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ap dạng câu hỏi" sheetId="1" r:id="rId4"/>
    <sheet state="visible" name="Danh sách các bài" sheetId="2" r:id="rId5"/>
    <sheet state="visible" name="4skills.MTC" sheetId="3" r:id="rId6"/>
    <sheet state="visible" name="Vocabulary" sheetId="4" r:id="rId7"/>
    <sheet state="visible" name="Practice Video Time" sheetId="5" r:id="rId8"/>
    <sheet state="visible" name="Grammar dưới Video" sheetId="6" r:id="rId9"/>
    <sheet state="visible" name="Practice Video" sheetId="7" r:id="rId10"/>
    <sheet state="visible" name="Script Vocabulary" sheetId="8" r:id="rId11"/>
    <sheet state="visible" name="Các dạng bài học" sheetId="9" r:id="rId12"/>
    <sheet state="visible" name="Kho Từ vựng" sheetId="10" r:id="rId13"/>
    <sheet state="visible" name="dạng bài" sheetId="11" r:id="rId14"/>
    <sheet state="visible" name="Pronunciation" sheetId="12" r:id="rId15"/>
    <sheet state="visible" name="Thực hành nói" sheetId="13" r:id="rId16"/>
    <sheet state="visible" name="Đáp án nói" sheetId="14" r:id="rId17"/>
    <sheet state="visible" name="Thực hành nghe" sheetId="15" r:id="rId18"/>
    <sheet state="visible" name="Đáp án nghe" sheetId="16" r:id="rId19"/>
    <sheet state="visible" name="Thực hành đọc" sheetId="17" r:id="rId20"/>
    <sheet state="visible" name="Đáp án đọc" sheetId="18" r:id="rId21"/>
    <sheet state="visible" name="Thực hành viết" sheetId="19" r:id="rId22"/>
    <sheet state="visible" name="Đáp án viết" sheetId="20" r:id="rId23"/>
    <sheet state="hidden" name="Vocabulary_x0009__x0009_" sheetId="21" r:id="rId24"/>
    <sheet state="hidden" name="Grammar " sheetId="22" r:id="rId25"/>
  </sheets>
  <definedNames>
    <definedName localSheetId="14" name="_Hlk111235818">#REF!</definedName>
  </definedNames>
  <calcPr/>
  <extLst>
    <ext uri="GoogleSheetsCustomDataVersion2">
      <go:sheetsCustomData xmlns:go="http://customooxmlschemas.google.com/" r:id="rId26" roundtripDataChecksum="ncWV7P0sQdULCEUGSbhudZyKb2EVq8wQWhIqaI3IXEo="/>
    </ext>
  </extLst>
</workbook>
</file>

<file path=xl/comments1.xml><?xml version="1.0" encoding="utf-8"?>
<comments xmlns:r="http://schemas.openxmlformats.org/officeDocument/2006/relationships" xmlns="http://schemas.openxmlformats.org/spreadsheetml/2006/main">
  <authors>
    <author/>
  </authors>
  <commentList>
    <comment authorId="0" ref="C713">
      <text>
        <t xml:space="preserve">======
ID#AAAA3bnGK8I
Băng Phạm    (2023-08-29 10:38:50)
đọc nghe giống "các vấn đề hiện ĐẠI"</t>
      </text>
    </comment>
  </commentList>
  <extLst>
    <ext uri="GoogleSheetsCustomDataVersion2">
      <go:sheetsCustomData xmlns:go="http://customooxmlschemas.google.com/" r:id="rId1" roundtripDataSignature="AMtx7mjtaBKwoj0iyvJTM+B4zAa7Iuks5w=="/>
    </ext>
  </extLst>
</comments>
</file>

<file path=xl/sharedStrings.xml><?xml version="1.0" encoding="utf-8"?>
<sst xmlns="http://schemas.openxmlformats.org/spreadsheetml/2006/main" count="37818" uniqueCount="16445">
  <si>
    <t>Dạng 1: Nghe và kéo thả</t>
  </si>
  <si>
    <t>KHOA_HOC_P1</t>
  </si>
  <si>
    <t>Câu hỏi nhỏ</t>
  </si>
  <si>
    <t>Dạng 1.1: Nghe và viết đáp án đúng cho câu</t>
  </si>
  <si>
    <t>KHOA_HOC_P1.1</t>
  </si>
  <si>
    <t>Câu hỏi thường</t>
  </si>
  <si>
    <t>Dạng 2: Nghe và sắp xếp theo thứ tự</t>
  </si>
  <si>
    <t>KHOA_HOC_P2</t>
  </si>
  <si>
    <t>Dạng 3: Đọc và chọn đáp án đúng</t>
  </si>
  <si>
    <t>KHOA_HOC_P3</t>
  </si>
  <si>
    <t>Dạng 4: Đọc và kéo thả đáp án đúng</t>
  </si>
  <si>
    <t>KHOA_HOC_P4</t>
  </si>
  <si>
    <t>Dạng 5: Chọn từ hoặc cụm từ để hoàn thành câu</t>
  </si>
  <si>
    <t>KHOA_HOC_P5</t>
  </si>
  <si>
    <t>Dạng 6: Sắp xếp lại thành câu</t>
  </si>
  <si>
    <t>KHOA_HOC_P6</t>
  </si>
  <si>
    <t>Dạng 7: Viết đáp án đúng từ từ cho sẵn</t>
  </si>
  <si>
    <t>KHOA_HOC_P7</t>
  </si>
  <si>
    <t>Dạng 7.1: Viết đáp án đúng từ từ cho sẵn (dựa vào tranh)</t>
  </si>
  <si>
    <t>KHOA_HOC_P7.1</t>
  </si>
  <si>
    <t>Dạng 8: Thực hành nói cùng robot</t>
  </si>
  <si>
    <t>KHOA_HOC_P8</t>
  </si>
  <si>
    <t>Dạng 9: Nhìn tranh, nghe và chọn đáp án</t>
  </si>
  <si>
    <t>KHOA_HOC_P9</t>
  </si>
  <si>
    <t>Dạng 9.1: Nghe và chọn đáp án</t>
  </si>
  <si>
    <t>KHOA_HOC_P9.1</t>
  </si>
  <si>
    <t>Dạng 10: Nghe và chọn đáp án</t>
  </si>
  <si>
    <t>KHOA_HOC_P10</t>
  </si>
  <si>
    <t>Dạng 11: Đọc to đoạn văn</t>
  </si>
  <si>
    <t>KHOA_HOC_P11</t>
  </si>
  <si>
    <t>STT</t>
  </si>
  <si>
    <t>Tên bài</t>
  </si>
  <si>
    <t>Dạng bài</t>
  </si>
  <si>
    <t>LIFE-CHANGING TECHNOLOGY 
 &amp; AMAZING ABILITIES</t>
  </si>
  <si>
    <t>Dạng 2</t>
  </si>
  <si>
    <t>THREE STORIES OF SURVIVAL 
 &amp; ANIMAL INTELLIGENCE</t>
  </si>
  <si>
    <t>Dạng 1</t>
  </si>
  <si>
    <t>WORKING WITH ANIMALS
 &amp; ENDANGERED SPECIES</t>
  </si>
  <si>
    <t>Dạng 4</t>
  </si>
  <si>
    <t>Review 1
 Mini Test 1</t>
  </si>
  <si>
    <t xml:space="preserve">Mini test </t>
  </si>
  <si>
    <t>HOW WE THINK 
 &amp; ARTIFICIAL INTELLIGENCE</t>
  </si>
  <si>
    <t>GET CREATIVE 
 &amp; GOOD COMMUNICATORS</t>
  </si>
  <si>
    <t>Dạng 3</t>
  </si>
  <si>
    <t>COMMUNICATION</t>
  </si>
  <si>
    <t>Review 2
 Mini Test 2</t>
  </si>
  <si>
    <t>CLIMATE CHANGE &amp; TIME TO ACT</t>
  </si>
  <si>
    <t>Dạng 5</t>
  </si>
  <si>
    <t>HOPE FOR THE FUTURE &amp; DECADES OF CHANGE</t>
  </si>
  <si>
    <t>INVENTIONS BIG AND SMALL &amp; GAME CHANGERS</t>
  </si>
  <si>
    <t>Review 3
 MID-TERM TEST</t>
  </si>
  <si>
    <t>Midterm/Final test</t>
  </si>
  <si>
    <t>FAMOUS MISTAKES 
 &amp; WHY DID I BUY THAT?</t>
  </si>
  <si>
    <t>LIFE’S REGRETS &amp; WHAT IF…?</t>
  </si>
  <si>
    <t>LIFE IN SPACE 
 &amp; DO WE NEED SPACE EXPLORATION?</t>
  </si>
  <si>
    <t>Review 4
 Mini Test 3</t>
  </si>
  <si>
    <t>NEWS IN THE 21ST CENTURY 
 &amp; NEWS REPORTING - WHO DO YOU TRUST?</t>
  </si>
  <si>
    <t>A NEWS CAREER 
 &amp; BORN WITH TALENT</t>
  </si>
  <si>
    <t>TV TALENT SHOWS &amp; MAKING IT!</t>
  </si>
  <si>
    <t>Review 5
 Mini Test 4</t>
  </si>
  <si>
    <t>THE GIG ECONOMY 
 &amp; GIVING AWAY MONEY</t>
  </si>
  <si>
    <t>SPENDING MONEY &amp; ADVERTISING REGULATIONS</t>
  </si>
  <si>
    <t>HOW DOES ADVERTISING WORK? &amp; THE “UNREAL” WORLD OF ADVERTISING</t>
  </si>
  <si>
    <t>FINAL TEST</t>
  </si>
  <si>
    <t>Lesson</t>
  </si>
  <si>
    <t>Tên</t>
  </si>
  <si>
    <t>Nội dung</t>
  </si>
  <si>
    <t>Số lượng bài tập</t>
  </si>
  <si>
    <t>Dạng bài tập</t>
  </si>
  <si>
    <t>Dạng bài APP (4skills)</t>
  </si>
  <si>
    <r>
      <rPr>
        <rFont val="Arial"/>
        <b/>
        <color theme="1"/>
      </rPr>
      <t>1. READING:</t>
    </r>
    <r>
      <rPr>
        <rFont val="Arial"/>
        <b/>
        <color theme="1"/>
      </rPr>
      <t xml:space="preserve"> Read an article about technology 
</t>
    </r>
    <r>
      <rPr>
        <rFont val="Arial"/>
        <b/>
        <color theme="1"/>
      </rPr>
      <t xml:space="preserve"> 2. VOCABULARY:</t>
    </r>
    <r>
      <rPr>
        <rFont val="Arial"/>
        <b/>
        <color theme="1"/>
      </rPr>
      <t xml:space="preserve"> Learn vocabulary related to technology &amp; disability 
</t>
    </r>
    <r>
      <rPr>
        <rFont val="Arial"/>
        <b/>
        <color theme="1"/>
      </rPr>
      <t xml:space="preserve"> 3. GRAMMAR:</t>
    </r>
    <r>
      <rPr>
        <rFont val="Arial"/>
        <b/>
        <color theme="1"/>
      </rPr>
      <t xml:space="preserve"> Learn about stative and dynamic verbs
</t>
    </r>
    <r>
      <rPr>
        <rFont val="Arial"/>
        <b/>
        <color theme="1"/>
      </rPr>
      <t xml:space="preserve"> 4. LISTENING:</t>
    </r>
    <r>
      <rPr>
        <rFont val="Arial"/>
        <b/>
        <color theme="1"/>
      </rPr>
      <t xml:space="preserve"> Listen and recognize signposts
</t>
    </r>
    <r>
      <rPr>
        <rFont val="Arial"/>
        <b/>
        <color theme="1"/>
      </rPr>
      <t xml:space="preserve"> 5. PRONUNCIATION:</t>
    </r>
    <r>
      <rPr>
        <rFont val="Arial"/>
        <b/>
        <color theme="1"/>
      </rPr>
      <t xml:space="preserve"> Word stress with -ity
</t>
    </r>
    <r>
      <rPr>
        <rFont val="Arial"/>
        <b/>
        <color theme="1"/>
      </rPr>
      <t xml:space="preserve"> 6. SPEAKING: </t>
    </r>
    <r>
      <rPr>
        <rFont val="Arial"/>
        <b/>
        <color theme="1"/>
      </rPr>
      <t xml:space="preserve">Talk about an important device 
</t>
    </r>
    <r>
      <rPr>
        <rFont val="Arial"/>
        <b/>
        <color theme="1"/>
      </rPr>
      <t xml:space="preserve"> 7. WRITING:</t>
    </r>
    <r>
      <rPr>
        <rFont val="Arial"/>
        <b/>
        <color theme="1"/>
      </rPr>
      <t xml:space="preserve"> Write about an achievement you are proud of</t>
    </r>
  </si>
  <si>
    <t>1. Complete these sentences with a word or phrase from the box.
2. Complete the text with the correct forms of the words in parentheses.
3. Complete the text with the correct forms of the verbs in parentheses.
4. Choose the correct answers. Choose more than one option if possible.
5. There is ONE mistake in each sentence. Find and correct them.</t>
  </si>
  <si>
    <t>Dạng 2. 4skills</t>
  </si>
  <si>
    <r>
      <rPr>
        <rFont val="Arial"/>
        <b/>
        <color theme="1"/>
      </rPr>
      <t>1. READING:</t>
    </r>
    <r>
      <rPr>
        <rFont val="Arial"/>
        <b/>
        <color theme="1"/>
      </rPr>
      <t xml:space="preserve"> Read a blog post about animal intelligence 
 </t>
    </r>
    <r>
      <rPr>
        <rFont val="Arial"/>
        <b/>
        <color theme="1"/>
      </rPr>
      <t>2. VOCABULARY:</t>
    </r>
    <r>
      <rPr>
        <rFont val="Arial"/>
        <b/>
        <color theme="1"/>
      </rPr>
      <t xml:space="preserve"> Learn vocabulary related to animal behavior 
</t>
    </r>
    <r>
      <rPr>
        <rFont val="Arial"/>
        <b/>
        <color theme="1"/>
      </rPr>
      <t xml:space="preserve"> 3. GRAMMAR: </t>
    </r>
    <r>
      <rPr>
        <rFont val="Arial"/>
        <b/>
        <color theme="1"/>
      </rPr>
      <t xml:space="preserve">Learn about tag questions 
</t>
    </r>
    <r>
      <rPr>
        <rFont val="Arial"/>
        <b/>
        <color theme="1"/>
      </rPr>
      <t xml:space="preserve"> 4. LISTENING:</t>
    </r>
    <r>
      <rPr>
        <rFont val="Arial"/>
        <b/>
        <color theme="1"/>
      </rPr>
      <t xml:space="preserve"> Listen to a podcast and locate specific information
</t>
    </r>
    <r>
      <rPr>
        <rFont val="Arial"/>
        <b/>
        <color theme="1"/>
      </rPr>
      <t xml:space="preserve"> 5. SPEAKING:</t>
    </r>
    <r>
      <rPr>
        <rFont val="Arial"/>
        <b/>
        <color theme="1"/>
      </rPr>
      <t xml:space="preserve"> Talk about some survival situations
</t>
    </r>
    <r>
      <rPr>
        <rFont val="Arial"/>
        <b/>
        <color theme="1"/>
      </rPr>
      <t xml:space="preserve"> 6. WRITING: </t>
    </r>
    <r>
      <rPr>
        <rFont val="Arial"/>
        <b/>
        <color theme="1"/>
      </rPr>
      <t>Write about animal intelligence</t>
    </r>
  </si>
  <si>
    <t>1. Choose the correct answer.
2. Complete the sentences using the words from the box.
3. Choose the word that best fits each description.
4. Complete the sentences with the words from the box.
5. Write tag questions for these sentences.
6. Each sentence has an error with its tag question.
Find the error and correct it.</t>
  </si>
  <si>
    <t>Dạng 1. 4skills</t>
  </si>
  <si>
    <r>
      <rPr>
        <rFont val="Arial"/>
        <b/>
        <color theme="1"/>
      </rPr>
      <t xml:space="preserve">1. READING: </t>
    </r>
    <r>
      <rPr>
        <rFont val="Arial"/>
        <b/>
        <color theme="1"/>
      </rPr>
      <t xml:space="preserve">Read an article about stray animals 
</t>
    </r>
    <r>
      <rPr>
        <rFont val="Arial"/>
        <b/>
        <color theme="1"/>
      </rPr>
      <t xml:space="preserve"> 2. VOCABULARY:</t>
    </r>
    <r>
      <rPr>
        <rFont val="Arial"/>
        <b/>
        <color theme="1"/>
      </rPr>
      <t xml:space="preserve"> Learn vocabulary related to careers with animals 
</t>
    </r>
    <r>
      <rPr>
        <rFont val="Arial"/>
        <b/>
        <color theme="1"/>
      </rPr>
      <t xml:space="preserve"> 3. GRAMMAR:</t>
    </r>
    <r>
      <rPr>
        <rFont val="Arial"/>
        <b/>
        <color theme="1"/>
      </rPr>
      <t xml:space="preserve"> Learn about articles 
</t>
    </r>
    <r>
      <rPr>
        <rFont val="Arial"/>
        <b/>
        <color theme="1"/>
      </rPr>
      <t xml:space="preserve"> 4. LISTENING:</t>
    </r>
    <r>
      <rPr>
        <rFont val="Arial"/>
        <b/>
        <color theme="1"/>
      </rPr>
      <t xml:space="preserve"> Listen to a talk and predict contents
</t>
    </r>
    <r>
      <rPr>
        <rFont val="Arial"/>
        <b/>
        <color theme="1"/>
      </rPr>
      <t xml:space="preserve"> 5. PRONUNCIATION:</t>
    </r>
    <r>
      <rPr>
        <rFont val="Arial"/>
        <b/>
        <color theme="1"/>
      </rPr>
      <t xml:space="preserve"> Pronunciation of the word the
</t>
    </r>
    <r>
      <rPr>
        <rFont val="Arial"/>
        <b/>
        <color theme="1"/>
      </rPr>
      <t xml:space="preserve"> 6. SPEAKING:</t>
    </r>
    <r>
      <rPr>
        <rFont val="Arial"/>
        <b/>
        <color theme="1"/>
      </rPr>
      <t xml:space="preserve"> Talk about careers with animals you might enjoy 
</t>
    </r>
    <r>
      <rPr>
        <rFont val="Arial"/>
        <b/>
        <color theme="1"/>
      </rPr>
      <t xml:space="preserve"> 7. WRITING:</t>
    </r>
    <r>
      <rPr>
        <rFont val="Arial"/>
        <b/>
        <color theme="1"/>
      </rPr>
      <t xml:space="preserve"> Write an argument about people owning exotic pets</t>
    </r>
  </si>
  <si>
    <t>1. Complete the job descriptions with the job titles from the box.
2. Decide which career would be best for these people.
3. Choose the correct word to complete the sentences.
4. Place the animals into the correct category.
5. Choose the correct answer.
6. Complete the sentences with a, an, the, or – for no article.</t>
  </si>
  <si>
    <t>Dạng 4. 4skills</t>
  </si>
  <si>
    <r>
      <rPr>
        <rFont val="Arial"/>
        <color theme="1"/>
      </rPr>
      <t xml:space="preserve">Review the previous lessons with the following skills:
</t>
    </r>
    <r>
      <rPr>
        <rFont val="Arial"/>
        <b/>
        <color theme="1"/>
      </rPr>
      <t xml:space="preserve"> 1. LISTENING:</t>
    </r>
    <r>
      <rPr>
        <rFont val="Arial"/>
        <color theme="1"/>
      </rPr>
      <t xml:space="preserve"> Listen to a presentation and locate key words
</t>
    </r>
    <r>
      <rPr>
        <rFont val="Arial"/>
        <b/>
        <color theme="1"/>
      </rPr>
      <t xml:space="preserve"> 2. READING:</t>
    </r>
    <r>
      <rPr>
        <rFont val="Arial"/>
        <color theme="1"/>
      </rPr>
      <t xml:space="preserve"> Read a description about surviving in the desert &amp; a text about animal intelligence
</t>
    </r>
    <r>
      <rPr>
        <rFont val="Arial"/>
        <b/>
        <color theme="1"/>
      </rPr>
      <t xml:space="preserve"> 3. WRITING:</t>
    </r>
    <r>
      <rPr>
        <rFont val="Arial"/>
        <color theme="1"/>
      </rPr>
      <t xml:space="preserve"> Read a text and answer some questions about horse competitions
</t>
    </r>
    <r>
      <rPr>
        <rFont val="Arial"/>
        <b/>
        <color theme="1"/>
      </rPr>
      <t xml:space="preserve"> MINI TEST 1:</t>
    </r>
    <r>
      <rPr>
        <rFont val="Arial"/>
        <color theme="1"/>
      </rPr>
      <t xml:space="preserve"> a Mini test (10’) &amp; check for the correct answers (5’)</t>
    </r>
  </si>
  <si>
    <t>1. Complete the sentences with words from the box. There are three words you don’t need.
2. Complete the sentences with nouns.
3. Complete the sentences with words from the box. There are two words you don’t need.
4. Choose the correct words and phrases.
5. Check (✔) the correct tag questions. Rewrite the incorrect question tags.
6. Add five articles (a, an, the) to the text.
7. Look at the text in Practice 8. What do you think you are going to read about?
8. Read the text and choose the correct answers.
9. Read the article quickly. You have one minute. Time yourself.
10. Close your book and write down a few things that you can remember about Milena.
11. Use your notes to answer these questions.
12. Listen to the first part of a talk. Then choose the best option
for what you will hear in the rest of the talk.
13. Listen to the rest of the talk and answer the questions.
14. Label the different sections of the story with the correct phrase.</t>
  </si>
  <si>
    <t>Test</t>
  </si>
  <si>
    <r>
      <rPr>
        <rFont val="Arial"/>
        <b/>
        <color theme="1"/>
      </rPr>
      <t xml:space="preserve">1. READING: </t>
    </r>
    <r>
      <rPr>
        <rFont val="Arial"/>
        <b/>
        <color theme="1"/>
      </rPr>
      <t xml:space="preserve">Read an article about confirmation bias
</t>
    </r>
    <r>
      <rPr>
        <rFont val="Arial"/>
        <b/>
        <color theme="1"/>
      </rPr>
      <t xml:space="preserve"> 2. VOCABULARY: </t>
    </r>
    <r>
      <rPr>
        <rFont val="Arial"/>
        <b/>
        <color theme="1"/>
      </rPr>
      <t xml:space="preserve">Learn vocabulary about word formation
 </t>
    </r>
    <r>
      <rPr>
        <rFont val="Arial"/>
        <b/>
        <color theme="1"/>
      </rPr>
      <t xml:space="preserve">3. GRAMMAR: </t>
    </r>
    <r>
      <rPr>
        <rFont val="Arial"/>
        <b/>
        <color theme="1"/>
      </rPr>
      <t xml:space="preserve">Learn about future time clauses &amp; present perfect progressive 
 </t>
    </r>
    <r>
      <rPr>
        <rFont val="Arial"/>
        <b/>
        <color theme="1"/>
      </rPr>
      <t>4. LISTENING:</t>
    </r>
    <r>
      <rPr>
        <rFont val="Arial"/>
        <b/>
        <color theme="1"/>
      </rPr>
      <t xml:space="preserve"> Listen to a radio call-show and identify attitude
</t>
    </r>
    <r>
      <rPr>
        <rFont val="Arial"/>
        <b/>
        <color theme="1"/>
      </rPr>
      <t xml:space="preserve"> 5. PRONUNCIATION: </t>
    </r>
    <r>
      <rPr>
        <rFont val="Arial"/>
        <b/>
        <color theme="1"/>
      </rPr>
      <t xml:space="preserve">Pronunciation of the words say, says &amp; said
</t>
    </r>
    <r>
      <rPr>
        <rFont val="Arial"/>
        <b/>
        <color theme="1"/>
      </rPr>
      <t xml:space="preserve"> 6. SPEAKING: </t>
    </r>
    <r>
      <rPr>
        <rFont val="Arial"/>
        <b/>
        <color theme="1"/>
      </rPr>
      <t xml:space="preserve">Talk about your chosen career  
</t>
    </r>
    <r>
      <rPr>
        <rFont val="Arial"/>
        <b/>
        <color theme="1"/>
      </rPr>
      <t xml:space="preserve"> 7. WRITING:</t>
    </r>
    <r>
      <rPr>
        <rFont val="Arial"/>
        <b/>
        <color theme="1"/>
      </rPr>
      <t xml:space="preserve"> Write about confirmation bias</t>
    </r>
  </si>
  <si>
    <t>1. Complete the article with words and phrases from the box.
2. Complete the sentences with the correct form of the words from the box. You will use some words more than once.
3. Complete the sentences using the correct form of the words in parentheses.
4. Choose the correct answer. 
5. There is an error in each sentence. Find and correct the errors.
6. Complete the email with the correct form of words in parentheses.</t>
  </si>
  <si>
    <r>
      <rPr>
        <rFont val="Arial"/>
        <b/>
        <color theme="1"/>
      </rPr>
      <t>1. READING:</t>
    </r>
    <r>
      <rPr>
        <rFont val="Arial"/>
        <b/>
        <color theme="1"/>
      </rPr>
      <t xml:space="preserve"> Read an article about communication
</t>
    </r>
    <r>
      <rPr>
        <rFont val="Arial"/>
        <b/>
        <color theme="1"/>
      </rPr>
      <t xml:space="preserve"> 2. VOCABULARY:</t>
    </r>
    <r>
      <rPr>
        <rFont val="Arial"/>
        <b/>
        <color theme="1"/>
      </rPr>
      <t xml:space="preserve"> Learn vocabulary related to communication 
</t>
    </r>
    <r>
      <rPr>
        <rFont val="Arial"/>
        <b/>
        <color theme="1"/>
      </rPr>
      <t xml:space="preserve"> 3. GRAMMAR:</t>
    </r>
    <r>
      <rPr>
        <rFont val="Arial"/>
        <b/>
        <color theme="1"/>
      </rPr>
      <t xml:space="preserve"> Learn about infinitives with ‘to’ 
</t>
    </r>
    <r>
      <rPr>
        <rFont val="Arial"/>
        <b/>
        <color theme="1"/>
      </rPr>
      <t xml:space="preserve"> 4. LISTENING:</t>
    </r>
    <r>
      <rPr>
        <rFont val="Arial"/>
        <b/>
        <color theme="1"/>
      </rPr>
      <t xml:space="preserve"> Listen to a discussion and locate main ideas
 </t>
    </r>
    <r>
      <rPr>
        <rFont val="Arial"/>
        <b/>
        <color theme="1"/>
      </rPr>
      <t xml:space="preserve">5. SPEAKING: </t>
    </r>
    <r>
      <rPr>
        <rFont val="Arial"/>
        <b/>
        <color theme="1"/>
      </rPr>
      <t xml:space="preserve">Give a short presentation 
</t>
    </r>
    <r>
      <rPr>
        <rFont val="Arial"/>
        <b/>
        <color theme="1"/>
      </rPr>
      <t xml:space="preserve"> 6. WRITING:</t>
    </r>
    <r>
      <rPr>
        <rFont val="Arial"/>
        <b/>
        <color theme="1"/>
      </rPr>
      <t xml:space="preserve"> Write an informal email to your friend</t>
    </r>
  </si>
  <si>
    <r>
      <rPr>
        <rFont val="Arial"/>
        <color theme="1"/>
      </rPr>
      <t xml:space="preserve">1. Choose the correct answers.
2. Complete each sentence with a phrase from the box.
3. Choose the definition that fits each word.
4. Complete the sentences with these words.
5. Write the correct form of these verbs.
6. Listen to these dialogues and choose the verb that is in the infinitive form with </t>
    </r>
    <r>
      <rPr>
        <rFont val="Arial"/>
        <b/>
        <color theme="1"/>
      </rPr>
      <t>to</t>
    </r>
    <r>
      <rPr>
        <rFont val="Arial"/>
        <color theme="1"/>
      </rPr>
      <t>.</t>
    </r>
  </si>
  <si>
    <t>Dạng 3. 4skills</t>
  </si>
  <si>
    <t>WHAT DO YOU REALLY MEAN? 
 &amp; FROM WORDS TO PICTURES</t>
  </si>
  <si>
    <r>
      <rPr>
        <rFont val="Arial"/>
        <b/>
        <color theme="1"/>
      </rPr>
      <t>1. READING:</t>
    </r>
    <r>
      <rPr>
        <rFont val="Arial"/>
        <b/>
        <color theme="1"/>
      </rPr>
      <t xml:space="preserve"> Read an article about communication problems
</t>
    </r>
    <r>
      <rPr>
        <rFont val="Arial"/>
        <b/>
        <color theme="1"/>
      </rPr>
      <t xml:space="preserve"> 2. VOCABULARY</t>
    </r>
    <r>
      <rPr>
        <rFont val="Arial"/>
        <b/>
        <color theme="1"/>
      </rPr>
      <t xml:space="preserve">: Learn vocabulary related to communication problems &amp; emojis 
</t>
    </r>
    <r>
      <rPr>
        <rFont val="Arial"/>
        <b/>
        <color theme="1"/>
      </rPr>
      <t xml:space="preserve"> 3. GRAMMAR:</t>
    </r>
    <r>
      <rPr>
        <rFont val="Arial"/>
        <b/>
        <color theme="1"/>
      </rPr>
      <t xml:space="preserve"> Learn about separable and non-separable phrasal verbs  
</t>
    </r>
    <r>
      <rPr>
        <rFont val="Arial"/>
        <b/>
        <color theme="1"/>
      </rPr>
      <t xml:space="preserve"> 4. LISTENING:</t>
    </r>
    <r>
      <rPr>
        <rFont val="Arial"/>
        <b/>
        <color theme="1"/>
      </rPr>
      <t xml:space="preserve"> Listen to a lecture and identify the order of events 
</t>
    </r>
    <r>
      <rPr>
        <rFont val="Arial"/>
        <b/>
        <color theme="1"/>
      </rPr>
      <t xml:space="preserve"> 5. PRONUNCIATION:</t>
    </r>
    <r>
      <rPr>
        <rFont val="Arial"/>
        <b/>
        <color theme="1"/>
      </rPr>
      <t xml:space="preserve"> Pronunciation of phrases used in electronic communication
</t>
    </r>
    <r>
      <rPr>
        <rFont val="Arial"/>
        <b/>
        <color theme="1"/>
      </rPr>
      <t xml:space="preserve"> 6. SPEAKING: </t>
    </r>
    <r>
      <rPr>
        <rFont val="Arial"/>
        <b/>
        <color theme="1"/>
      </rPr>
      <t xml:space="preserve">Talk about yourself  
</t>
    </r>
    <r>
      <rPr>
        <rFont val="Arial"/>
        <b/>
        <color theme="1"/>
      </rPr>
      <t xml:space="preserve"> 7. WRITING:</t>
    </r>
    <r>
      <rPr>
        <rFont val="Arial"/>
        <b/>
        <color theme="1"/>
      </rPr>
      <t xml:space="preserve"> Write about best ways to communicate</t>
    </r>
  </si>
  <si>
    <t>1. Write the correct word from the box for each of these definitions.
2. Choose the correct word to complete the sentences.
3. Choose the correct word that matches the emoji.
4. Complete these sentences with the phrases in bold in the correct order. Write the verb and particle separately where it is possible to do that.
5. Complete the dialogue with the phrases from the box in the correct order.</t>
  </si>
  <si>
    <r>
      <rPr>
        <rFont val="Arial"/>
        <color theme="1"/>
      </rPr>
      <t xml:space="preserve">Review the previous lessons with the following skills:
</t>
    </r>
    <r>
      <rPr>
        <rFont val="Arial"/>
        <b/>
        <color theme="1"/>
      </rPr>
      <t xml:space="preserve"> 1. LISTENING: </t>
    </r>
    <r>
      <rPr>
        <rFont val="Arial"/>
        <color theme="1"/>
      </rPr>
      <t xml:space="preserve">Listen to an interview and locate specific information
</t>
    </r>
    <r>
      <rPr>
        <rFont val="Arial"/>
        <b/>
        <color theme="1"/>
      </rPr>
      <t xml:space="preserve"> 2. READING:</t>
    </r>
    <r>
      <rPr>
        <rFont val="Arial"/>
        <color theme="1"/>
      </rPr>
      <t xml:space="preserve"> Read an article about social media &amp; an article about communication 
</t>
    </r>
    <r>
      <rPr>
        <rFont val="Arial"/>
        <b/>
        <color theme="1"/>
      </rPr>
      <t xml:space="preserve"> 3. WRITING:</t>
    </r>
    <r>
      <rPr>
        <rFont val="Arial"/>
        <color theme="1"/>
      </rPr>
      <t xml:space="preserve"> Write an invitation email 
</t>
    </r>
    <r>
      <rPr>
        <rFont val="Arial"/>
        <b/>
        <color theme="1"/>
      </rPr>
      <t xml:space="preserve"> MINI TEST 2:</t>
    </r>
    <r>
      <rPr>
        <rFont val="Arial"/>
        <color theme="1"/>
      </rPr>
      <t xml:space="preserve"> a Mini test (10’) &amp; check for the correct answers (5’)</t>
    </r>
  </si>
  <si>
    <t>1. Complete the sentences.
2. Complete the sentences using the correct form of the words in parentheses.
3. Complete the sentences with the words from the box.
4. Choose the correct words and phrases.
5. Use the prompts to write sentences.
6. Check (✓) the correct responses. Rewrite the incorrect responses in your notebook.
7. Choose the correct summary of each paragraph.
8. Read the following article and write F (fact) or O (opinion) for each sentence.
9. Listen to the talk and answer the questions.
10. Listen to the talk again and complete the sentences.
11. Read the text message and choose the appropriate sentence to complete each gap.
12. Read the text. Complete the sentences below using phrases from the box. Then replace the underlined sentences. There are two phrases you will not need.</t>
  </si>
  <si>
    <r>
      <rPr>
        <rFont val="Arial"/>
        <b/>
        <color theme="1"/>
      </rPr>
      <t>1. READING:</t>
    </r>
    <r>
      <rPr>
        <rFont val="Arial"/>
        <b/>
        <color theme="1"/>
      </rPr>
      <t xml:space="preserve"> Read an article about climate change
</t>
    </r>
    <r>
      <rPr>
        <rFont val="Arial"/>
        <b/>
        <color theme="1"/>
      </rPr>
      <t xml:space="preserve"> 2. VOCABULARY:</t>
    </r>
    <r>
      <rPr>
        <rFont val="Arial"/>
        <b/>
        <color theme="1"/>
      </rPr>
      <t xml:space="preserve"> Learn vocabulary related to climate change 
</t>
    </r>
    <r>
      <rPr>
        <rFont val="Arial"/>
        <b/>
        <color theme="1"/>
      </rPr>
      <t xml:space="preserve"> 3. GRAMMAR:</t>
    </r>
    <r>
      <rPr>
        <rFont val="Arial"/>
        <b/>
        <color theme="1"/>
      </rPr>
      <t xml:space="preserve"> Review of conditionals &amp; learn about present and future hopes and wishes
</t>
    </r>
    <r>
      <rPr>
        <rFont val="Arial"/>
        <b/>
        <color theme="1"/>
      </rPr>
      <t xml:space="preserve"> 4. LISTENING:</t>
    </r>
    <r>
      <rPr>
        <rFont val="Arial"/>
        <b/>
        <color theme="1"/>
      </rPr>
      <t xml:space="preserve"> Listen to four short radio interviews and locate main ideas  
</t>
    </r>
    <r>
      <rPr>
        <rFont val="Arial"/>
        <b/>
        <color theme="1"/>
      </rPr>
      <t xml:space="preserve"> 5. PRONUNCIATION:</t>
    </r>
    <r>
      <rPr>
        <rFont val="Arial"/>
        <b/>
        <color theme="1"/>
      </rPr>
      <t xml:space="preserve"> Pronunciation of word stress in verb phrases
</t>
    </r>
    <r>
      <rPr>
        <rFont val="Arial"/>
        <b/>
        <color theme="1"/>
      </rPr>
      <t xml:space="preserve"> 6. SPEAKING:</t>
    </r>
    <r>
      <rPr>
        <rFont val="Arial"/>
        <b/>
        <color theme="1"/>
      </rPr>
      <t xml:space="preserve"> Talk about environmental issues
</t>
    </r>
    <r>
      <rPr>
        <rFont val="Arial"/>
        <b/>
        <color theme="1"/>
      </rPr>
      <t xml:space="preserve"> 7. WRITING:</t>
    </r>
    <r>
      <rPr>
        <rFont val="Arial"/>
        <b/>
        <color theme="1"/>
      </rPr>
      <t xml:space="preserve"> Write about the effects of global warming affecting your country</t>
    </r>
  </si>
  <si>
    <t>1. Complete the sentences with the correct option.
2. Choose the correct answers.
3. Complete each sentence with a word or phrase from the box.
4. Complete the email with the correct form of the words in parentheses.
5. Choose the correct answer.
6. Find and correct the mistakes.</t>
  </si>
  <si>
    <t>Dạng 5. 4skills</t>
  </si>
  <si>
    <r>
      <rPr>
        <rFont val="Arial"/>
        <b/>
        <color theme="1"/>
      </rPr>
      <t>1. READING:</t>
    </r>
    <r>
      <rPr>
        <rFont val="Arial"/>
        <b/>
        <color theme="1"/>
      </rPr>
      <t xml:space="preserve"> Read an article about the Industrial Revolution
</t>
    </r>
    <r>
      <rPr>
        <rFont val="Arial"/>
        <b/>
        <color theme="1"/>
      </rPr>
      <t xml:space="preserve"> 2. VOCABULARY:</t>
    </r>
    <r>
      <rPr>
        <rFont val="Arial"/>
        <b/>
        <color theme="1"/>
      </rPr>
      <t xml:space="preserve"> Learn vocabulary related to revolution and changes
 </t>
    </r>
    <r>
      <rPr>
        <rFont val="Arial"/>
        <b/>
        <color theme="1"/>
      </rPr>
      <t>3. GRAMMAR:</t>
    </r>
    <r>
      <rPr>
        <rFont val="Arial"/>
        <b/>
        <color theme="1"/>
      </rPr>
      <t xml:space="preserve"> Learn about past perfect 
 </t>
    </r>
    <r>
      <rPr>
        <rFont val="Arial"/>
        <b/>
        <color theme="1"/>
      </rPr>
      <t xml:space="preserve">4. LISTENING: </t>
    </r>
    <r>
      <rPr>
        <rFont val="Arial"/>
        <b/>
        <color theme="1"/>
      </rPr>
      <t xml:space="preserve">Listen to a class discussion about environmental solutions
</t>
    </r>
    <r>
      <rPr>
        <rFont val="Arial"/>
        <b/>
        <color theme="1"/>
      </rPr>
      <t xml:space="preserve"> 5. SPEAKING:</t>
    </r>
    <r>
      <rPr>
        <rFont val="Arial"/>
        <b/>
        <color theme="1"/>
      </rPr>
      <t xml:space="preserve"> Talk about things you do online  
</t>
    </r>
    <r>
      <rPr>
        <rFont val="Arial"/>
        <b/>
        <color theme="1"/>
      </rPr>
      <t xml:space="preserve"> 6. WRITING:</t>
    </r>
    <r>
      <rPr>
        <rFont val="Arial"/>
        <b/>
        <color theme="1"/>
      </rPr>
      <t xml:space="preserve"> Write a short essay about environmental projects in your country</t>
    </r>
  </si>
  <si>
    <t>1. Choose the correct answers.
2. One of the three words next to the word in bold is not a synonym. Find it and cross it out.
3. Complete the sentences with words from the box.
4. Circle the correct words.
5. Listen to these dialogues. Choose the first event that the second speaker mentions.</t>
  </si>
  <si>
    <r>
      <rPr>
        <rFont val="Arial"/>
        <b/>
        <color theme="1"/>
      </rPr>
      <t>1. READING:</t>
    </r>
    <r>
      <rPr>
        <rFont val="Arial"/>
        <b/>
        <color theme="1"/>
      </rPr>
      <t xml:space="preserve"> Read an information article about UNESCO sites 
 </t>
    </r>
    <r>
      <rPr>
        <rFont val="Arial"/>
        <b/>
        <color theme="1"/>
      </rPr>
      <t>2. VOCABULARY:</t>
    </r>
    <r>
      <rPr>
        <rFont val="Arial"/>
        <b/>
        <color theme="1"/>
      </rPr>
      <t xml:space="preserve"> Learn about -ed and -ing adjectives
</t>
    </r>
    <r>
      <rPr>
        <rFont val="Arial"/>
        <b/>
        <color theme="1"/>
      </rPr>
      <t xml:space="preserve"> 3. GRAMMAR:</t>
    </r>
    <r>
      <rPr>
        <rFont val="Arial"/>
        <b/>
        <color theme="1"/>
      </rPr>
      <t xml:space="preserve"> Learn about defining relative clauses
</t>
    </r>
    <r>
      <rPr>
        <rFont val="Arial"/>
        <b/>
        <color theme="1"/>
      </rPr>
      <t xml:space="preserve"> 4. LISTENING:</t>
    </r>
    <r>
      <rPr>
        <rFont val="Arial"/>
        <b/>
        <color theme="1"/>
      </rPr>
      <t xml:space="preserve"> Listen to a lecture and identify numerical information
</t>
    </r>
    <r>
      <rPr>
        <rFont val="Arial"/>
        <b/>
        <color theme="1"/>
      </rPr>
      <t xml:space="preserve"> 5. PRONUNCIATION:</t>
    </r>
    <r>
      <rPr>
        <rFont val="Arial"/>
        <b/>
        <color theme="1"/>
      </rPr>
      <t xml:space="preserve"> Pronunciation of word stress in multi-syllable adjectives
</t>
    </r>
    <r>
      <rPr>
        <rFont val="Arial"/>
        <b/>
        <color theme="1"/>
      </rPr>
      <t xml:space="preserve"> 6. SPEAKING:</t>
    </r>
    <r>
      <rPr>
        <rFont val="Arial"/>
        <b/>
        <color theme="1"/>
      </rPr>
      <t xml:space="preserve"> Talk about your opinions about a poll
</t>
    </r>
    <r>
      <rPr>
        <rFont val="Arial"/>
        <b/>
        <color theme="1"/>
      </rPr>
      <t xml:space="preserve"> 7. WRITING:</t>
    </r>
    <r>
      <rPr>
        <rFont val="Arial"/>
        <b/>
        <color theme="1"/>
      </rPr>
      <t xml:space="preserve"> Write your own biography</t>
    </r>
  </si>
  <si>
    <t>1. Choose the correct adjective for each sentence.
2. Complete the sentences with the correct adjective form of the word in bold.
3. Complete the sentences with the correct adjective. The first letter and number of letters in the word have been given. The first sentence is already done for you.
4. Complete the sentences with the correct adjective. The first letter and number of letters in the word have been given. The first sentence is already done for you.
5. Choose the correct relative pronoun.
6. Choose the correct answer to complete the sentences.</t>
  </si>
  <si>
    <r>
      <rPr>
        <rFont val="Arial"/>
        <color theme="1"/>
      </rPr>
      <t xml:space="preserve">Review the previous lessons with the following skills:
 </t>
    </r>
    <r>
      <rPr>
        <rFont val="Arial"/>
        <b/>
        <color theme="1"/>
      </rPr>
      <t>1. LISTENING:</t>
    </r>
    <r>
      <rPr>
        <rFont val="Arial"/>
        <color theme="1"/>
      </rPr>
      <t xml:space="preserve"> Listen to some street interviews and locate supporting ideas 
 </t>
    </r>
    <r>
      <rPr>
        <rFont val="Arial"/>
        <b/>
        <color theme="1"/>
      </rPr>
      <t>2. READING:</t>
    </r>
    <r>
      <rPr>
        <rFont val="Arial"/>
        <color theme="1"/>
      </rPr>
      <t xml:space="preserve"> Read a blog about energy saving  
</t>
    </r>
    <r>
      <rPr>
        <rFont val="Arial"/>
        <b/>
        <color theme="1"/>
      </rPr>
      <t xml:space="preserve"> 3. WRITING: </t>
    </r>
    <r>
      <rPr>
        <rFont val="Arial"/>
        <color theme="1"/>
      </rPr>
      <t xml:space="preserve">Read a short biography and understand the gist 
</t>
    </r>
    <r>
      <rPr>
        <rFont val="Arial"/>
        <b/>
        <color theme="1"/>
      </rPr>
      <t xml:space="preserve"> MIDTERM TEST (30’)</t>
    </r>
  </si>
  <si>
    <t>1. Complete the sentences with words from the box.
2. Choose the correct words. 
3. Complete the blog entry with the correct forms of the verbs in parentheses.
4. Complete the sentences with the simple past or past perfect forms of the verbs in parentheses.
5. Complete the sentences with who, that, where, when and which.
6. Read the article and choose the correct answers.
7. Choose the correct answer to complete the sentences.
8. Read the article and choose True or False.
9. Scan the article in Practice 8 to find information to complete these sentences. Use the underlined words to help you.
10. Listen to the podcast and choose the correct answer.
11. Listen to Practice 10 again and choose True or False.
12. Listen to the radio show call-in and answer the questions.
13. Listen to the rest of the radio show and answer the questions.
14. Complete the essay by choosing the correct phrase.</t>
  </si>
  <si>
    <r>
      <rPr>
        <rFont val="Arial"/>
        <b/>
        <color theme="1"/>
      </rPr>
      <t>1. READING:</t>
    </r>
    <r>
      <rPr>
        <rFont val="Arial"/>
        <b/>
        <color theme="1"/>
      </rPr>
      <t xml:space="preserve"> Read an article about famous mistakes 
</t>
    </r>
    <r>
      <rPr>
        <rFont val="Arial"/>
        <b/>
        <color theme="1"/>
      </rPr>
      <t xml:space="preserve"> 2. VOCABULARY:</t>
    </r>
    <r>
      <rPr>
        <rFont val="Arial"/>
        <b/>
        <color theme="1"/>
      </rPr>
      <t xml:space="preserve"> Learn vocabulary related to mistakes 
</t>
    </r>
    <r>
      <rPr>
        <rFont val="Arial"/>
        <b/>
        <color theme="1"/>
      </rPr>
      <t xml:space="preserve"> 3. GRAMMAR:</t>
    </r>
    <r>
      <rPr>
        <rFont val="Arial"/>
        <b/>
        <color theme="1"/>
      </rPr>
      <t xml:space="preserve"> Learn about should / shouldn’t have 
</t>
    </r>
    <r>
      <rPr>
        <rFont val="Arial"/>
        <b/>
        <color theme="1"/>
      </rPr>
      <t xml:space="preserve"> 4. LISTENING:</t>
    </r>
    <r>
      <rPr>
        <rFont val="Arial"/>
        <b/>
        <color theme="1"/>
      </rPr>
      <t xml:space="preserve"> Listen to a panel discussion and understand reasons 
</t>
    </r>
    <r>
      <rPr>
        <rFont val="Arial"/>
        <b/>
        <color theme="1"/>
      </rPr>
      <t xml:space="preserve"> 5. PRONUNCIATION: </t>
    </r>
    <r>
      <rPr>
        <rFont val="Arial"/>
        <b/>
        <color theme="1"/>
      </rPr>
      <t xml:space="preserve">Pronunciation of /s/ and /z/
</t>
    </r>
    <r>
      <rPr>
        <rFont val="Arial"/>
        <b/>
        <color theme="1"/>
      </rPr>
      <t xml:space="preserve"> 6. SPEAKING:</t>
    </r>
    <r>
      <rPr>
        <rFont val="Arial"/>
        <b/>
        <color theme="1"/>
      </rPr>
      <t xml:space="preserve"> Talk about things you regret buying 
</t>
    </r>
    <r>
      <rPr>
        <rFont val="Arial"/>
        <b/>
        <color theme="1"/>
      </rPr>
      <t xml:space="preserve"> 7. WRITING:</t>
    </r>
    <r>
      <rPr>
        <rFont val="Arial"/>
        <b/>
        <color theme="1"/>
      </rPr>
      <t xml:space="preserve"> Write about a mistake that a person or a company made and what they should have done differently</t>
    </r>
  </si>
  <si>
    <r>
      <rPr>
        <rFont val="Arial"/>
        <color theme="1"/>
      </rPr>
      <t xml:space="preserve">1. Choose the correct answer.
2. Choose the correct answer.
3. Complete each sentence with a word or phrase from the box.
4. Complete the text using the correct form of the words in parentheses with </t>
    </r>
    <r>
      <rPr>
        <rFont val="Arial"/>
        <b/>
        <color theme="1"/>
      </rPr>
      <t>should</t>
    </r>
    <r>
      <rPr>
        <rFont val="Arial"/>
        <color theme="1"/>
      </rPr>
      <t xml:space="preserve"> or </t>
    </r>
    <r>
      <rPr>
        <rFont val="Arial"/>
        <b/>
        <color theme="1"/>
      </rPr>
      <t>shouldn’t have</t>
    </r>
    <r>
      <rPr>
        <rFont val="Arial"/>
        <color theme="1"/>
      </rPr>
      <t>.
5. Choose the correct answer.
6. Find and correct the mistakes.</t>
    </r>
  </si>
  <si>
    <r>
      <rPr>
        <rFont val="Arial"/>
        <b/>
        <color theme="1"/>
      </rPr>
      <t>1. READING:</t>
    </r>
    <r>
      <rPr>
        <rFont val="Arial"/>
        <b/>
        <color theme="1"/>
      </rPr>
      <t xml:space="preserve"> Read an article about history 
</t>
    </r>
    <r>
      <rPr>
        <rFont val="Arial"/>
        <b/>
        <color theme="1"/>
      </rPr>
      <t xml:space="preserve"> 2. VOCABULARY:</t>
    </r>
    <r>
      <rPr>
        <rFont val="Arial"/>
        <b/>
        <color theme="1"/>
      </rPr>
      <t xml:space="preserve"> Learn about collocations  
</t>
    </r>
    <r>
      <rPr>
        <rFont val="Arial"/>
        <b/>
        <color theme="1"/>
      </rPr>
      <t xml:space="preserve"> 3. GRAMMAR:</t>
    </r>
    <r>
      <rPr>
        <rFont val="Arial"/>
        <b/>
        <color theme="1"/>
      </rPr>
      <t xml:space="preserve"> Learn about third conditional
</t>
    </r>
    <r>
      <rPr>
        <rFont val="Arial"/>
        <b/>
        <color theme="1"/>
      </rPr>
      <t xml:space="preserve"> 4. LISTENING:</t>
    </r>
    <r>
      <rPr>
        <rFont val="Arial"/>
        <b/>
        <color theme="1"/>
      </rPr>
      <t xml:space="preserve"> Listen to a talk about regrets and locate main ideas 
</t>
    </r>
    <r>
      <rPr>
        <rFont val="Arial"/>
        <b/>
        <color theme="1"/>
      </rPr>
      <t xml:space="preserve"> 5. SPEAKING:</t>
    </r>
    <r>
      <rPr>
        <rFont val="Arial"/>
        <b/>
        <color theme="1"/>
      </rPr>
      <t xml:space="preserve"> Talk about how history would have been different if certain events had or had not happened 
</t>
    </r>
    <r>
      <rPr>
        <rFont val="Arial"/>
        <b/>
        <color theme="1"/>
      </rPr>
      <t xml:space="preserve"> 6. WRITING:</t>
    </r>
    <r>
      <rPr>
        <rFont val="Arial"/>
        <b/>
        <color theme="1"/>
      </rPr>
      <t xml:space="preserve"> Write an anecdote about a small thing that you regret</t>
    </r>
  </si>
  <si>
    <t>1. Complete each sentence with a word or phrase from the box.
2. Choose the correct word for these descriptions.
3. Complete the sentences with words from the box.
4. Complete the sentences with the correct form of the verbs in parentheses.</t>
  </si>
  <si>
    <t>1. READING: Read a description of what life would be like on Mars
 2. VOCABULARY: Learn vocabulary related to space and space program inventions 
 3. GRAMMAR: Learn about indirect questions 
 4. LISTENING: Listen to an interview about life in space and locate specific information  
 5. PRONUNCIATION: Pronunciation consonant clusters with /s/
 6. SPEAKING: Discuss what the astronaut meant when she made this statement about observing Earth from outer space 
 7. WRITING: Write a response to a blog with the opposite point of view</t>
  </si>
  <si>
    <t>1. Circle the correct word to complete these sentences.
2. Complete the sentences with words and phrases using “space.”
3. Complete these definitions with two-word phrases.
4. Find the mistake in each sentence and correct it.
5. Choose the correct phrases.
6. Form indirect questions from these direct questions.</t>
  </si>
  <si>
    <r>
      <rPr>
        <rFont val="Arial"/>
        <color theme="1"/>
      </rPr>
      <t xml:space="preserve">Review the previous lessons with the following skills:
</t>
    </r>
    <r>
      <rPr>
        <rFont val="Arial"/>
        <b/>
        <color theme="1"/>
      </rPr>
      <t xml:space="preserve"> 1. LISTENING: </t>
    </r>
    <r>
      <rPr>
        <rFont val="Arial"/>
        <color theme="1"/>
      </rPr>
      <t xml:space="preserve">Listen to a panel discussion and locate main ideas &amp; Listen to a podcast and identify numerical information 
 </t>
    </r>
    <r>
      <rPr>
        <rFont val="Arial"/>
        <b/>
        <color theme="1"/>
      </rPr>
      <t xml:space="preserve">2. READING: </t>
    </r>
    <r>
      <rPr>
        <rFont val="Arial"/>
        <color theme="1"/>
      </rPr>
      <t xml:space="preserve">Read a case study about car models  
</t>
    </r>
    <r>
      <rPr>
        <rFont val="Arial"/>
        <b/>
        <color theme="1"/>
      </rPr>
      <t xml:space="preserve"> 3. WRITING:</t>
    </r>
    <r>
      <rPr>
        <rFont val="Arial"/>
        <color theme="1"/>
      </rPr>
      <t xml:space="preserve"> Practice using collocations and phrases in writing 
</t>
    </r>
    <r>
      <rPr>
        <rFont val="Arial"/>
        <b/>
        <color theme="1"/>
      </rPr>
      <t xml:space="preserve"> MINI TEST 3:</t>
    </r>
    <r>
      <rPr>
        <rFont val="Arial"/>
        <color theme="1"/>
      </rPr>
      <t xml:space="preserve"> a Mini test (10’) &amp; check for the correct answers (5’)</t>
    </r>
  </si>
  <si>
    <r>
      <rPr>
        <rFont val="Arial"/>
        <color theme="1"/>
      </rPr>
      <t>1. Complete the text with the correct forms of the verbs from the box.
2. Complete the sentences with words from the box.
3. For each situation, write two sentences: one using</t>
    </r>
    <r>
      <rPr>
        <rFont val="Arial"/>
        <b/>
        <color theme="1"/>
      </rPr>
      <t xml:space="preserve"> should / shouldn’t have</t>
    </r>
    <r>
      <rPr>
        <rFont val="Arial"/>
        <color theme="1"/>
      </rPr>
      <t xml:space="preserve"> and another using </t>
    </r>
    <r>
      <rPr>
        <rFont val="Arial"/>
        <b/>
        <color theme="1"/>
      </rPr>
      <t>wish</t>
    </r>
    <r>
      <rPr>
        <rFont val="Arial"/>
        <color theme="1"/>
      </rPr>
      <t>.
4. Write the correct verb forms to make third conditional sentences.
More than one answer may be possible.
5. Rewrite the direct questions as indirect questions.
6. Read the text and match the correct people to the mistake.
7. Quickly read the article. Time yourself.
8. Without looking back at the article in Practice 7, number the events in the correct order.
9. Without looking back at the article, write three mistakes that Gareth made.
10. Listen to the interview about future missions to Mars and choose True or False.
11. Listen to the interview again and answer these questions.
12. Read the opinion article and complete it with the words from the box. There is one extra word that you do not need.</t>
    </r>
  </si>
  <si>
    <r>
      <rPr>
        <rFont val="Arial"/>
        <b/>
        <color theme="1"/>
      </rPr>
      <t>1. READING:</t>
    </r>
    <r>
      <rPr>
        <rFont val="Arial"/>
        <b/>
        <color theme="1"/>
      </rPr>
      <t xml:space="preserve"> Read some texts and identify text types 
</t>
    </r>
    <r>
      <rPr>
        <rFont val="Arial"/>
        <b/>
        <color theme="1"/>
      </rPr>
      <t xml:space="preserve"> 2. VOCABULARY:</t>
    </r>
    <r>
      <rPr>
        <rFont val="Arial"/>
        <b/>
        <color theme="1"/>
      </rPr>
      <t xml:space="preserve"> Learn vocabulary related to news and stories 
</t>
    </r>
    <r>
      <rPr>
        <rFont val="Arial"/>
        <b/>
        <color theme="1"/>
      </rPr>
      <t xml:space="preserve"> 3. GRAMMAR:</t>
    </r>
    <r>
      <rPr>
        <rFont val="Arial"/>
        <b/>
        <color theme="1"/>
      </rPr>
      <t xml:space="preserve"> Learn about so, such, too, enough
</t>
    </r>
    <r>
      <rPr>
        <rFont val="Arial"/>
        <b/>
        <color theme="1"/>
      </rPr>
      <t xml:space="preserve"> 4. LISTENING:</t>
    </r>
    <r>
      <rPr>
        <rFont val="Arial"/>
        <b/>
        <color theme="1"/>
      </rPr>
      <t xml:space="preserve"> Listen to a lecture and identify information order 
</t>
    </r>
    <r>
      <rPr>
        <rFont val="Arial"/>
        <b/>
        <color theme="1"/>
      </rPr>
      <t xml:space="preserve"> 5. SPEAKING: </t>
    </r>
    <r>
      <rPr>
        <rFont val="Arial"/>
        <b/>
        <color theme="1"/>
      </rPr>
      <t xml:space="preserve">Talk about how you worked out which news story was fake or not 
</t>
    </r>
    <r>
      <rPr>
        <rFont val="Arial"/>
        <b/>
        <color theme="1"/>
      </rPr>
      <t xml:space="preserve"> 6. WRITING:</t>
    </r>
    <r>
      <rPr>
        <rFont val="Arial"/>
        <b/>
        <color theme="1"/>
      </rPr>
      <t xml:space="preserve"> Write about how young people see the news in the 21st century</t>
    </r>
  </si>
  <si>
    <t>1. Complete these sentences with a word or phrase from the box.
2. Choose the correct answers.
3. Choose the correct answers.
4. Complete the sentences with so / such / too / enough.
5. Choose the correct answers.
6. There is an error in each sentence. Find and correct the errors.
More than one correct answer is sometimes possible.</t>
  </si>
  <si>
    <r>
      <rPr>
        <rFont val="Arial"/>
        <b/>
        <color theme="1"/>
      </rPr>
      <t>1. READING:</t>
    </r>
    <r>
      <rPr>
        <rFont val="Arial"/>
        <b/>
        <color theme="1"/>
      </rPr>
      <t xml:space="preserve"> Read a text about a talk with an expert 
 </t>
    </r>
    <r>
      <rPr>
        <rFont val="Arial"/>
        <b/>
        <color theme="1"/>
      </rPr>
      <t xml:space="preserve">2. VOCABULARY: </t>
    </r>
    <r>
      <rPr>
        <rFont val="Arial"/>
        <b/>
        <color theme="1"/>
      </rPr>
      <t xml:space="preserve">Learn vocabulary related to talents and abilities  
</t>
    </r>
    <r>
      <rPr>
        <rFont val="Arial"/>
        <b/>
        <color theme="1"/>
      </rPr>
      <t xml:space="preserve"> 3. GRAMMAR: </t>
    </r>
    <r>
      <rPr>
        <rFont val="Arial"/>
        <b/>
        <color theme="1"/>
      </rPr>
      <t xml:space="preserve">Learn about reported speech – statements  
</t>
    </r>
    <r>
      <rPr>
        <rFont val="Arial"/>
        <b/>
        <color theme="1"/>
      </rPr>
      <t xml:space="preserve"> 4. LISTENING:</t>
    </r>
    <r>
      <rPr>
        <rFont val="Arial"/>
        <b/>
        <color theme="1"/>
      </rPr>
      <t xml:space="preserve"> Listen to an interview and locate opinions 
</t>
    </r>
    <r>
      <rPr>
        <rFont val="Arial"/>
        <b/>
        <color theme="1"/>
      </rPr>
      <t xml:space="preserve"> 5. PRONUNCIATION: </t>
    </r>
    <r>
      <rPr>
        <rFont val="Arial"/>
        <b/>
        <color theme="1"/>
      </rPr>
      <t xml:space="preserve">Pronunciation of /ə/ versus /r/
</t>
    </r>
    <r>
      <rPr>
        <rFont val="Arial"/>
        <b/>
        <color theme="1"/>
      </rPr>
      <t xml:space="preserve"> 6. SPEAKING:</t>
    </r>
    <r>
      <rPr>
        <rFont val="Arial"/>
        <b/>
        <color theme="1"/>
      </rPr>
      <t xml:space="preserve"> Role-play an interview for a job  
</t>
    </r>
    <r>
      <rPr>
        <rFont val="Arial"/>
        <b/>
        <color theme="1"/>
      </rPr>
      <t xml:space="preserve"> 7. WRITING:</t>
    </r>
    <r>
      <rPr>
        <rFont val="Arial"/>
        <b/>
        <color theme="1"/>
      </rPr>
      <t xml:space="preserve"> Write about something you have learned to do well</t>
    </r>
  </si>
  <si>
    <t>1. Complete each sentence with a word or phrase from the box.
2. Choose the correct answers.
3. Choose the correct answers.
4. Complete the statements.
5. Listen to these dialogues and complete the second speaker’s words in reported speech.</t>
  </si>
  <si>
    <r>
      <rPr>
        <rFont val="Arial"/>
        <b/>
        <color theme="1"/>
      </rPr>
      <t>1. READING:</t>
    </r>
    <r>
      <rPr>
        <rFont val="Arial"/>
        <b/>
        <color theme="1"/>
      </rPr>
      <t xml:space="preserve"> Read an article about the beginnings of TV talent shows 
</t>
    </r>
    <r>
      <rPr>
        <rFont val="Arial"/>
        <b/>
        <color theme="1"/>
      </rPr>
      <t xml:space="preserve"> 2. VOCABULARY:</t>
    </r>
    <r>
      <rPr>
        <rFont val="Arial"/>
        <b/>
        <color theme="1"/>
      </rPr>
      <t xml:space="preserve"> Learn about phrasal verbs &amp; idioms connected to success
</t>
    </r>
    <r>
      <rPr>
        <rFont val="Arial"/>
        <b/>
        <color theme="1"/>
      </rPr>
      <t xml:space="preserve"> 3. GRAMMAR: </t>
    </r>
    <r>
      <rPr>
        <rFont val="Arial"/>
        <b/>
        <color theme="1"/>
      </rPr>
      <t xml:space="preserve">Learn about reported speech – questions 
</t>
    </r>
    <r>
      <rPr>
        <rFont val="Arial"/>
        <b/>
        <color theme="1"/>
      </rPr>
      <t xml:space="preserve"> 4. LISTENING:</t>
    </r>
    <r>
      <rPr>
        <rFont val="Arial"/>
        <b/>
        <color theme="1"/>
      </rPr>
      <t xml:space="preserve"> Listen to short excerpts from a TV talent show and identify attitude  
</t>
    </r>
    <r>
      <rPr>
        <rFont val="Arial"/>
        <b/>
        <color theme="1"/>
      </rPr>
      <t xml:space="preserve"> 5. PRONUNCIATION:</t>
    </r>
    <r>
      <rPr>
        <rFont val="Arial"/>
        <b/>
        <color theme="1"/>
      </rPr>
      <t xml:space="preserve"> Word stress in phrasal verbs 
</t>
    </r>
    <r>
      <rPr>
        <rFont val="Arial"/>
        <b/>
        <color theme="1"/>
      </rPr>
      <t xml:space="preserve"> 6. SPEAKING:</t>
    </r>
    <r>
      <rPr>
        <rFont val="Arial"/>
        <b/>
        <color theme="1"/>
      </rPr>
      <t xml:space="preserve"> Discuss a statement about TV talent shows  
</t>
    </r>
    <r>
      <rPr>
        <rFont val="Arial"/>
        <b/>
        <color theme="1"/>
      </rPr>
      <t xml:space="preserve"> 7. WRITING: </t>
    </r>
    <r>
      <rPr>
        <rFont val="Arial"/>
        <b/>
        <color theme="1"/>
      </rPr>
      <t>Write an informal email giving advice</t>
    </r>
  </si>
  <si>
    <t>1. Choose the correct answer.
2. Write one word in each gap.
3. Complete the sayings with words and phrases from the box.
4. Choose the correct words for the reported speech.
5. Each reported question has an error. Find the error and correct it.</t>
  </si>
  <si>
    <r>
      <rPr>
        <rFont val="Arial"/>
        <color theme="1"/>
      </rPr>
      <t xml:space="preserve">Review the previous lessons with the following skills:
</t>
    </r>
    <r>
      <rPr>
        <rFont val="Arial"/>
        <b/>
        <color theme="1"/>
      </rPr>
      <t xml:space="preserve"> 1. LISTENING:</t>
    </r>
    <r>
      <rPr>
        <rFont val="Arial"/>
        <color theme="1"/>
      </rPr>
      <t xml:space="preserve"> Listen to a radio call-in show and take notes 
</t>
    </r>
    <r>
      <rPr>
        <rFont val="Arial"/>
        <b/>
        <color theme="1"/>
      </rPr>
      <t xml:space="preserve"> 2. READING:</t>
    </r>
    <r>
      <rPr>
        <rFont val="Arial"/>
        <color theme="1"/>
      </rPr>
      <t xml:space="preserve"> Read an article about a new local newspaper &amp; a blog post about talent and hard work 
</t>
    </r>
    <r>
      <rPr>
        <rFont val="Arial"/>
        <b/>
        <color theme="1"/>
      </rPr>
      <t xml:space="preserve"> 3. WRITING:</t>
    </r>
    <r>
      <rPr>
        <rFont val="Arial"/>
        <color theme="1"/>
      </rPr>
      <t xml:space="preserve"> Practice using correct verbs in writing  
 </t>
    </r>
    <r>
      <rPr>
        <rFont val="Arial"/>
        <b/>
        <color theme="1"/>
      </rPr>
      <t xml:space="preserve">MINI TEST 4: </t>
    </r>
    <r>
      <rPr>
        <rFont val="Arial"/>
        <color theme="1"/>
      </rPr>
      <t>a Mini test (10’) &amp; check for the correct answers (5’)</t>
    </r>
  </si>
  <si>
    <t>1. Complete each sentence with the correct words. The first letter is given.
2. Complete the sentences with the idioms from the box.
3. Complete the sentences with a phrasal verb from the box that means the same as the verb in parentheses.
4. Choose the correct words.
5. Complete the sentences with the correct modals of deduction.
6. Rewrite the numbered sentences as reported speech. Use the verbs in parentheses.
7. Read the texts and answer the questions.
8. Read the texts again and choose True or False.
9. Read the article and write one advantage and one disadvantage of being left-handed.
10. Read these sentences from the article in Practice 9. Write F (fact) or O (opinion). Underline the phrases in the article that helped you decide.
11. Listen to this street interview and answer the questions.
12. Listen to two more street interviews and choose the correct word or phrase.
13. Read the email. Choose the correct purpose for each numbered part of the email (1-4).
14. Read the reply to the mail in Practice 13. Choose the best informal style for rewriting the numbered items.</t>
  </si>
  <si>
    <r>
      <rPr>
        <rFont val="Arial"/>
        <b/>
        <color theme="1"/>
      </rPr>
      <t xml:space="preserve">1. READING: </t>
    </r>
    <r>
      <rPr>
        <rFont val="Arial"/>
        <b/>
        <color theme="1"/>
      </rPr>
      <t xml:space="preserve">Read some job texts about jobs
</t>
    </r>
    <r>
      <rPr>
        <rFont val="Arial"/>
        <b/>
        <color theme="1"/>
      </rPr>
      <t xml:space="preserve"> 2. VOCABULARY:</t>
    </r>
    <r>
      <rPr>
        <rFont val="Arial"/>
        <b/>
        <color theme="1"/>
      </rPr>
      <t xml:space="preserve"> Learn vocabulary related to money and economy
</t>
    </r>
    <r>
      <rPr>
        <rFont val="Arial"/>
        <b/>
        <color theme="1"/>
      </rPr>
      <t xml:space="preserve"> 3. GRAMMAR:</t>
    </r>
    <r>
      <rPr>
        <rFont val="Arial"/>
        <b/>
        <color theme="1"/>
      </rPr>
      <t xml:space="preserve"> Learn about causatives with have, get and make &amp; verbs with gerund, infinitive or both
</t>
    </r>
    <r>
      <rPr>
        <rFont val="Arial"/>
        <b/>
        <color theme="1"/>
      </rPr>
      <t xml:space="preserve"> 4. LISTENING:</t>
    </r>
    <r>
      <rPr>
        <rFont val="Arial"/>
        <b/>
        <color theme="1"/>
      </rPr>
      <t xml:space="preserve"> Listen to an interview and locate specific information 
</t>
    </r>
    <r>
      <rPr>
        <rFont val="Arial"/>
        <b/>
        <color theme="1"/>
      </rPr>
      <t xml:space="preserve"> 5. SPEAKING:</t>
    </r>
    <r>
      <rPr>
        <rFont val="Arial"/>
        <b/>
        <color theme="1"/>
      </rPr>
      <t xml:space="preserve"> Talk about what you would do if you had an unlimited amount of money  
</t>
    </r>
    <r>
      <rPr>
        <rFont val="Arial"/>
        <b/>
        <color theme="1"/>
      </rPr>
      <t xml:space="preserve"> 6. WRITING:</t>
    </r>
    <r>
      <rPr>
        <rFont val="Arial"/>
        <b/>
        <color theme="1"/>
      </rPr>
      <t xml:space="preserve"> Write about what you would do if you had a large amount of money</t>
    </r>
  </si>
  <si>
    <t>1. Complete the blog post with the words from the box.
2. Choose the correct answer to complete the sentences.
3. Complete each sentence with the correct form of donate or contribute.
4. Choose the correct answer.
5. Find and correct the mistakes.
6. Complete the sentences with the correct form of the verb in parentheses. Sometimes more than one correct answer is possible.</t>
  </si>
  <si>
    <r>
      <rPr>
        <rFont val="Arial"/>
        <b/>
        <color theme="1"/>
      </rPr>
      <t xml:space="preserve">1. READING: </t>
    </r>
    <r>
      <rPr>
        <rFont val="Arial"/>
        <b/>
        <color theme="1"/>
      </rPr>
      <t xml:space="preserve">Read an article about advertisements 
</t>
    </r>
    <r>
      <rPr>
        <rFont val="Arial"/>
        <b/>
        <color theme="1"/>
      </rPr>
      <t xml:space="preserve"> 2. VOCABULARY: </t>
    </r>
    <r>
      <rPr>
        <rFont val="Arial"/>
        <b/>
        <color theme="1"/>
      </rPr>
      <t xml:space="preserve">Learn vocabulary related to payment and money
</t>
    </r>
    <r>
      <rPr>
        <rFont val="Arial"/>
        <b/>
        <color theme="1"/>
      </rPr>
      <t xml:space="preserve"> 3. GRAMMAR</t>
    </r>
    <r>
      <rPr>
        <rFont val="Arial"/>
        <b/>
        <color theme="1"/>
      </rPr>
      <t xml:space="preserve">: Learn about passive voice – other tenses 
</t>
    </r>
    <r>
      <rPr>
        <rFont val="Arial"/>
        <b/>
        <color theme="1"/>
      </rPr>
      <t xml:space="preserve"> 4. LISTENING:</t>
    </r>
    <r>
      <rPr>
        <rFont val="Arial"/>
        <b/>
        <color theme="1"/>
      </rPr>
      <t xml:space="preserve"> Listen to a radio show and locate the main idea  
 </t>
    </r>
    <r>
      <rPr>
        <rFont val="Arial"/>
        <b/>
        <color theme="1"/>
      </rPr>
      <t>5. PRONUNCIATION:</t>
    </r>
    <r>
      <rPr>
        <rFont val="Arial"/>
        <b/>
        <color theme="1"/>
      </rPr>
      <t xml:space="preserve"> Pronunciation of /tʃ/ versus /ʃ/ 
</t>
    </r>
    <r>
      <rPr>
        <rFont val="Arial"/>
        <b/>
        <color theme="1"/>
      </rPr>
      <t xml:space="preserve"> 6. SPEAKING:</t>
    </r>
    <r>
      <rPr>
        <rFont val="Arial"/>
        <b/>
        <color theme="1"/>
      </rPr>
      <t xml:space="preserve"> Discuss how you would spend money on things  
</t>
    </r>
    <r>
      <rPr>
        <rFont val="Arial"/>
        <b/>
        <color theme="1"/>
      </rPr>
      <t xml:space="preserve"> 7. WRITING: </t>
    </r>
    <r>
      <rPr>
        <rFont val="Arial"/>
        <b/>
        <color theme="1"/>
      </rPr>
      <t>Write an essay about energy drinks advertisements</t>
    </r>
  </si>
  <si>
    <t>1. Complete the text with words and phrases from the box.
2. Match words from the box to the correct descriptions.
3. Choose the correct words or phrases.
4. Choose the correct answers.</t>
  </si>
  <si>
    <t>HOW DOES ADVERTISING WORK? &amp; THE “UNREAL” WORLD OF ADVERTISING
 Review 6</t>
  </si>
  <si>
    <r>
      <rPr>
        <rFont val="Arial"/>
        <b/>
        <color theme="1"/>
      </rPr>
      <t>1. VOCABULARY:</t>
    </r>
    <r>
      <rPr>
        <rFont val="Arial"/>
        <b/>
        <color theme="1"/>
      </rPr>
      <t xml:space="preserve"> Learn vocabulary related to advertisements 
</t>
    </r>
    <r>
      <rPr>
        <rFont val="Arial"/>
        <b/>
        <color theme="1"/>
      </rPr>
      <t xml:space="preserve"> 2. GRAMMAR:</t>
    </r>
    <r>
      <rPr>
        <rFont val="Arial"/>
        <b/>
        <color theme="1"/>
      </rPr>
      <t xml:space="preserve"> Learn about comparative &amp; superlative adverbs  
</t>
    </r>
    <r>
      <rPr>
        <rFont val="Arial"/>
        <b/>
        <color theme="1"/>
      </rPr>
      <t xml:space="preserve"> 3. SPEAKING:</t>
    </r>
    <r>
      <rPr>
        <rFont val="Arial"/>
        <b/>
        <color theme="1"/>
      </rPr>
      <t xml:space="preserve"> Practice speaking topics for the final test</t>
    </r>
  </si>
  <si>
    <t>1. Choose the correct answers.
2. Complete the sentences with phrases from the box. 
3. Choose the correct answers.
4. Read the text and correct four errors with comparative adverbs.</t>
  </si>
  <si>
    <r>
      <rPr>
        <rFont val="Arial"/>
        <b/>
        <color theme="1"/>
      </rPr>
      <t>1. FINAL TEST</t>
    </r>
    <r>
      <rPr>
        <rFont val="Arial"/>
        <b/>
        <color theme="1"/>
      </rPr>
      <t xml:space="preserve"> (60’)
</t>
    </r>
    <r>
      <rPr>
        <rFont val="Arial"/>
        <b/>
        <color theme="1"/>
      </rPr>
      <t>2. SPEAKING TEST:</t>
    </r>
    <r>
      <rPr>
        <rFont val="Arial"/>
        <b/>
        <color theme="1"/>
      </rPr>
      <t xml:space="preserve"> On 1:1 basis</t>
    </r>
  </si>
  <si>
    <t>1. Complete the sentences with words from the box.
2. Choose the correct answers.
3. Complete the text with words or phrases from the box.
4. Choose the correct words.
5. Complete the sentences with the correct forms of the verbs in parentheses. Write both forms where possible.
6. Rewrite the sentences using the passive voice.
7. Choose the correct options.
8. Complete the news report with the simple past or the past progressive form of the verbs in parentheses.
9. Choose the correct options.
10. Complete the sentences with the correct superlative form of the adjective in parentheses.
11. Rewrite the sentences to include the verbs in parentheses.
12. Complete the sentences with the simple past or the present perfect form of the verbs in parentheses.
13. Unscramble and write the sentences.
14. Choose the correct options.
15. Complete the sentences with the correct form of the verbs in parentheses.
16. Choose the correct answers to complete the sentences.
18. Read the article, ignoring the blanks, and choose the correct answers for the statements.
19. For each blank in the article in Practice 18, choose the sentence that fits correctly.
20. Listen to the podcast and choose the correct answers.
21. Listen again and choose True or False.
22. Listen to the conversation and choose the correct answers.
23. Listen again and choose the correct options.
24. Listen to these four situations and choose which sentences are true. There can be more than one answer for each situation.
25. Listen to the first part of this interview and choose True or False.
26. Listen to the interview again and choose the correct answers.
27. Complete the email by writing the correct phrases from the box in each gap.
28. Read the essay prompt and the student’s answer to it. Choose True or False.</t>
  </si>
  <si>
    <t>TỪ/CỤM TỪ TIẾNG ANH</t>
  </si>
  <si>
    <t>TỪ/CỤM TỪ TIẾNG VIỆT</t>
  </si>
  <si>
    <t>Thuộc bài</t>
  </si>
  <si>
    <t>Achievement</t>
  </si>
  <si>
    <t>Thành tựu</t>
  </si>
  <si>
    <t>Wheelchair</t>
  </si>
  <si>
    <t>Xe lăn</t>
  </si>
  <si>
    <t>Savant</t>
  </si>
  <si>
    <t>Nhà bác học</t>
  </si>
  <si>
    <t>Instinct</t>
  </si>
  <si>
    <t>Bản năng, năng khiếu</t>
  </si>
  <si>
    <t>Recover</t>
  </si>
  <si>
    <t>Hồi phục</t>
  </si>
  <si>
    <t>Disabled</t>
  </si>
  <si>
    <t>Tàn tật</t>
  </si>
  <si>
    <t>Bionic</t>
  </si>
  <si>
    <t>Kỹ thuật sinh học</t>
  </si>
  <si>
    <t>Accessible</t>
  </si>
  <si>
    <t>Dễ dàng tiếp cận</t>
  </si>
  <si>
    <t>Multilingual</t>
  </si>
  <si>
    <t>Có thể nói nhiều ngôn ngữ</t>
  </si>
  <si>
    <t>Able-bodied</t>
  </si>
  <si>
    <t>(Thể trạng) khỏe mạnh</t>
  </si>
  <si>
    <t>Manage to</t>
  </si>
  <si>
    <t>Nỗ lực</t>
  </si>
  <si>
    <t>Succeed in</t>
  </si>
  <si>
    <t>Thành công</t>
  </si>
  <si>
    <t>Turn into</t>
  </si>
  <si>
    <t>Trở thành, biến thành</t>
  </si>
  <si>
    <t>Change immensely</t>
  </si>
  <si>
    <t>Thay đổi lớn</t>
  </si>
  <si>
    <t>Connect to</t>
  </si>
  <si>
    <t>Kết nối với cái gì đó</t>
  </si>
  <si>
    <t>be responsible for</t>
  </si>
  <si>
    <t>Chịu trách nhiệm cho cái gì</t>
  </si>
  <si>
    <t>Tournament</t>
  </si>
  <si>
    <t>Giải đấu, giải đua</t>
  </si>
  <si>
    <t>Possibility</t>
  </si>
  <si>
    <t>Khả năng</t>
  </si>
  <si>
    <t>Suspected</t>
  </si>
  <si>
    <t>Nghi ngờ, đáng ngờ</t>
  </si>
  <si>
    <t>Allergy</t>
  </si>
  <si>
    <t>Dị ứng</t>
  </si>
  <si>
    <t>Survival</t>
  </si>
  <si>
    <t>Sự sống sót, tồn tại</t>
  </si>
  <si>
    <t>Habitat</t>
  </si>
  <si>
    <t>Môi trường sống</t>
  </si>
  <si>
    <t>Civilization</t>
  </si>
  <si>
    <t>Nền văn minh</t>
  </si>
  <si>
    <t>Chimpanzee</t>
  </si>
  <si>
    <t>Tinh tinh</t>
  </si>
  <si>
    <t>Orca</t>
  </si>
  <si>
    <t>Cá voi sát thủ</t>
  </si>
  <si>
    <t>Orangutan</t>
  </si>
  <si>
    <t>Đười ươi</t>
  </si>
  <si>
    <t>Magpie</t>
  </si>
  <si>
    <t>Chim ác là</t>
  </si>
  <si>
    <t>Ape</t>
  </si>
  <si>
    <t>Vượn</t>
  </si>
  <si>
    <t>Bonobo</t>
  </si>
  <si>
    <t>Tinh tinh lùn</t>
  </si>
  <si>
    <t>Behavior</t>
  </si>
  <si>
    <t>Hành vi</t>
  </si>
  <si>
    <t>Tame</t>
  </si>
  <si>
    <t>Đã thuần hóa (động vật)</t>
  </si>
  <si>
    <t>Independent</t>
  </si>
  <si>
    <t>Tự lập, không phụ thuộc</t>
  </si>
  <si>
    <t>Sense of smell</t>
  </si>
  <si>
    <t>Khứu giác</t>
  </si>
  <si>
    <t>Run away</t>
  </si>
  <si>
    <t>Chạy trốn, tránh xa</t>
  </si>
  <si>
    <t>Crash land</t>
  </si>
  <si>
    <t>Rơi xuống, hạ cánh</t>
  </si>
  <si>
    <t>Stream</t>
  </si>
  <si>
    <t>Dòng nước, con suối</t>
  </si>
  <si>
    <t>Discover</t>
  </si>
  <si>
    <t>Phát hiện ra</t>
  </si>
  <si>
    <t>Survivor</t>
  </si>
  <si>
    <t>Người sống sót</t>
  </si>
  <si>
    <t>Rescuer</t>
  </si>
  <si>
    <t>Người cứu hộ</t>
  </si>
  <si>
    <t>Take off</t>
  </si>
  <si>
    <t>(Máy bay) cất cánh</t>
  </si>
  <si>
    <t>Breeder</t>
  </si>
  <si>
    <t>Người chăn nuôi, người gây giống</t>
  </si>
  <si>
    <t>Surgery</t>
  </si>
  <si>
    <t>Phẫu thuật</t>
  </si>
  <si>
    <t>Vet</t>
  </si>
  <si>
    <t>Bác sĩ thú y</t>
  </si>
  <si>
    <t>Veterinarian</t>
  </si>
  <si>
    <t>Zoologist</t>
  </si>
  <si>
    <t>Nhà động vật học</t>
  </si>
  <si>
    <t>Porcupine</t>
  </si>
  <si>
    <t>Nhím</t>
  </si>
  <si>
    <t>Quill</t>
  </si>
  <si>
    <t>Lông nhím</t>
  </si>
  <si>
    <t>Puma</t>
  </si>
  <si>
    <t>Báo sư tử</t>
  </si>
  <si>
    <t>Jungle</t>
  </si>
  <si>
    <t>Rừng nhiệt đới</t>
  </si>
  <si>
    <t>Dog handler</t>
  </si>
  <si>
    <t>Người chăm sóc chó</t>
  </si>
  <si>
    <t>Marine biologist</t>
  </si>
  <si>
    <t>Nhà sinh học biển</t>
  </si>
  <si>
    <t>Horse trainer</t>
  </si>
  <si>
    <t>Người huấn luyện ngựa</t>
  </si>
  <si>
    <t>Snake milker</t>
  </si>
  <si>
    <t>Người nặn nọc rắn</t>
  </si>
  <si>
    <t>Polar bear</t>
  </si>
  <si>
    <t>Gấu trắng Bắc Cực</t>
  </si>
  <si>
    <t>Snake venom</t>
  </si>
  <si>
    <t>Nọc rắn</t>
  </si>
  <si>
    <t>Land animal</t>
  </si>
  <si>
    <t>Động vật trên cạn</t>
  </si>
  <si>
    <t>Marine animal</t>
  </si>
  <si>
    <t>Động vật dưới nước</t>
  </si>
  <si>
    <t>Practical training</t>
  </si>
  <si>
    <t>Đào tạo thực tế</t>
  </si>
  <si>
    <t>Biochemistry</t>
  </si>
  <si>
    <t>Hóa sinh</t>
  </si>
  <si>
    <t>Doctoral degree</t>
  </si>
  <si>
    <t>Bằng tiến sĩ</t>
  </si>
  <si>
    <t>Humanity</t>
  </si>
  <si>
    <t>Lòng nhân đạo</t>
  </si>
  <si>
    <t>Machine</t>
  </si>
  <si>
    <t>Máy móc</t>
  </si>
  <si>
    <t>Application</t>
  </si>
  <si>
    <t>Ứng dụng</t>
  </si>
  <si>
    <t>E-payment</t>
  </si>
  <si>
    <t>Thanh toán trực tuyến</t>
  </si>
  <si>
    <t>Researcher</t>
  </si>
  <si>
    <t>Nhà nghiên cứu</t>
  </si>
  <si>
    <t>Intelligence</t>
  </si>
  <si>
    <t>Trí tuệ, sự thông minh</t>
  </si>
  <si>
    <t>Artificial</t>
  </si>
  <si>
    <t>Nhân tạo</t>
  </si>
  <si>
    <t>Complicated</t>
  </si>
  <si>
    <t>Phức tạp, rắc rối</t>
  </si>
  <si>
    <t>Cognitive dissonance</t>
  </si>
  <si>
    <t>Bất hòa nhận thức</t>
  </si>
  <si>
    <t>Problem solving</t>
  </si>
  <si>
    <t>Giải quyết vấn đề</t>
  </si>
  <si>
    <t>Computer system</t>
  </si>
  <si>
    <t>Hệ thống máy tính</t>
  </si>
  <si>
    <t>Data analysis</t>
  </si>
  <si>
    <t>Phân tích số liệu</t>
  </si>
  <si>
    <t>Automated process</t>
  </si>
  <si>
    <t>Quy trình tự động</t>
  </si>
  <si>
    <t>Facial recognition</t>
  </si>
  <si>
    <t>Nhận diện khuôn mặt</t>
  </si>
  <si>
    <t>Take actions</t>
  </si>
  <si>
    <t>Hành động</t>
  </si>
  <si>
    <t>Contribute to</t>
  </si>
  <si>
    <t>Đóng góp cho cái gì</t>
  </si>
  <si>
    <t>Communicate with</t>
  </si>
  <si>
    <t>Giao tiếp với ai</t>
  </si>
  <si>
    <t>Confirmation bias</t>
  </si>
  <si>
    <t>Thiên kiến xác nhận</t>
  </si>
  <si>
    <t>Make an effort to</t>
  </si>
  <si>
    <t>Cố gắng làm điều gì</t>
  </si>
  <si>
    <t>Health profession</t>
  </si>
  <si>
    <t>Ngành y tế</t>
  </si>
  <si>
    <t>Technology</t>
  </si>
  <si>
    <t>Công nghệ</t>
  </si>
  <si>
    <t>Passion</t>
  </si>
  <si>
    <t>Niềm đam mê</t>
  </si>
  <si>
    <t>Audience</t>
  </si>
  <si>
    <t>Khán giả</t>
  </si>
  <si>
    <t>Persuade</t>
  </si>
  <si>
    <t>Thuyết phục</t>
  </si>
  <si>
    <t>Evaluate</t>
  </si>
  <si>
    <t>Đánh giá</t>
  </si>
  <si>
    <t>Pretend</t>
  </si>
  <si>
    <t>Giả vờ</t>
  </si>
  <si>
    <t>Productive</t>
  </si>
  <si>
    <t>Năng suất</t>
  </si>
  <si>
    <t>Valuable</t>
  </si>
  <si>
    <t>Có giá trị</t>
  </si>
  <si>
    <t>Economic benefit</t>
  </si>
  <si>
    <t>Lợi ích về mặt kinh tế</t>
  </si>
  <si>
    <t>Education and training</t>
  </si>
  <si>
    <t>Giáo dục và đào tạo</t>
  </si>
  <si>
    <t>Come up with</t>
  </si>
  <si>
    <t>Nghĩ ra, đưa ra (ý tưởng)</t>
  </si>
  <si>
    <t>Solve a problem</t>
  </si>
  <si>
    <t>Giải quyết một vấn đề</t>
  </si>
  <si>
    <t>Make eye contact with</t>
  </si>
  <si>
    <t>Giao tiếp bằng mắt với</t>
  </si>
  <si>
    <t>Look up</t>
  </si>
  <si>
    <t>Tìm kiếm, tra cứu</t>
  </si>
  <si>
    <t>Make up</t>
  </si>
  <si>
    <t>Chế ra, bịa ra (câu chuyện, lời nói dối)</t>
  </si>
  <si>
    <t>Agree with</t>
  </si>
  <si>
    <t>Đồng ý với</t>
  </si>
  <si>
    <t>Give up</t>
  </si>
  <si>
    <t>Từ bỏ</t>
  </si>
  <si>
    <t>Excuse</t>
  </si>
  <si>
    <t>Lý do</t>
  </si>
  <si>
    <t>Take up a sport</t>
  </si>
  <si>
    <t>Bắt đầu học một môn thể thao</t>
  </si>
  <si>
    <t>Networking event</t>
  </si>
  <si>
    <t>Sự kiện xây dựng mạng lưới mối quan hệ</t>
  </si>
  <si>
    <t>Misunderstanding</t>
  </si>
  <si>
    <t>Hiểu nhầm, bất hòa</t>
  </si>
  <si>
    <t>Behaviour</t>
  </si>
  <si>
    <t>Hành vi, cách ứng xử</t>
  </si>
  <si>
    <t>Speech</t>
  </si>
  <si>
    <t>Cách nói</t>
  </si>
  <si>
    <t>Understanding</t>
  </si>
  <si>
    <t>Sự hiểu biết</t>
  </si>
  <si>
    <t>Express</t>
  </si>
  <si>
    <t>Bày tỏ, biểu đạt</t>
  </si>
  <si>
    <t>Multinational</t>
  </si>
  <si>
    <t>Đa quốc gia</t>
  </si>
  <si>
    <t>Verbal</t>
  </si>
  <si>
    <t>Bằng lời nói</t>
  </si>
  <si>
    <t>Confident</t>
  </si>
  <si>
    <t>Tự tin</t>
  </si>
  <si>
    <t>Thumbs up</t>
  </si>
  <si>
    <t>Giơ ngón cái thể hiện 
 sự đồng ý, tán thành</t>
  </si>
  <si>
    <t>Body language</t>
  </si>
  <si>
    <t>Ngôn ngữ cơ thể</t>
  </si>
  <si>
    <t>Get to know</t>
  </si>
  <si>
    <t>Làm quen</t>
  </si>
  <si>
    <t>Get along with</t>
  </si>
  <si>
    <t>Có quan hệ tốt với</t>
  </si>
  <si>
    <t>Run into</t>
  </si>
  <si>
    <t>Tình cờ gặp</t>
  </si>
  <si>
    <t>Hang up</t>
  </si>
  <si>
    <t>Kết thúc cuộc gọi</t>
  </si>
  <si>
    <t>Come across</t>
  </si>
  <si>
    <t>Communicate with someone</t>
  </si>
  <si>
    <t>Giao tiếp với ai đó</t>
  </si>
  <si>
    <t>Use gesture</t>
  </si>
  <si>
    <t>Ra hiệu bằng tay hoặc đầu</t>
  </si>
  <si>
    <t>Convey information</t>
  </si>
  <si>
    <t>Truyền tải thông tin</t>
  </si>
  <si>
    <t>Make a big difference</t>
  </si>
  <si>
    <t>Tạo ra sự khác biệt lớn</t>
  </si>
  <si>
    <t>Speak over the phone</t>
  </si>
  <si>
    <t>Nói chuyện qua điện thoại</t>
  </si>
  <si>
    <t>Tone of voice</t>
  </si>
  <si>
    <t>Giọng điệu</t>
  </si>
  <si>
    <t>Speed</t>
  </si>
  <si>
    <t>Tốc độ</t>
  </si>
  <si>
    <t>Volume</t>
  </si>
  <si>
    <t>Âm lượng</t>
  </si>
  <si>
    <t>Facial expression</t>
  </si>
  <si>
    <t>Nét mặt</t>
  </si>
  <si>
    <t>Nonverbal communication</t>
  </si>
  <si>
    <t>Giao tiếp phi ngôn ngữ</t>
  </si>
  <si>
    <t>Psychological issue</t>
  </si>
  <si>
    <t>Vấn đề tâm lý</t>
  </si>
  <si>
    <t>Remorse</t>
  </si>
  <si>
    <t>Sự hối hận</t>
  </si>
  <si>
    <t>Drought</t>
  </si>
  <si>
    <t>Hạn hán</t>
  </si>
  <si>
    <t>Tornado</t>
  </si>
  <si>
    <t>Cơn lốc xoáy</t>
  </si>
  <si>
    <t>Hurricane</t>
  </si>
  <si>
    <t>Trận cuồng phong</t>
  </si>
  <si>
    <t>Ecosystem</t>
  </si>
  <si>
    <t>Hệ sinh thái</t>
  </si>
  <si>
    <t>Consequence</t>
  </si>
  <si>
    <t>Hậu quả, kết quả</t>
  </si>
  <si>
    <t>Overfishing</t>
  </si>
  <si>
    <t>Nạn đánh bắt cá quá độ</t>
  </si>
  <si>
    <t>Degree</t>
  </si>
  <si>
    <t>Độ (nhiệt độ) / học vị, bằng</t>
  </si>
  <si>
    <t>Polar ice cap</t>
  </si>
  <si>
    <t>Chỏm băng vùng cực</t>
  </si>
  <si>
    <t>Greenhouse effect</t>
  </si>
  <si>
    <t>Hiệu ứng nhà kính</t>
  </si>
  <si>
    <t>Global warming</t>
  </si>
  <si>
    <t>Sự nóng lên toàn cầu</t>
  </si>
  <si>
    <t>Industrial revolution</t>
  </si>
  <si>
    <t>Cuộc Cách mạng Công nghiệp</t>
  </si>
  <si>
    <t>Carbon-based fuel</t>
  </si>
  <si>
    <t>Nhiên liệu gốc cacbon</t>
  </si>
  <si>
    <t>Fossil fuel</t>
  </si>
  <si>
    <t>Nhiên liệu hóa thạch</t>
  </si>
  <si>
    <t>Carbon dioxide</t>
  </si>
  <si>
    <t>Khí cacbon điôxít</t>
  </si>
  <si>
    <t>Forest fire</t>
  </si>
  <si>
    <t>Cháy rừng</t>
  </si>
  <si>
    <t>Create laws</t>
  </si>
  <si>
    <t>Soạn thảo luật pháp</t>
  </si>
  <si>
    <t>Climate change</t>
  </si>
  <si>
    <t>Biến đổi khí hậu</t>
  </si>
  <si>
    <t>Terrible consequence</t>
  </si>
  <si>
    <t>Hậu quả nặng nề</t>
  </si>
  <si>
    <t>Severe weather event</t>
  </si>
  <si>
    <t>Hiện tượng thời tiết cực đoan</t>
  </si>
  <si>
    <t>Sea level</t>
  </si>
  <si>
    <t>Mực nước biển</t>
  </si>
  <si>
    <t>Expansion</t>
  </si>
  <si>
    <t>Sự mở rộng</t>
  </si>
  <si>
    <t>Innovation</t>
  </si>
  <si>
    <t>Sự đổi mới, sáng tạo</t>
  </si>
  <si>
    <t>Locomotive</t>
  </si>
  <si>
    <t>Đầu máy (xe lửa)</t>
  </si>
  <si>
    <t>Automobile</t>
  </si>
  <si>
    <t>Xe ô tô</t>
  </si>
  <si>
    <t>Deforestation</t>
  </si>
  <si>
    <t>Nạn phá rừng</t>
  </si>
  <si>
    <t>Creation</t>
  </si>
  <si>
    <t>Sự tạo ra, sự sáng tạo</t>
  </si>
  <si>
    <t>Enormous</t>
  </si>
  <si>
    <t>Khổng lồ, vĩ đại</t>
  </si>
  <si>
    <t>Virtual reality headset</t>
  </si>
  <si>
    <t>Kính thực tế ảo</t>
  </si>
  <si>
    <t>Science and technology</t>
  </si>
  <si>
    <t>Khoa học và công nghệ</t>
  </si>
  <si>
    <t>Wireless headset</t>
  </si>
  <si>
    <t>Tai nghe không dây</t>
  </si>
  <si>
    <t>Assembly line</t>
  </si>
  <si>
    <t>Dây chuyền lắp ráp</t>
  </si>
  <si>
    <t>Life-changing progress</t>
  </si>
  <si>
    <t>Tiến trình thay đổi cuộc sống</t>
  </si>
  <si>
    <t>Social media platform</t>
  </si>
  <si>
    <t>Nền tảng mạng xã hội</t>
  </si>
  <si>
    <t>Fog catcher</t>
  </si>
  <si>
    <t>Tấm màng giữ nước từ sương</t>
  </si>
  <si>
    <t>Take out</t>
  </si>
  <si>
    <t>Loại bỏ</t>
  </si>
  <si>
    <t>Fossil fuels</t>
  </si>
  <si>
    <t>Atmosphere</t>
  </si>
  <si>
    <t>Khí quyển</t>
  </si>
  <si>
    <t>Fine</t>
  </si>
  <si>
    <t>Tiền phạt</t>
  </si>
  <si>
    <t>Endangered species</t>
  </si>
  <si>
    <t>Loài có nguy cơ tuyệt chủng</t>
  </si>
  <si>
    <t>Transplant</t>
  </si>
  <si>
    <t>Sự cấy ghép</t>
  </si>
  <si>
    <t>Cosmonaut</t>
  </si>
  <si>
    <t>Nhà du hành vũ trụ người Nga</t>
  </si>
  <si>
    <t>Parachute</t>
  </si>
  <si>
    <t>Cái dù</t>
  </si>
  <si>
    <t>Defect</t>
  </si>
  <si>
    <t>Sự sai sót</t>
  </si>
  <si>
    <t>Breakthrough</t>
  </si>
  <si>
    <t>Bước đột phá</t>
  </si>
  <si>
    <t>Laboratory</t>
  </si>
  <si>
    <t>Phòng thí nghiệm</t>
  </si>
  <si>
    <t>Experiment</t>
  </si>
  <si>
    <t>Thí nghiệm</t>
  </si>
  <si>
    <t>Inventor</t>
  </si>
  <si>
    <t>Người phát minh, nhà sáng chế</t>
  </si>
  <si>
    <t>Invention</t>
  </si>
  <si>
    <t>Sự phát minh</t>
  </si>
  <si>
    <t>Improvement</t>
  </si>
  <si>
    <t>Sự cải tiến</t>
  </si>
  <si>
    <t>Criteria</t>
  </si>
  <si>
    <t>Tiêu chuẩn, chỉ số</t>
  </si>
  <si>
    <t>Waterproof</t>
  </si>
  <si>
    <t>Chống nước</t>
  </si>
  <si>
    <t>Incredible</t>
  </si>
  <si>
    <t>Không thể tin được</t>
  </si>
  <si>
    <t>Accidentally</t>
  </si>
  <si>
    <t>Một cách tình cờ</t>
  </si>
  <si>
    <t>Windshield wiper</t>
  </si>
  <si>
    <t>Hệ thống gạt nước và rửa kính của xe ô tô</t>
  </si>
  <si>
    <t>Cardiac surgeon</t>
  </si>
  <si>
    <t>Bác sĩ phẫu thuật tim</t>
  </si>
  <si>
    <t>Light bulb</t>
  </si>
  <si>
    <t>Bóng đèn</t>
  </si>
  <si>
    <t>Be capable of</t>
  </si>
  <si>
    <t>Có khả năng làm gì</t>
  </si>
  <si>
    <t>Preservation</t>
  </si>
  <si>
    <t>Sự bảo tồn</t>
  </si>
  <si>
    <t>Global security</t>
  </si>
  <si>
    <t>An ninh toàn cầu</t>
  </si>
  <si>
    <t>Cuộc cách mạng công nghiệp</t>
  </si>
  <si>
    <t>Nhà du hành vũ trụ người nga</t>
  </si>
  <si>
    <t>Blunder</t>
  </si>
  <si>
    <t>Sai lầm ngớ ngẩn</t>
  </si>
  <si>
    <t>Realize</t>
  </si>
  <si>
    <t>Nhận ra</t>
  </si>
  <si>
    <t>Suffer</t>
  </si>
  <si>
    <t>Chịu, bị ảnh hưởng</t>
  </si>
  <si>
    <t>Lack of knowledge</t>
  </si>
  <si>
    <t>Thiếu kiến thức</t>
  </si>
  <si>
    <t>Serious mistake</t>
  </si>
  <si>
    <t>Lỗi nghiêm trọng</t>
  </si>
  <si>
    <t>Costly mistake</t>
  </si>
  <si>
    <t>Sai lầm phải trả giá đắt</t>
  </si>
  <si>
    <t>Turn out</t>
  </si>
  <si>
    <t>Hóa ra là</t>
  </si>
  <si>
    <t>Vô tình tìm ra</t>
  </si>
  <si>
    <t>Burn up</t>
  </si>
  <si>
    <t>Bốc cháy</t>
  </si>
  <si>
    <t>Look into</t>
  </si>
  <si>
    <t>Xem xét</t>
  </si>
  <si>
    <t>Find out</t>
  </si>
  <si>
    <t>Tìm ra</t>
  </si>
  <si>
    <t>Turn down something</t>
  </si>
  <si>
    <t>Từ chối cái gì đó</t>
  </si>
  <si>
    <t>Dictate</t>
  </si>
  <si>
    <t>Quyết định làm gì</t>
  </si>
  <si>
    <t>Propose a solution</t>
  </si>
  <si>
    <t>Đề xuất giải pháp</t>
  </si>
  <si>
    <t>By chance</t>
  </si>
  <si>
    <t>Tình cờ</t>
  </si>
  <si>
    <t>Decide to</t>
  </si>
  <si>
    <t>Spacecraft</t>
  </si>
  <si>
    <t>Tàu không gian</t>
  </si>
  <si>
    <t>Permission</t>
  </si>
  <si>
    <t>Sự cho phép</t>
  </si>
  <si>
    <t>Look on the bright side</t>
  </si>
  <si>
    <t>Nhìn nhận sự việc theo hướng tích cực</t>
  </si>
  <si>
    <t>Anecdote</t>
  </si>
  <si>
    <t>Chuyện ngắn, giai thoại</t>
  </si>
  <si>
    <t>Debris</t>
  </si>
  <si>
    <t>Mảnh vụn</t>
  </si>
  <si>
    <t>Crater</t>
  </si>
  <si>
    <t>Hố lớn trên mặt đất</t>
  </si>
  <si>
    <t>Extinction</t>
  </si>
  <si>
    <t>Sự tuyệt chủng</t>
  </si>
  <si>
    <t>Herbivore</t>
  </si>
  <si>
    <t>Động vật ăn cỏ</t>
  </si>
  <si>
    <t>Carnivore</t>
  </si>
  <si>
    <t>Động vật ăn thịt</t>
  </si>
  <si>
    <t>Antelope</t>
  </si>
  <si>
    <t>Loài linh dương</t>
  </si>
  <si>
    <t>Meteorite</t>
  </si>
  <si>
    <t>Thiên thạch</t>
  </si>
  <si>
    <t>Mammal</t>
  </si>
  <si>
    <t>Động vật có vú</t>
  </si>
  <si>
    <t>Asteroid</t>
  </si>
  <si>
    <t>Tiểu hành tinh</t>
  </si>
  <si>
    <t>Tidal wave</t>
  </si>
  <si>
    <t>Sóng thủy triều</t>
  </si>
  <si>
    <t>Get in touch</t>
  </si>
  <si>
    <t>Liên lạc</t>
  </si>
  <si>
    <t>Stay in touch</t>
  </si>
  <si>
    <t>Giữ liên lạc</t>
  </si>
  <si>
    <t>Lose touch</t>
  </si>
  <si>
    <t>Mất liên lạc</t>
  </si>
  <si>
    <t>Break up with someone</t>
  </si>
  <si>
    <t>Chia tay với ai đó</t>
  </si>
  <si>
    <t>Come into contact with</t>
  </si>
  <si>
    <t>Tiếp xúc với</t>
  </si>
  <si>
    <t>Crash into</t>
  </si>
  <si>
    <t>Đâm vào, đập vào</t>
  </si>
  <si>
    <t>Explosion</t>
  </si>
  <si>
    <t>Vụ nổ</t>
  </si>
  <si>
    <t>Professional regret</t>
  </si>
  <si>
    <t>Sự hối tiếc về nghề nghiệp</t>
  </si>
  <si>
    <t>Survive</t>
  </si>
  <si>
    <t>Sống sót</t>
  </si>
  <si>
    <t>Substance</t>
  </si>
  <si>
    <t>Chất</t>
  </si>
  <si>
    <t>Spacesuit</t>
  </si>
  <si>
    <t>Bộ đồ của phi hành gia</t>
  </si>
  <si>
    <t>Compartment</t>
  </si>
  <si>
    <t>Khoang, gian</t>
  </si>
  <si>
    <t>Astronaut</t>
  </si>
  <si>
    <t>Phi hành gia</t>
  </si>
  <si>
    <t>Universe</t>
  </si>
  <si>
    <t>Vũ trụ</t>
  </si>
  <si>
    <t>Bacteria</t>
  </si>
  <si>
    <t>Vi khuẩn</t>
  </si>
  <si>
    <t>Impressive</t>
  </si>
  <si>
    <t>Ấn tượng</t>
  </si>
  <si>
    <t>Outer space</t>
  </si>
  <si>
    <t>Khoảng không ngoài 
 khí quyển trái đất</t>
  </si>
  <si>
    <t>International space station</t>
  </si>
  <si>
    <t>Trạm không gian quốc tế
 (ISS)</t>
  </si>
  <si>
    <t>Space capsule</t>
  </si>
  <si>
    <t>Khoang tàu vũ trụ</t>
  </si>
  <si>
    <t>Space shuttle</t>
  </si>
  <si>
    <t>Tàu con thoi</t>
  </si>
  <si>
    <t>Zero gravity</t>
  </si>
  <si>
    <t>Tình trạng không trọng lực</t>
  </si>
  <si>
    <t>Foil blanket</t>
  </si>
  <si>
    <t>Chăn không gian 
 (chăn bạc cứu hộ)</t>
  </si>
  <si>
    <t>Cordless vacuum</t>
  </si>
  <si>
    <t>Máy hút bụi không dây</t>
  </si>
  <si>
    <t>Water filter</t>
  </si>
  <si>
    <t>Thiết bị lọc nước</t>
  </si>
  <si>
    <t>Tàu vũ trụ</t>
  </si>
  <si>
    <t>Radiation</t>
  </si>
  <si>
    <t>Bức xạ</t>
  </si>
  <si>
    <t>Dome</t>
  </si>
  <si>
    <t>Mái vòm</t>
  </si>
  <si>
    <t>Contamination</t>
  </si>
  <si>
    <t>Nhiễm (khuẩn)</t>
  </si>
  <si>
    <t>Exploration</t>
  </si>
  <si>
    <t>Thám hiểm</t>
  </si>
  <si>
    <t>Return</t>
  </si>
  <si>
    <t>Trở về</t>
  </si>
  <si>
    <t>Headline</t>
  </si>
  <si>
    <t>Tiêu đề</t>
  </si>
  <si>
    <t>Source</t>
  </si>
  <si>
    <t>Nguồn</t>
  </si>
  <si>
    <t>Rumor</t>
  </si>
  <si>
    <t>Tin đồn</t>
  </si>
  <si>
    <t>Journalism</t>
  </si>
  <si>
    <t>Nghề báo</t>
  </si>
  <si>
    <t>Tweet</t>
  </si>
  <si>
    <t>Dòng trạng thái trên Twitter</t>
  </si>
  <si>
    <t>Point</t>
  </si>
  <si>
    <t>Ý nghĩa, mục đích</t>
  </si>
  <si>
    <t>Newsfeed</t>
  </si>
  <si>
    <t>Trang tin tức cập nhật liên tục</t>
  </si>
  <si>
    <t>Breaking news</t>
  </si>
  <si>
    <t>Tin tức nóng hổi</t>
  </si>
  <si>
    <t>Spread</t>
  </si>
  <si>
    <t>Sự lan truyền</t>
  </si>
  <si>
    <t>Repost</t>
  </si>
  <si>
    <t>Đăng lại (bài viết, bài báo)</t>
  </si>
  <si>
    <t>Accurate</t>
  </si>
  <si>
    <t>Chính xác, chuẩn xác</t>
  </si>
  <si>
    <t>Human-interest story</t>
  </si>
  <si>
    <t>Câu chuyện tập trung vào cảm xúc của con người</t>
  </si>
  <si>
    <t>Current affairs</t>
  </si>
  <si>
    <t>Các vấn đề hiện tại</t>
  </si>
  <si>
    <t>Figure out</t>
  </si>
  <si>
    <t>It’s too early to say</t>
  </si>
  <si>
    <t>Còn quá sớm để nói rằng</t>
  </si>
  <si>
    <t>Bầu không khí</t>
  </si>
  <si>
    <t>Trust</t>
  </si>
  <si>
    <t>Tin tưởng</t>
  </si>
  <si>
    <t>Journalist</t>
  </si>
  <si>
    <t>Nhà báo</t>
  </si>
  <si>
    <t>Industry</t>
  </si>
  <si>
    <t>Ngành công nghiệp</t>
  </si>
  <si>
    <t>Trend</t>
  </si>
  <si>
    <t>Xu hướng</t>
  </si>
  <si>
    <t>Reporter</t>
  </si>
  <si>
    <t>Phóng viên</t>
  </si>
  <si>
    <t>Translator</t>
  </si>
  <si>
    <t>Phiên dịch viên, biên dịch viên</t>
  </si>
  <si>
    <t>Potential</t>
  </si>
  <si>
    <t>Tiềm năng</t>
  </si>
  <si>
    <t>Expert</t>
  </si>
  <si>
    <t>Chuyên gia</t>
  </si>
  <si>
    <t>Media</t>
  </si>
  <si>
    <t>Truyền thông</t>
  </si>
  <si>
    <t>Freelance</t>
  </si>
  <si>
    <t>Làm nghề tự do</t>
  </si>
  <si>
    <t>Provide</t>
  </si>
  <si>
    <t>Cung cấp</t>
  </si>
  <si>
    <t>Foreign correspondent</t>
  </si>
  <si>
    <t>Phóng viên thường trực tại nước ngoài</t>
  </si>
  <si>
    <t>Investigative journalist</t>
  </si>
  <si>
    <t>Nhà báo điều tra</t>
  </si>
  <si>
    <t>Photojournalist</t>
  </si>
  <si>
    <t>Phóng viên ảnh</t>
  </si>
  <si>
    <t>Sports journalist</t>
  </si>
  <si>
    <t>Phóng viên thể thao</t>
  </si>
  <si>
    <t>News anchor</t>
  </si>
  <si>
    <t>Người dẫn chương trình thời sự</t>
  </si>
  <si>
    <t>Newspaper editor</t>
  </si>
  <si>
    <t>Biên tập viên báo chí</t>
  </si>
  <si>
    <t>A degree of truth</t>
  </si>
  <si>
    <t>Một phần nào đó của sự thật, có phần đúng</t>
  </si>
  <si>
    <t>International relations</t>
  </si>
  <si>
    <t>Quan hệ quốc tế</t>
  </si>
  <si>
    <t>Gather information</t>
  </si>
  <si>
    <t>Thu thập thông tin</t>
  </si>
  <si>
    <t>Contest</t>
  </si>
  <si>
    <t>Cuộc thi</t>
  </si>
  <si>
    <t>Contestant</t>
  </si>
  <si>
    <t>Người dự thi</t>
  </si>
  <si>
    <t>Audition</t>
  </si>
  <si>
    <t>Phần thi, phần biểu diễn</t>
  </si>
  <si>
    <t>Entertainer</t>
  </si>
  <si>
    <t>Nghệ sĩ biểu diễn (để giải trí)</t>
  </si>
  <si>
    <t>Judge</t>
  </si>
  <si>
    <t>Giám khảo</t>
  </si>
  <si>
    <t>Acrobat</t>
  </si>
  <si>
    <t>Diễn viên xiếc</t>
  </si>
  <si>
    <t>Ventriloquist</t>
  </si>
  <si>
    <t>Người nói tiếng bụng</t>
  </si>
  <si>
    <t>Trophy</t>
  </si>
  <si>
    <t>Chiếc cúp (cho người chiến thắng)</t>
  </si>
  <si>
    <t>Amateur</t>
  </si>
  <si>
    <t>Nghiệp dư</t>
  </si>
  <si>
    <t>Music producer</t>
  </si>
  <si>
    <t>Nhà sản xuất âm nhạc</t>
  </si>
  <si>
    <t>Dream big</t>
  </si>
  <si>
    <t>Có mục tiêu, hy vọng và hoài bão lớn lao</t>
  </si>
  <si>
    <t>Turn down</t>
  </si>
  <si>
    <t>Từ chối</t>
  </si>
  <si>
    <t>Come back</t>
  </si>
  <si>
    <t>Quay trở lại</t>
  </si>
  <si>
    <t>Be hungry for success</t>
  </si>
  <si>
    <t>Khao khát thành công</t>
  </si>
  <si>
    <t>Across the planet</t>
  </si>
  <si>
    <t>Khắp thế giới</t>
  </si>
  <si>
    <t>Performance</t>
  </si>
  <si>
    <t>Phần trình diễn</t>
  </si>
  <si>
    <t>Wheelchair dancer</t>
  </si>
  <si>
    <t>Vũ công ngồi trên xe lăn</t>
  </si>
  <si>
    <t>Act</t>
  </si>
  <si>
    <t>Tiết mục, phần diễn</t>
  </si>
  <si>
    <t>Audition-based show</t>
  </si>
  <si>
    <t>Chương trình dựa trên buổi thử giọng</t>
  </si>
  <si>
    <t>Look for</t>
  </si>
  <si>
    <t>Tìm kiếm</t>
  </si>
  <si>
    <t>Talent show</t>
  </si>
  <si>
    <t>Chương trình tìm kiếm tài năng</t>
  </si>
  <si>
    <t>Record store</t>
  </si>
  <si>
    <t>Cửa hàng băng đĩa</t>
  </si>
  <si>
    <t>Music industry</t>
  </si>
  <si>
    <t>Ngành công nghiệp âm nhạc</t>
  </si>
  <si>
    <t>Doctorate degree</t>
  </si>
  <si>
    <t>Publish literary work</t>
  </si>
  <si>
    <t>Xuất bản tác phẩm văn học</t>
  </si>
  <si>
    <t>Secure a patent</t>
  </si>
  <si>
    <t>Được cấp bằng sáng chế</t>
  </si>
  <si>
    <t>Contract</t>
  </si>
  <si>
    <t>Bản hợp đồng</t>
  </si>
  <si>
    <t>Pension</t>
  </si>
  <si>
    <t>Lương hưu</t>
  </si>
  <si>
    <t>Sick pay</t>
  </si>
  <si>
    <t>Lương nghỉ ốm</t>
  </si>
  <si>
    <t>Chore</t>
  </si>
  <si>
    <t>Việc vặt</t>
  </si>
  <si>
    <t>Field</t>
  </si>
  <si>
    <t>Lĩnh vực, ngành nghề</t>
  </si>
  <si>
    <t>Donation</t>
  </si>
  <si>
    <t>Sự quyên góp, hiến tặng</t>
  </si>
  <si>
    <t>Donor</t>
  </si>
  <si>
    <t>Nhà quyên góp, nhà tài trợ</t>
  </si>
  <si>
    <t>Contribution</t>
  </si>
  <si>
    <t>Sự đóng góp</t>
  </si>
  <si>
    <t>Contributor</t>
  </si>
  <si>
    <t>Người đóng góp</t>
  </si>
  <si>
    <t>Charity</t>
  </si>
  <si>
    <t>Quỹ từ thiện</t>
  </si>
  <si>
    <t>Contribute</t>
  </si>
  <si>
    <t>Đóng góp</t>
  </si>
  <si>
    <t>Hire</t>
  </si>
  <si>
    <t>Thuê, tuyển dụng</t>
  </si>
  <si>
    <t>Donate</t>
  </si>
  <si>
    <t>Quyên góp, hiến tặng</t>
  </si>
  <si>
    <t>Wealthy</t>
  </si>
  <si>
    <t>Giàu có</t>
  </si>
  <si>
    <t>Bank clerk</t>
  </si>
  <si>
    <t>Nhân viên quầy giao dịch của ngân hàng</t>
  </si>
  <si>
    <t>Lay off</t>
  </si>
  <si>
    <t>Sa thải</t>
  </si>
  <si>
    <t>Give away money</t>
  </si>
  <si>
    <t>Quyên góp tiền</t>
  </si>
  <si>
    <t>The gig economy</t>
  </si>
  <si>
    <t>Nền kinh tế tạm thời</t>
  </si>
  <si>
    <t>Thrift store</t>
  </si>
  <si>
    <t>Cửa hàng từ thiện</t>
  </si>
  <si>
    <t>Inherit money</t>
  </si>
  <si>
    <t>Hưởng tiền, thừa kế tiền</t>
  </si>
  <si>
    <t>Cash</t>
  </si>
  <si>
    <t>Change</t>
  </si>
  <si>
    <t>Instalment</t>
  </si>
  <si>
    <t>Complaint</t>
  </si>
  <si>
    <t>Billboard</t>
  </si>
  <si>
    <t>Advertiser</t>
  </si>
  <si>
    <t>Display</t>
  </si>
  <si>
    <t>Ban</t>
  </si>
  <si>
    <t>Protest</t>
  </si>
  <si>
    <t>Splurge</t>
  </si>
  <si>
    <t>Offensive</t>
  </si>
  <si>
    <t>Credit card</t>
  </si>
  <si>
    <t>Debit card</t>
  </si>
  <si>
    <t>Atm</t>
  </si>
  <si>
    <t>Cash machine</t>
  </si>
  <si>
    <t>Contactless payment</t>
  </si>
  <si>
    <t>Criticize</t>
  </si>
  <si>
    <t>Chỉ trích, phê phán</t>
  </si>
  <si>
    <t>Transaction</t>
  </si>
  <si>
    <t>Giao dịch</t>
  </si>
  <si>
    <t>Remove</t>
  </si>
  <si>
    <t>Decision-making</t>
  </si>
  <si>
    <t>Việc ra quyết định</t>
  </si>
  <si>
    <t>Nhà phát minh</t>
  </si>
  <si>
    <t>Consumer</t>
  </si>
  <si>
    <t>Người tiêu dùng</t>
  </si>
  <si>
    <t>Advertising</t>
  </si>
  <si>
    <t>Sự quảng cáo</t>
  </si>
  <si>
    <t>Sponsor</t>
  </si>
  <si>
    <t>Người tài trợ, hãng tài trợ</t>
  </si>
  <si>
    <t>Consult</t>
  </si>
  <si>
    <t>Tham vấn, xin ý kiến</t>
  </si>
  <si>
    <t>Regret</t>
  </si>
  <si>
    <t>Hối tiếc</t>
  </si>
  <si>
    <t>Mass media</t>
  </si>
  <si>
    <t>Truyền thông đại chúng</t>
  </si>
  <si>
    <t>Come up with a slogan</t>
  </si>
  <si>
    <t>Đưa ra/Nghĩ ra phương châm / khẩu hiệu</t>
  </si>
  <si>
    <t>Promote a product</t>
  </si>
  <si>
    <t>Quảng bá sản phẩm</t>
  </si>
  <si>
    <t>Design a logo</t>
  </si>
  <si>
    <t>Thiết kế logo</t>
  </si>
  <si>
    <t>Launch the product</t>
  </si>
  <si>
    <t>Tung sản phẩm ra thị trường</t>
  </si>
  <si>
    <t>Identify the target market</t>
  </si>
  <si>
    <t>Xác định thị trường mục tiêu</t>
  </si>
  <si>
    <t>Manage the budget</t>
  </si>
  <si>
    <t>Quản lý ngân sách</t>
  </si>
  <si>
    <t>Promote a service</t>
  </si>
  <si>
    <t>Quảng bá dịch vụ</t>
  </si>
  <si>
    <t>Campaign</t>
  </si>
  <si>
    <t>Chiến dịch</t>
  </si>
  <si>
    <t>Memorable image</t>
  </si>
  <si>
    <t>Hình ảnh đáng nhớ</t>
  </si>
  <si>
    <t>Cấm</t>
  </si>
  <si>
    <t>Spam email</t>
  </si>
  <si>
    <t>Thư rác điện tử</t>
  </si>
  <si>
    <t>Thanh toán nhiều lần</t>
  </si>
  <si>
    <t>Lời phàn nàn</t>
  </si>
  <si>
    <t>Biển quảng cáo</t>
  </si>
  <si>
    <t>Người quảng cáo, nhà quảng cáo</t>
  </si>
  <si>
    <t>Máy rút tiền</t>
  </si>
  <si>
    <t>Thanh toán không dùng 
tiền mặt</t>
  </si>
  <si>
    <t>Đưa ra phương châm / khẩu hiệu</t>
  </si>
  <si>
    <t>Dạng Video</t>
  </si>
  <si>
    <t>Tổng số bài</t>
  </si>
  <si>
    <t>Practice 1</t>
  </si>
  <si>
    <t>Practice 2</t>
  </si>
  <si>
    <t>Practice 3</t>
  </si>
  <si>
    <t>Practice 4</t>
  </si>
  <si>
    <t>Practice 5</t>
  </si>
  <si>
    <t>Practice 6</t>
  </si>
  <si>
    <t>Practice 7</t>
  </si>
  <si>
    <t>Practice 8</t>
  </si>
  <si>
    <t>Practice 9</t>
  </si>
  <si>
    <t>Practice 10</t>
  </si>
  <si>
    <t>1</t>
  </si>
  <si>
    <t>Vocabulary</t>
  </si>
  <si>
    <t>00:04:05.21</t>
  </si>
  <si>
    <t>00:06:45.03</t>
  </si>
  <si>
    <t>Grammar</t>
  </si>
  <si>
    <t>00:07:12.25</t>
  </si>
  <si>
    <t>00:17:35.03</t>
  </si>
  <si>
    <t>2</t>
  </si>
  <si>
    <t>00:00:49.21</t>
  </si>
  <si>
    <t>00:03:19.17</t>
  </si>
  <si>
    <t>00:06:35.05</t>
  </si>
  <si>
    <t>00:00:49.12</t>
  </si>
  <si>
    <t>00:07:17.05</t>
  </si>
  <si>
    <t>3</t>
  </si>
  <si>
    <t>00:00:53.04</t>
  </si>
  <si>
    <t>00:04:31.16</t>
  </si>
  <si>
    <t>00:07:10.03</t>
  </si>
  <si>
    <t>00:00:44.22</t>
  </si>
  <si>
    <t>00:08:04.20</t>
  </si>
  <si>
    <t>4
(review)</t>
  </si>
  <si>
    <t>00:03:10.17</t>
  </si>
  <si>
    <t>00:05:41.15</t>
  </si>
  <si>
    <t>00:08:35.13</t>
  </si>
  <si>
    <t>00:07:40.13</t>
  </si>
  <si>
    <t>00:11:10.13</t>
  </si>
  <si>
    <t>00:16:39.20</t>
  </si>
  <si>
    <t>5</t>
  </si>
  <si>
    <t>00:08:36.18</t>
  </si>
  <si>
    <t>00:04:19.20</t>
  </si>
  <si>
    <t>00:07:55.04</t>
  </si>
  <si>
    <t>6</t>
  </si>
  <si>
    <t>00:00:49.09</t>
  </si>
  <si>
    <t>00:04:37.16</t>
  </si>
  <si>
    <t>00:07:58.00</t>
  </si>
  <si>
    <t>00:01:17.15</t>
  </si>
  <si>
    <t>00:05:05.01</t>
  </si>
  <si>
    <t>7</t>
  </si>
  <si>
    <t>00:00:52.18</t>
  </si>
  <si>
    <t>00:07:32.18</t>
  </si>
  <si>
    <t>00:01:05.12</t>
  </si>
  <si>
    <t>00:07:57.00</t>
  </si>
  <si>
    <t>8
(review)</t>
  </si>
  <si>
    <t>00:03:55.15</t>
  </si>
  <si>
    <t>00:07:34.18</t>
  </si>
  <si>
    <t>00:11:00.28</t>
  </si>
  <si>
    <t>00:06:06.05</t>
  </si>
  <si>
    <t>00:09:44.14</t>
  </si>
  <si>
    <t>00:15:14.13</t>
  </si>
  <si>
    <t>9</t>
  </si>
  <si>
    <t>0:02:51.06</t>
  </si>
  <si>
    <t>0:07:28.18</t>
  </si>
  <si>
    <t>0:06:17.22</t>
  </si>
  <si>
    <t>0:11:05.10</t>
  </si>
  <si>
    <t>10</t>
  </si>
  <si>
    <t>0:00:54.11</t>
  </si>
  <si>
    <t>0:08:17.24</t>
  </si>
  <si>
    <t>0:00:56.27</t>
  </si>
  <si>
    <t>0:05:48.23</t>
  </si>
  <si>
    <t>11</t>
  </si>
  <si>
    <t>0:00:50.16</t>
  </si>
  <si>
    <t>0:08:32.06</t>
  </si>
  <si>
    <t>0:00:45.28</t>
  </si>
  <si>
    <t>0:07:10.26</t>
  </si>
  <si>
    <t>12
(review)</t>
  </si>
  <si>
    <t>0:03:40.18</t>
  </si>
  <si>
    <t>0:06:45.03</t>
  </si>
  <si>
    <t>0:10:01.22</t>
  </si>
  <si>
    <t>0:09:21.25</t>
  </si>
  <si>
    <t>0:12:23.28</t>
  </si>
  <si>
    <t>0:16:17.21</t>
  </si>
  <si>
    <t>13</t>
  </si>
  <si>
    <t>0:01:55.07</t>
  </si>
  <si>
    <t>0:05:16.16</t>
  </si>
  <si>
    <t>0:04:22.15</t>
  </si>
  <si>
    <t>0:08:07.25</t>
  </si>
  <si>
    <t>14</t>
  </si>
  <si>
    <t>0:00:50.15</t>
  </si>
  <si>
    <t>0:03:56.11</t>
  </si>
  <si>
    <t>0:06:18.16</t>
  </si>
  <si>
    <t>0:01:02.10</t>
  </si>
  <si>
    <t>0:08:50.20</t>
  </si>
  <si>
    <t>15</t>
  </si>
  <si>
    <t>0:00:40.12</t>
  </si>
  <si>
    <t>0:03:29.16</t>
  </si>
  <si>
    <t>0:05:36.27</t>
  </si>
  <si>
    <t>0:00:44.24</t>
  </si>
  <si>
    <t>0:08:17.09</t>
  </si>
  <si>
    <t>16
(review)</t>
  </si>
  <si>
    <t>0:03:04.14</t>
  </si>
  <si>
    <t>0:05:55.18</t>
  </si>
  <si>
    <t>0:08:10.18</t>
  </si>
  <si>
    <t>0:05:23.13</t>
  </si>
  <si>
    <t>0:08:58.14</t>
  </si>
  <si>
    <t>0:12:17.19</t>
  </si>
  <si>
    <t>17</t>
  </si>
  <si>
    <t>0:05:51.22</t>
  </si>
  <si>
    <t>0:06:36.06</t>
  </si>
  <si>
    <t>0:11:09.02</t>
  </si>
  <si>
    <t>18</t>
  </si>
  <si>
    <t>0:00:38.17</t>
  </si>
  <si>
    <t>0:08:21.15</t>
  </si>
  <si>
    <t>0:01:24.18</t>
  </si>
  <si>
    <t>0:01:49.20</t>
  </si>
  <si>
    <t>0:07:52:23</t>
  </si>
  <si>
    <t>19</t>
  </si>
  <si>
    <t>0:00:41.02</t>
  </si>
  <si>
    <t>0:07:11.19</t>
  </si>
  <si>
    <t>0:00:57.20</t>
  </si>
  <si>
    <t>0:06:38.07</t>
  </si>
  <si>
    <t>20
(review)</t>
  </si>
  <si>
    <t xml:space="preserve">0:02:58.14 </t>
  </si>
  <si>
    <t>0:05:47.17</t>
  </si>
  <si>
    <t>0:08:54.02</t>
  </si>
  <si>
    <t>0:04:45.00</t>
  </si>
  <si>
    <t>0:08:16.23</t>
  </si>
  <si>
    <t>0:13:28.01</t>
  </si>
  <si>
    <t>0:17:47.01</t>
  </si>
  <si>
    <t>21</t>
  </si>
  <si>
    <t>0:04:24.22</t>
  </si>
  <si>
    <t>0:07:20.19</t>
  </si>
  <si>
    <t>0:07:59.17</t>
  </si>
  <si>
    <t>0:13:24.10</t>
  </si>
  <si>
    <t>22</t>
  </si>
  <si>
    <t>0:00:54.05</t>
  </si>
  <si>
    <t>0:05:17.17</t>
  </si>
  <si>
    <t>0:09:41.00</t>
  </si>
  <si>
    <t>0:01:16.25</t>
  </si>
  <si>
    <t>0:12:52.14</t>
  </si>
  <si>
    <t>23</t>
  </si>
  <si>
    <t>0:00:49.16</t>
  </si>
  <si>
    <t>0:09:29.11</t>
  </si>
  <si>
    <t>0:01:04.16</t>
  </si>
  <si>
    <t>0:08:52.03</t>
  </si>
  <si>
    <t>24
(review)</t>
  </si>
  <si>
    <t>0:03:44.05</t>
  </si>
  <si>
    <t>0:09:07.18</t>
  </si>
  <si>
    <t>0:12:14.17</t>
  </si>
  <si>
    <t>0:10:46.22</t>
  </si>
  <si>
    <t>0:17:57.10</t>
  </si>
  <si>
    <t>0:25:01.18</t>
  </si>
  <si>
    <t xml:space="preserve">Lesson </t>
  </si>
  <si>
    <t>Phần 1</t>
  </si>
  <si>
    <t>Phần 2</t>
  </si>
  <si>
    <t>Phần 3</t>
  </si>
  <si>
    <t>Phần 4</t>
  </si>
  <si>
    <t>&lt;b&gt;&lt;span style="color:red"&gt;Stative and dynamic verbs &lt;i&gt;(Động từ trạng thái và động từ hành động)&lt;/i&gt;&lt;/span&gt;&lt;/b&gt;&lt;br /&gt;
&lt;b&gt;Function &lt;i&gt;(Chức năng)&lt;/i&gt;&lt;/b&gt;&lt;br /&gt;
Chúng ta sử dụng các động từ trạng thái như &lt;i&gt;seem&lt;/i&gt;, &lt;i&gt;know&lt;/i&gt;, và &lt;i&gt;understand&lt;/i&gt; để mô tả các trạng thái. Những từ này thường không được sử dụng trong các thì tiếp diễn. Chúng ta sử dụng các động từ hành động như &lt;i&gt;walk&lt;/i&gt;, &lt;i&gt;run&lt;/i&gt;, và &lt;i&gt;play&lt;/i&gt; để mô tả các hành động. Một số động từ trạng thái, như &lt;i&gt;be&lt;/i&gt;, &lt;i&gt;think&lt;/i&gt;, and &lt;i&gt;have&lt;/i&gt;, và các động từ chỉ giác quan, như &lt;i&gt;see&lt;/i&gt;, &lt;i&gt;smell&lt;/i&gt;, &lt;i&gt;taste&lt;/i&gt;, và &lt;i&gt;hear&lt;/i&gt;, cũng có thể được dùng như động từ hành động, mặc dù ý nghĩa của động từ thay đổi.&lt;br /&gt;
&lt;br /&gt;
&lt;b&gt;Form &lt;i&gt;(Cấu trúc)&lt;/i&gt;&lt;/b&gt;
&lt;table&gt;
	&lt;tbody&gt;
		&lt;tr&gt;
			&lt;td&gt;&lt;b&gt;Stative verbs &lt;i&gt;(Động từ trạng thái)&lt;/i&gt;&lt;/b&gt;&lt;/td&gt;
		&lt;/tr&gt;
		&lt;tr&gt;
			&lt;td&gt;Juan &lt;b&gt;likes&lt;/b&gt; climbing.&lt;br /&gt;
			I &lt;b&gt;don't understand&lt;/b&gt;.&lt;br /&gt;
			She &lt;b&gt;wants&lt;/b&gt; to leave now.&lt;br /&gt;
			I &lt;b&gt;don't know&lt;/b&gt; how to play this.&lt;/td&gt;
		&lt;/tr&gt;
		&lt;tr&gt;
			&lt;td&gt;&lt;b&gt;Dynamic verbs &lt;i&gt;(Động từ hành động)&lt;/i&gt;&lt;/b&gt;&lt;/td&gt;
		&lt;/tr&gt;
		&lt;tr&gt;
			&lt;td&gt;He &lt;b&gt;runs&lt;/b&gt; every day.&lt;br /&gt;
			&lt;b&gt;Don't laugh&lt;/b&gt; at me.&lt;br /&gt;
			We&lt;b&gt;'re playing &lt;/b&gt;a video game.&lt;br /&gt;
			They &lt;b&gt;are using&lt;/b&gt; new technology.&lt;/td&gt;
		&lt;/tr&gt;
		&lt;tr&gt;
			&lt;td&gt;&lt;b&gt;Stative or dynamic &lt;i&gt;(Trạng thái hoặc hành động)&lt;/i&gt;&lt;/b&gt;&lt;/td&gt;
		&lt;/tr&gt;
		&lt;tr&gt;
			&lt;td&gt;I &lt;b&gt;think&lt;/b&gt; she's amazing.&lt;br /&gt;
			She&lt;b&gt;'s thinking &lt;/b&gt;about her work.&lt;br /&gt;
			This pasta &lt;b&gt;tastes&lt;/b&gt; delicious.&lt;br /&gt;
			She&lt;b&gt;'s tasting &lt;/b&gt;the soup.&lt;/td&gt;
		&lt;/tr&gt;
	&lt;/tbody&gt;
&lt;/table&gt;</t>
  </si>
  <si>
    <t>&lt;b&gt;&lt;span style="color:red"&gt;Expressing ability &lt;i&gt;(Cách diễn đạt khả năng)&lt;/i&gt;&lt;/span&gt;&lt;/b&gt;&lt;br /&gt;
&lt;b&gt;Function &lt;i&gt;(Chức năng)&lt;/i&gt;&lt;/b&gt;&lt;br /&gt;
Chúng ta có thể diễn đạt khả năng ở hiện tại với &lt;i&gt;can&lt;/i&gt; hoặc &lt;i&gt;am/is/are able to&lt;/i&gt;. Chúng ta có thể diễn đạt khả năng trong quá khứ với &lt;i&gt;could&lt;/i&gt; hoặc &lt;i&gt;was/were able to&lt;/i&gt;. Để diễn đạt khả năng cụ thể, chúng ta có thể sử dụng các cụm từ như &lt;i&gt;manage&lt;/i&gt; (+ động từ nguyên thể) và &lt;i&gt;succeed in&lt;/i&gt; (+ động từ thêm -ing).&lt;br /&gt;
&lt;br /&gt;
&lt;b&gt;Form &lt;i&gt;(Cấu trúc)&lt;/i&gt;&lt;/b&gt;
&lt;table&gt;
	&lt;tbody&gt;
		&lt;tr&gt;
			&lt;td&gt;&lt;b&gt;Present ability &lt;i&gt;(Khả năng ở hiện tại)&lt;/i&gt;&lt;/b&gt;&lt;/td&gt;
		&lt;/tr&gt;
		&lt;tr&gt;
			&lt;td&gt;I &lt;b&gt;can&lt;/b&gt; speak two languages.&lt;br /&gt;
			I &lt;b&gt;can't&lt;/b&gt; speak three languages.&lt;/td&gt;
		&lt;/tr&gt;
		&lt;tr&gt;
			&lt;td&gt;I&lt;b&gt;'m able to&lt;/b&gt; remember people's faces easily.&lt;br /&gt;
			I&lt;b&gt;'m &lt;/b&gt;not&lt;b&gt; able to&lt;/b&gt; learn people's names easily.&lt;/td&gt;
		&lt;/tr&gt;
		&lt;tr&gt;
			&lt;td&gt;&lt;b&gt;Past ability &lt;i&gt;(Khả năng ở quá khứ)&lt;/i&gt;&lt;/b&gt;&lt;/td&gt;
		&lt;/tr&gt;
		&lt;tr&gt;
			&lt;td&gt;He &lt;b&gt;could&lt;/b&gt; play the violin at the age of five.&lt;br /&gt;
			He &lt;b&gt;couldn't&lt;/b&gt; play the violin at the age of three.&lt;/td&gt;
		&lt;/tr&gt;
		&lt;tr&gt;
			&lt;td&gt;He &lt;b&gt;was able&lt;/b&gt; &lt;b&gt;to&lt;/b&gt; play the French horn 10 years ago.&lt;br /&gt;
			He &lt;b&gt;was &lt;/b&gt;not&lt;b&gt; able to&lt;/b&gt; compose music 10 years ago.&lt;/td&gt;
		&lt;/tr&gt;
	&lt;/tbody&gt;
&lt;/table&gt;</t>
  </si>
  <si>
    <t>&lt;b&gt;&lt;span style="color:red"&gt;Review Lesson 1&lt;/span&gt;&lt;/b&gt;&lt;br /&gt;
&lt;b&gt;&lt;span style="color:red"&gt;1. Stative and dynamic verbs &lt;i&gt;(Động từ trạng thái và động từ hành động)&lt;/i&gt;&lt;/span&gt;&lt;/b&gt;&lt;br /&gt;
&lt;b&gt;Function &lt;i&gt;(Chức năng)&lt;/i&gt;&lt;/b&gt;&lt;br /&gt;
Chúng ta sử dụng các động từ trạng thái như &lt;i&gt;seem&lt;/i&gt;, &lt;i&gt;know&lt;/i&gt;, và &lt;i&gt;understand&lt;/i&gt; để mô tả các trạng thái. Những từ này thường không được sử dụng trong các thì tiếp diễn. Chúng ta sử dụng các động từ hành động như &lt;i&gt;walk&lt;/i&gt;, &lt;i&gt;run&lt;/i&gt;, và &lt;i&gt;play&lt;/i&gt; để mô tả các hành động. Một số động từ trạng thái, như &lt;i&gt;be&lt;/i&gt;, &lt;i&gt;think&lt;/i&gt;, and &lt;i&gt;have&lt;/i&gt;, và các động từ chỉ giác quan, như &lt;i&gt;see&lt;/i&gt;, &lt;i&gt;smell&lt;/i&gt;, &lt;i&gt;taste&lt;/i&gt;, và &lt;i&gt;hear&lt;/i&gt;, cũng có thể được dùng như động từ hành động, mặc dù ý nghĩa của động từ thay đổi.&lt;br /&gt;
&lt;br /&gt;
&lt;b&gt;Form &lt;i&gt;(Cấu trúc)&lt;/i&gt;&lt;/b&gt;
&lt;table&gt;
	&lt;tbody&gt;
		&lt;tr&gt;
			&lt;td&gt;&lt;b&gt;Stative verbs &lt;i&gt;(Động từ trạng thái)&lt;/i&gt;&lt;/b&gt;&lt;/td&gt;
		&lt;/tr&gt;
		&lt;tr&gt;
			&lt;td&gt;Juan &lt;b&gt;likes&lt;/b&gt; climbing.&lt;br /&gt;
			I &lt;b&gt;don't understand&lt;/b&gt;.&lt;br /&gt;
			She &lt;b&gt;wants&lt;/b&gt; to leave now.&lt;br /&gt;
			I &lt;b&gt;don't know&lt;/b&gt; how to play this.&lt;/td&gt;
		&lt;/tr&gt;
		&lt;tr&gt;
			&lt;td&gt;&lt;b&gt;Dynamic verbs &lt;i&gt;(Động từ hành động)&lt;/i&gt;&lt;/b&gt;&lt;/td&gt;
		&lt;/tr&gt;
		&lt;tr&gt;
			&lt;td&gt;He &lt;b&gt;runs&lt;/b&gt; every day.&lt;br /&gt;
			&lt;b&gt;Don't laugh&lt;/b&gt; at me.&lt;br /&gt;
			We&lt;b&gt;'re playing &lt;/b&gt;a video game.&lt;br /&gt;
			They &lt;b&gt;are using&lt;/b&gt; new technology.&lt;/td&gt;
		&lt;/tr&gt;
		&lt;tr&gt;
			&lt;td&gt;&lt;b&gt;Stative or dynamic &lt;i&gt;(Trạng thái hoặc hành động)&lt;/i&gt;&lt;/b&gt;&lt;/td&gt;
		&lt;/tr&gt;
		&lt;tr&gt;
			&lt;td&gt;I &lt;b&gt;think&lt;/b&gt; she's amazing.&lt;br /&gt;
			She&lt;b&gt;'s thinking &lt;/b&gt;about her work.&lt;br /&gt;
			This pasta &lt;b&gt;tastes&lt;/b&gt; delicious.&lt;br /&gt;
			She&lt;b&gt;'s tasting &lt;/b&gt;the soup.&lt;/td&gt;
		&lt;/tr&gt;
	&lt;/tbody&gt;
&lt;/table&gt;
&lt;br /&gt;
&lt;b&gt;&lt;span style="color:red"&gt;2. Expressing ability &lt;i&gt;(Cách diễn đạt khả năng)&lt;/i&gt;&lt;/span&gt;&lt;/b&gt;&lt;br /&gt;
&lt;b&gt;Function &lt;i&gt;(Chức năng)&lt;/i&gt;&lt;/b&gt;&lt;br /&gt;
Chúng ta có thể diễn đạt khả năng ở hiện tại với &lt;i&gt;can&lt;/i&gt; hoặc &lt;i&gt;am/is/are able to&lt;/i&gt;. Chúng ta có thể diễn đạt khả năng trong quá khứ với &lt;i&gt;could&lt;/i&gt; hoặc &lt;i&gt;was/were able to&lt;/i&gt;. Để diễn đạt khả năng cụ thể, chúng ta có thể sử dụng các cụm từ như &lt;i&gt;manage&lt;/i&gt; (+ động từ nguyên thể) và &lt;i&gt;succeed in&lt;/i&gt; (+ động từ thêm -ing).&lt;br /&gt;
&lt;br /&gt;
&lt;b&gt;Form &lt;i&gt;(Cấu trúc)&lt;/i&gt;&lt;/b&gt;
&lt;table&gt;
	&lt;tbody&gt;
		&lt;tr&gt;
			&lt;td&gt;&lt;b&gt;Present ability &lt;i&gt;(Khả năng ở hiện tại)&lt;/i&gt;&lt;/b&gt;&lt;/td&gt;
		&lt;/tr&gt;
		&lt;tr&gt;
			&lt;td&gt;I &lt;b&gt;can&lt;/b&gt; speak two languages.&lt;br /&gt;
			I &lt;b&gt;can't&lt;/b&gt; speak three languages.&lt;/td&gt;
		&lt;/tr&gt;
		&lt;tr&gt;
			&lt;td&gt;I&lt;b&gt;'m able to&lt;/b&gt; remember people's faces easily.&lt;br /&gt;
			I&lt;b&gt;'m &lt;/b&gt;not&lt;b&gt; able to&lt;/b&gt; learn people's names easily.&lt;/td&gt;
		&lt;/tr&gt;
		&lt;tr&gt;
			&lt;td&gt;&lt;b&gt;Past ability &lt;i&gt;(Khả năng ở quá khứ)&lt;/i&gt;&lt;/b&gt;&lt;/td&gt;
		&lt;/tr&gt;
		&lt;tr&gt;
			&lt;td&gt;He &lt;b&gt;could&lt;/b&gt; play the violin at the age of five.&lt;br /&gt;
			He &lt;b&gt;couldn't&lt;/b&gt; play the violin at the age of three.&lt;/td&gt;
		&lt;/tr&gt;
		&lt;tr&gt;
			&lt;td&gt;He &lt;b&gt;was able&lt;/b&gt; &lt;b&gt;to&lt;/b&gt; play the French horn 10 years ago.&lt;br /&gt;
			He &lt;b&gt;was &lt;/b&gt;not&lt;b&gt; able to&lt;/b&gt; compose music 10 years ago.&lt;/td&gt;
		&lt;/tr&gt;
	&lt;/tbody&gt;
&lt;/table&gt;</t>
  </si>
  <si>
    <t>&lt;b&gt;&lt;span style="color:red"&gt;Tag questions&lt;/span&gt;&lt;/b&gt;&lt;br /&gt;
&lt;b&gt;Function &lt;i&gt;(Chức năng)&lt;/i&gt;&lt;/b&gt;&lt;br /&gt;
Chúng ta sử dụng câu hỏi đuôi cho hai mục đích chính: để mời ai đó đồng ý với ý kiến ​​của chúng ta và để xác nhận thông tin mà chúng ta cho là chính xác.&lt;br /&gt;
&lt;br /&gt;
&lt;b&gt;Form &lt;i&gt;(Cấu trúc)&lt;/i&gt;&lt;/b&gt;&lt;br /&gt;
Ta sử dụng trợ động từ giống như ở mệnh đề chính để thành lập câu hỏi đuôi.&lt;br /&gt;
Nếu câu ở mệnh đề chính chứa &lt;i&gt;to be&lt;/i&gt; thì câu hỏi đuôi dùng &lt;i&gt;to be&lt;/i&gt;. Nếu câu ở mệnh đề chính chứa động từ khuyết thiếu thì câu hỏi đuôi dùng động từ khuyết thiếu. Nếu câu ở mệnh đề chính chứa các động từ khác thì câu hỏi đuôi dùng &lt;i&gt;do&lt;/i&gt; hoặc &lt;i&gt;have&lt;/i&gt;.&lt;br /&gt;
Khi động từ trong mệnh đề chính ở dạng khẳng định thì động từ trong câu hỏi đuôi sẽ ở dạng phủ định và ngược lại.&lt;br /&gt;
&lt;table&gt;
	&lt;tbody&gt;
		&lt;tr&gt;
			&lt;td&gt;&lt;b&gt;Affirmative verbs &lt;i&gt;(Động từ khẳng định)&lt;/i&gt;&lt;/b&gt;&lt;/td&gt;
		&lt;/tr&gt;
		&lt;tr&gt;
			&lt;td&gt;Horses &lt;b&gt;are&lt;/b&gt; intelligent, &lt;b&gt;aren't they&lt;/b&gt;?&lt;br /&gt;
			He &lt;b&gt;is feeding&lt;/b&gt; the elephant, &lt;b&gt;isn't he&lt;/b&gt;?&lt;br /&gt;
			You &lt;b&gt;love&lt;/b&gt; animals, &lt;b&gt;don't you&lt;/b&gt;?&lt;br /&gt;
			She &lt;b&gt;swam&lt;/b&gt; with dolphins, &lt;b&gt;didn't she&lt;/b&gt;?&lt;br /&gt;
			They&lt;b&gt;'ve been &lt;/b&gt;to a zoo before, &lt;b&gt;haven't they&lt;/b&gt;?&lt;br /&gt;
			Parrots &lt;b&gt;can&lt;/b&gt; talk, &lt;b&gt;can't they&lt;/b&gt;?&lt;/td&gt;
		&lt;/tr&gt;
		&lt;tr&gt;
			&lt;td&gt;&lt;b&gt;Negative verbs &lt;i&gt;(Động từ phủ định)&lt;/i&gt;&lt;/b&gt;&lt;/td&gt;
		&lt;/tr&gt;
		&lt;tr&gt;
			&lt;td&gt;That dog &lt;b&gt;isn't&lt;/b&gt; very smart, &lt;b&gt;is it&lt;/b&gt;?&lt;br /&gt;
			That horse &lt;b&gt;isn't&lt;/b&gt; tame, &lt;b&gt;is it&lt;/b&gt;?&lt;br /&gt;
			Pigeons &lt;b&gt;don't use&lt;/b&gt; tools, &lt;b&gt;do they&lt;/b&gt;?&lt;br /&gt;
			The cat &lt;b&gt;didn't pass&lt;/b&gt; the mirror test, &lt;b&gt;did it&lt;/b&gt;?&lt;br /&gt;
			He &lt;b&gt;hasn't ever&lt;/b&gt; had a pet, &lt;b&gt;has he&lt;/b&gt;?&lt;br /&gt;
			We &lt;b&gt;shouldn't do&lt;/b&gt; tests on animals, &lt;b&gt;should we&lt;/b&gt;?&lt;/td&gt;
		&lt;/tr&gt;
	&lt;/tbody&gt;
&lt;/table&gt;</t>
  </si>
  <si>
    <t>&lt;b&gt;&lt;span style="color:red"&gt;Review Lesson 2&lt;/span&gt;&lt;/b&gt;&lt;br /&gt;
&lt;b&gt;&lt;span style="color:red"&gt;Tag questions&lt;/span&gt;&lt;/b&gt;&lt;br /&gt;
&lt;b&gt;Function &lt;i&gt;(Chức năng)&lt;/i&gt;&lt;/b&gt;&lt;br /&gt;
Chúng ta sử dụng câu hỏi đuôi cho hai mục đích chính: để mời ai đó đồng ý với ý kiến ​​của chúng ta và để xác nhận thông tin mà chúng ta cho là chính xác.&lt;br /&gt;
&lt;br /&gt;
&lt;b&gt;Form &lt;i&gt;(Cấu trúc)&lt;/i&gt;&lt;/b&gt;&lt;br /&gt;
Ta sử dụng trợ động từ giống như ở mệnh đề chính để thành lập câu hỏi đuôi.&lt;br /&gt;
Nếu câu ở mệnh đề chính chứa &lt;i&gt;to be&lt;/i&gt; thì câu hỏi đuôi dùng &lt;i&gt;to be&lt;/i&gt;. Nếu câu ở mệnh đề chính chứa động từ khuyết thiếu thì câu hỏi đuôi dùng động từ khuyết thiếu. Nếu câu ở mệnh đề chính chứa các động từ khác thì câu hỏi đuôi dùng &lt;i&gt;do&lt;/i&gt; hoặc &lt;i&gt;have&lt;/i&gt;.&lt;br /&gt;
Khi động từ trong mệnh đề chính ở dạng khẳng định thì động từ trong câu hỏi đuôi sẽ ở dạng phủ định và ngược lại.&lt;br /&gt;
&lt;table&gt;
	&lt;tbody&gt;
		&lt;tr&gt;
			&lt;td&gt;&lt;b&gt;Affirmative verbs &lt;i&gt;(Động từ khẳng định)&lt;/i&gt;&lt;/b&gt;&lt;/td&gt;
		&lt;/tr&gt;
		&lt;tr&gt;
			&lt;td&gt;Horses &lt;b&gt;are&lt;/b&gt; intelligent, &lt;b&gt;aren't they&lt;/b&gt;?&lt;br /&gt;
			He &lt;b&gt;is feeding&lt;/b&gt; the elephant, &lt;b&gt;isn't he&lt;/b&gt;?&lt;br /&gt;
			You &lt;b&gt;love&lt;/b&gt; animals, &lt;b&gt;don't you&lt;/b&gt;?&lt;br /&gt;
			She &lt;b&gt;swam&lt;/b&gt; with dolphins, &lt;b&gt;didn't she&lt;/b&gt;?&lt;br /&gt;
			They&lt;b&gt;'ve been &lt;/b&gt;to a zoo before, &lt;b&gt;haven't they&lt;/b&gt;?&lt;br /&gt;
			Parrots &lt;b&gt;can&lt;/b&gt; talk, &lt;b&gt;can't they&lt;/b&gt;?&lt;/td&gt;
		&lt;/tr&gt;
		&lt;tr&gt;
			&lt;td&gt;&lt;b&gt;Negative verbs &lt;i&gt;(Động từ phủ định)&lt;/i&gt;&lt;/b&gt;&lt;/td&gt;
		&lt;/tr&gt;
		&lt;tr&gt;
			&lt;td&gt;That dog &lt;b&gt;isn't&lt;/b&gt; very smart, &lt;b&gt;is it&lt;/b&gt;?&lt;br /&gt;
			That horse &lt;b&gt;isn't&lt;/b&gt; tame, &lt;b&gt;is it&lt;/b&gt;?&lt;br /&gt;
			Pigeons &lt;b&gt;don't use&lt;/b&gt; tools, &lt;b&gt;do they&lt;/b&gt;?&lt;br /&gt;
			The cat &lt;b&gt;didn't pass&lt;/b&gt; the mirror test, &lt;b&gt;did it&lt;/b&gt;?&lt;br /&gt;
			He &lt;b&gt;hasn't ever&lt;/b&gt; had a pet, &lt;b&gt;has he&lt;/b&gt;?&lt;br /&gt;
			We &lt;b&gt;shouldn't do&lt;/b&gt; tests on animals, &lt;b&gt;should we&lt;/b&gt;?&lt;/td&gt;
		&lt;/tr&gt;
	&lt;/tbody&gt;
&lt;/table&gt;</t>
  </si>
  <si>
    <t>&lt;b&gt;&lt;span style="color:red"&gt;Articles&lt;/span&gt;&lt;/b&gt;&lt;br /&gt;
&lt;b&gt;Function &lt;i&gt;(Chức năng)&lt;/i&gt;&lt;/b&gt;&lt;br /&gt;
Chúng ta dùng mạo từ bất định &lt;i&gt;(a, an)&lt;/i&gt; trước danh từ để chỉ danh từ chung chung. Chúng ta sử dụng mạo từ xác định &lt;i&gt;(the)&lt;/i&gt; trước danh từ được xác định cụ thể. Đôi khi chúng ta không sử dụng mạo từ nào cả.&lt;br /&gt;
&lt;br /&gt;
&lt;b&gt;Use &lt;i&gt;(Cách sử dụng)&lt;/i&gt;&lt;/b&gt;
&lt;table&gt;
	&lt;tbody&gt;
		&lt;tr&gt;
			&lt;td&gt;Sử dụng &lt;i&gt;a/an &lt;/i&gt;trước danh từ đếm được số ít để nói về một người hoặc một vật bất kỳ của một loại&lt;br /&gt;
			Ví dụ: &lt;b&gt;A&lt;/b&gt; veterinarian takes care of animals.&lt;/td&gt;
		&lt;/tr&gt;
		&lt;tr&gt;
			&lt;td&gt;Sử dụng &lt;i&gt;a/an &lt;/i&gt;trước danh từ đếm được số ít khi đề cập đến ai đó, vật gì lần đầu tiên. Ta có thể thêm tính từ giữa mạo từ và danh từ.&lt;br /&gt;
			Ví dụ: I heard there is &lt;b&gt;a&lt;/b&gt; new veterinarian in town.&lt;/td&gt;
		&lt;/tr&gt;
		&lt;tr&gt;
			&lt;td&gt;Sử dụng &lt;i&gt;the &lt;/i&gt;trước danh từ đếm được số ít được xác định cụ thể.&lt;br /&gt;
			Ví dụ:&lt;b&gt; The&lt;/b&gt; school counselor talked to us about careers.&lt;/td&gt;
		&lt;/tr&gt;
		&lt;tr&gt;
			&lt;td&gt;Sử dụng &lt;i&gt;the &lt;/i&gt;trước danh từ đếm được số ít khi đề cập đến một nhóm tổng thể nói chung.&lt;br /&gt;
			Ví dụ:&lt;b&gt; The&lt;/b&gt; elephant is known for its intelligence, loyalty, and strength.&lt;/td&gt;
		&lt;/tr&gt;
		&lt;tr&gt;
			&lt;td&gt;Sử dụng &lt;i&gt;the &lt;/i&gt;trước danh từ đếm được số nhiều được xác định cụ thể.&lt;br /&gt;
			Ví dụ:&lt;b&gt; The&lt;/b&gt; jobs that involved working with animals sound interesting.&lt;/td&gt;
		&lt;/tr&gt;
		&lt;tr&gt;
			&lt;td&gt;Sử dụng &lt;i&gt;the &lt;/i&gt;với vật là duy nhất, chỉ có một.&lt;br /&gt;
			Ví dụ: Wolves sometimes seem to howl at &lt;b&gt;the&lt;/b&gt; moon.&lt;/td&gt;
		&lt;/tr&gt;
		&lt;tr&gt;
			&lt;td&gt;Không sử dụng mạo từ khi chúng ta dùng danh từ số nhiều để nói về sự vật chung chung, không cụ thể.&lt;br /&gt;
			Ví dụ: Dolphins and whales are very intelligent.&lt;/td&gt;
		&lt;/tr&gt;
		&lt;tr&gt;
			&lt;td&gt;Không sử dụng mạo từ khi chúng ta dùng danh từ số ít để nói về sự vật chung chung, không cụ thể.&lt;br /&gt;
			Ví dụ: Stress can be an issue when working with animals.&lt;/td&gt;
		&lt;/tr&gt;
	&lt;/tbody&gt;
&lt;/table&gt;</t>
  </si>
  <si>
    <t>&lt;b&gt;&lt;span style="color:red"&gt;Review Lesson 3&lt;/span&gt;&lt;/b&gt;&lt;br /&gt;
&lt;b&gt;&lt;span style="color:red"&gt;Articles&lt;/span&gt;&lt;/b&gt;&lt;br /&gt;
&lt;b&gt;Function &lt;i&gt;(Chức năng)&lt;/i&gt;&lt;/b&gt;&lt;br /&gt;
Chúng ta dùng mạo từ bất định &lt;i&gt;(a, an)&lt;/i&gt; trước danh từ để chỉ danh từ chung chung. Chúng ta sử dụng mạo từ xác định &lt;i&gt;(the)&lt;/i&gt; trước danh từ được xác định cụ thể. Đôi khi chúng ta không sử dụng mạo từ nào cả.&lt;br /&gt;
&lt;br /&gt;
&lt;b&gt;Use &lt;i&gt;(Cách sử dụng)&lt;/i&gt;&lt;/b&gt;
&lt;table&gt;
	&lt;tbody&gt;
		&lt;tr&gt;
			&lt;td&gt;Sử dụng &lt;i&gt;a/an &lt;/i&gt;trước danh từ đếm được số ít để nói về một người hoặc một vật bất kỳ của một loại&lt;br /&gt;
			Ví dụ: &lt;b&gt;A&lt;/b&gt; veterinarian takes care of animals.&lt;/td&gt;
		&lt;/tr&gt;
		&lt;tr&gt;
			&lt;td&gt;Sử dụng &lt;i&gt;a/an &lt;/i&gt;trước danh từ đếm được số ít khi đề cập đến ai đó, vật gì lần đầu tiên. Ta có thể thêm tính từ giữa mạo từ và danh từ.&lt;br /&gt;
			Ví dụ: I heard there is &lt;b&gt;a&lt;/b&gt; new veterinarian in town.&lt;/td&gt;
		&lt;/tr&gt;
		&lt;tr&gt;
			&lt;td&gt;Sử dụng &lt;i&gt;the &lt;/i&gt;trước danh từ đếm được số ít được xác định cụ thể.&lt;br /&gt;
			Ví dụ:&lt;b&gt; The&lt;/b&gt; school counselor talked to us about careers.&lt;/td&gt;
		&lt;/tr&gt;
		&lt;tr&gt;
			&lt;td&gt;Sử dụng &lt;i&gt;the &lt;/i&gt;trước danh từ đếm được số ít khi đề cập đến một nhóm tổng thể nói chung.&lt;br /&gt;
			Ví dụ:&lt;b&gt; The&lt;/b&gt; elephant is known for its intelligence, loyalty, and strength.&lt;/td&gt;
		&lt;/tr&gt;
		&lt;tr&gt;
			&lt;td&gt;Sử dụng &lt;i&gt;the &lt;/i&gt;trước danh từ đếm được số nhiều được xác định cụ thể.&lt;br /&gt;
			Ví dụ:&lt;b&gt; The&lt;/b&gt; jobs that involved working with animals sound interesting.&lt;/td&gt;
		&lt;/tr&gt;
		&lt;tr&gt;
			&lt;td&gt;Sử dụng &lt;i&gt;the &lt;/i&gt;với vật là duy nhất, chỉ có một.&lt;br /&gt;
			Ví dụ: Wolves sometimes seem to howl at &lt;b&gt;the&lt;/b&gt; moon.&lt;/td&gt;
		&lt;/tr&gt;
		&lt;tr&gt;
			&lt;td&gt;Không sử dụng mạo từ khi chúng ta dùng danh từ số nhiều để nói về sự vật chung chung, không cụ thể.&lt;br /&gt;
			Ví dụ: Dolphins and whales are very intelligent.&lt;/td&gt;
		&lt;/tr&gt;
		&lt;tr&gt;
			&lt;td&gt;Không sử dụng mạo từ khi chúng ta dùng danh từ số ít để nói về sự vật chung chung, không cụ thể.&lt;br /&gt;
			Ví dụ: Stress can be an issue when working with animals.&lt;/td&gt;
		&lt;/tr&gt;
	&lt;/tbody&gt;
&lt;/table&gt;</t>
  </si>
  <si>
    <t>&lt;b&gt;&lt;span style="color:red"&gt;Future time clauses &lt;i&gt;(after, as soon as, before, until, when)&lt;/i&gt;&lt;/span&gt;&lt;/b&gt;&lt;br /&gt;
&lt;b&gt;&lt;i&gt;&lt;span style="color:red"&gt;(Mệnh đề chỉ thời gian trong tương lai) (sau khi, ngay khi, trước khi, cho đến khi, khi)&lt;/span&gt;&lt;/i&gt;&lt;/b&gt;&lt;br /&gt;
&lt;b&gt;Function &lt;i&gt;(Chức năng)&lt;/i&gt;&lt;/b&gt;&lt;br /&gt;
Chúng ta có thể sử dụng mệnh đề thời gian để nói về một sự kiện có thể xảy ra trong tương lai. Mệnh đề thời gian được bắt đầu bằng liên từ phụ thuộc như &lt;i&gt;after, as soon as, before, until &lt;/i&gt;hoặc&lt;i&gt; when&lt;/i&gt;. Mệnh đề thời gian ở thì hiện tại đơn có thể đứng trước hoặc sau mệnh đề chính ở thì tương lai đơn. Khi mệnh đề thời gian đứng trước, hãy thêm dấu phẩy sau nó.&lt;br /&gt;
&lt;br /&gt;
&lt;b&gt;Form &lt;i&gt;(Cấu trúc)&lt;/i&gt;&lt;/b&gt;
&lt;table&gt;
	&lt;tbody&gt;
		&lt;tr&gt;
			&lt;td&gt;&lt;b&gt;Main clause &lt;/b&gt;&lt;br /&gt;
			&lt;b&gt;&lt;i&gt;(Mệnh đề chính)&lt;/i&gt;&lt;/b&gt;&lt;/td&gt;
			&lt;td&gt;&lt;b&gt;Time clause&lt;/b&gt;&lt;br /&gt;
			&lt;b&gt;&lt;i&gt;(Mệnh đề thời gian)&lt;/i&gt;&lt;/b&gt;&lt;/td&gt;
		&lt;/tr&gt;
		&lt;tr&gt;
			&lt;td&gt;I will tell you my opinion&lt;br /&gt;
			I won't believe that story&lt;/td&gt;
			&lt;td&gt;after you tell me yours.&lt;br /&gt;
			until I check its source.&lt;/td&gt;
		&lt;/tr&gt;
	&lt;/tbody&gt;
&lt;/table&gt;
&lt;table&gt;
	&lt;tbody&gt;
		&lt;tr&gt;
			&lt;td&gt;&lt;b&gt;Time clause&lt;/b&gt;&lt;br /&gt;
			&lt;b&gt;&lt;i&gt;(Mệnh đề thời gian)&lt;/i&gt;&lt;/b&gt;&lt;/td&gt;
			&lt;td&gt;&lt;b&gt;Main clause&lt;/b&gt;&lt;br /&gt;
			&lt;b&gt;&lt;i&gt;(Mệnh đề chính)&lt;/i&gt;&lt;/b&gt;&lt;/td&gt;
		&lt;/tr&gt;
		&lt;tr&gt;
			&lt;td&gt;After you tell me your opinion,&lt;br /&gt;
			Until I check its source,&lt;/td&gt;
			&lt;td&gt;I will tell you mine.&lt;br /&gt;
			I won't believe that story.&lt;/td&gt;
		&lt;/tr&gt;
	&lt;/tbody&gt;
&lt;/table&gt;</t>
  </si>
  <si>
    <t>&lt;b&gt;&lt;span style="color:red"&gt;Present perfect progressive &lt;i&gt;(Hiện tại hoàn thành tiếp diễn)&lt;/i&gt;&lt;/span&gt;&lt;/b&gt;&lt;br /&gt;
&lt;b&gt;Function &lt;i&gt;(Chức năng)&lt;/i&gt;&lt;/b&gt;&lt;br /&gt;
Trong một số trường hợp, chúng ta có thể sử dụng thì hiện tại hoàn thành hoặc thì hiện tại hoàn thành tiếp diễn mà không thay đổi nghĩa. Trong các trường hợp khác, có sự khác biệt về ý nghĩa hoặc sự nhấn mạnh. Chúng ta sử dụng thì hiện tại hoàn thành chủ yếu để diễn đạt một hành động đã hoàn thành hoặc để nhấn mạnh kết quả của nó. Chúng ta sử dụng thì hiện tại hoàn thành tiếp diễn để nhấn mạnh thời lượng hoặc tính chất liên tục của một hành động. Các động từ trạng thái &lt;i&gt;(know, believe, understand, v.v.)&lt;/i&gt; thường không được dùng ở thì hiện tại hoàn thành tiếp diễn.&lt;br /&gt;
&lt;br /&gt;
&lt;b&gt;Form &lt;i&gt;(Cấu trúc)&lt;/i&gt;&lt;/b&gt;
&lt;table&gt;
	&lt;tbody&gt;
		&lt;tr&gt;
			&lt;td&gt;&lt;b&gt;Present perfect simple &lt;/b&gt;&lt;br /&gt;
			(emphasizes completion or result of action)&lt;br /&gt;
			&lt;b&gt;&lt;i&gt;Thì hiện tại hoàn thành&lt;/i&gt;&lt;/b&gt;&lt;br /&gt;
			&lt;i&gt;(nhấn mạnh trạng thái hoàn thành hoặc kết quả của hành động)&lt;/i&gt;&lt;/td&gt;
		&lt;/tr&gt;
		&lt;tr&gt;
			&lt;td&gt;I've worked here since 2017.&lt;/td&gt;
		&lt;/tr&gt;
		&lt;tr&gt;
			&lt;td&gt;Voice recognition software has improved.&lt;/td&gt;
		&lt;/tr&gt;
		&lt;tr&gt;
			&lt;td&gt;Humans have used machines for many years.&lt;/td&gt;
		&lt;/tr&gt;
		&lt;tr&gt;
			&lt;td&gt;&lt;b&gt;Present perfect progressive&lt;/b&gt;&lt;br /&gt;
			(emphasizes duration or continuous nature of action)&lt;br /&gt;
			&lt;b&gt;&lt;i&gt;Hiện tại hoàn thành tiếp diễn&lt;/i&gt;&lt;/b&gt;&lt;br /&gt;
			&lt;i&gt;(nhấn mạnh quá trình hoặc sự tiếp diễn của hành động)&lt;/i&gt;&lt;/td&gt;
		&lt;/tr&gt;
		&lt;tr&gt;
			&lt;td&gt;I've been working here since 2017.&lt;/td&gt;
		&lt;/tr&gt;
		&lt;tr&gt;
			&lt;td&gt;Voice recognition software has been improving.&lt;/td&gt;
		&lt;/tr&gt;
		&lt;tr&gt;
			&lt;td&gt;Humans have been using machines for many years.&lt;/td&gt;
		&lt;/tr&gt;
	&lt;/tbody&gt;
&lt;/table&gt;
&lt;br /&gt;
&lt;table&gt;
	&lt;tbody&gt;
		&lt;tr&gt;
			&lt;td&gt;&lt;b&gt;Use &lt;i&gt;(Cách sử dụng)&lt;/i&gt;&lt;/b&gt;&lt;/td&gt;
		&lt;/tr&gt;
		&lt;tr&gt;
			&lt;td&gt;Dùng thì hiện tại hoàn thành tiếp diễn để mô tả một hành động bắt đầu trong quá khứ và còn tiếp diễn đến hiện tại.&lt;br /&gt;
			Ví dụ: Brian &lt;b&gt;has been working&lt;/b&gt; on artificial intelligence for over 10 years.&lt;/td&gt;
		&lt;/tr&gt;
		&lt;tr&gt;
			&lt;td&gt;Sử dụng thì hiện tại hoàn thành tiếp diễn để tập trung vào một hành động có thể đã hoàn thành hoặc chưa hoàn thành.&lt;br /&gt;
			Ví dụ: Bethany and I &lt;b&gt;have been working&lt;/b&gt; on our presentation.&lt;/td&gt;
		&lt;/tr&gt;
		&lt;tr&gt;
			&lt;td&gt;Dùng thì hiện tại hoàn thành tiếp diễn để nói về một hành động mang tính chất tạm thời.&lt;br /&gt;
			Ví dụ: They &lt;b&gt;have been working&lt;/b&gt; a lot of hours at the lab recently.&lt;/td&gt;
		&lt;/tr&gt;
	&lt;/tbody&gt;
&lt;/table&gt;</t>
  </si>
  <si>
    <t>&lt;b&gt;&lt;span style="color:red"&gt;Review Lesson 5&lt;/span&gt;&lt;/b&gt;&lt;br /&gt;
&lt;b&gt;&lt;span style="color:red"&gt;1. Future time clauses &lt;i&gt;(after, as soon as, before, until, when)&lt;/i&gt;&lt;/span&gt;&lt;/b&gt;&lt;br /&gt;
&lt;b&gt;&lt;i&gt;&lt;span style="color:red"&gt;(Mệnh đề chỉ thời gian trong tương lai) (sau khi, ngay khi, trước khi, cho đến khi, khi)&lt;/span&gt;&lt;/i&gt;&lt;/b&gt;&lt;br /&gt;
&lt;b&gt;Function &lt;i&gt;(Chức năng)&lt;/i&gt;&lt;/b&gt;&lt;br /&gt;
Chúng ta có thể sử dụng mệnh đề thời gian để nói về một sự kiện có thể xảy ra trong tương lai. Mệnh đề thời gian được bắt đầu bằng liên từ phụ thuộc như &lt;i&gt;after, as soon as, before, until &lt;/i&gt;hoặc&lt;i&gt; when&lt;/i&gt;. Mệnh đề thời gian ở thì hiện tại đơn có thể đứng trước hoặc sau mệnh đề chính ở thì tương lai đơn. Khi mệnh đề thời gian đứng trước, hãy thêm dấu phẩy sau nó.&lt;br /&gt;
&lt;br /&gt;
&lt;b&gt;Form &lt;i&gt;(Cấu trúc)&lt;/i&gt;&lt;/b&gt;
&lt;table&gt;
	&lt;tbody&gt;
		&lt;tr&gt;
			&lt;td&gt;&lt;b&gt;Main clause &lt;/b&gt;&lt;br /&gt;
			&lt;b&gt;&lt;i&gt;(Mệnh đề chính)&lt;/i&gt;&lt;/b&gt;&lt;/td&gt;
			&lt;td&gt;&lt;b&gt;Time clause&lt;/b&gt;&lt;br /&gt;
			&lt;b&gt;&lt;i&gt;(Mệnh đề thời gian)&lt;/i&gt;&lt;/b&gt;&lt;/td&gt;
		&lt;/tr&gt;
		&lt;tr&gt;
			&lt;td&gt;I will tell you my opinion&lt;br /&gt;
			I won't believe that story&lt;/td&gt;
			&lt;td&gt;after you tell me yours.&lt;br /&gt;
			until I check its source.&lt;/td&gt;
		&lt;/tr&gt;
	&lt;/tbody&gt;
&lt;/table&gt;
&lt;table&gt;
	&lt;tbody&gt;
		&lt;tr&gt;
			&lt;td&gt;&lt;b&gt;Time clause&lt;/b&gt;&lt;br /&gt;
			&lt;b&gt;&lt;i&gt;(Mệnh đề thời gian)&lt;/i&gt;&lt;/b&gt;&lt;/td&gt;
			&lt;td&gt;&lt;b&gt;Main clause&lt;/b&gt;&lt;br /&gt;
			&lt;b&gt;&lt;i&gt;(Mệnh đề chính)&lt;/i&gt;&lt;/b&gt;&lt;/td&gt;
		&lt;/tr&gt;
		&lt;tr&gt;
			&lt;td&gt;After you tell me your opinion,&lt;br /&gt;
			Until I check its source,&lt;/td&gt;
			&lt;td&gt;I will tell you mine.&lt;br /&gt;
			I won't believe that story.&lt;/td&gt;
		&lt;/tr&gt;
	&lt;/tbody&gt;
&lt;/table&gt;
&lt;br /&gt;
&lt;br /&gt;
&lt;b&gt;&lt;span style="color:red"&gt;2. Present perfect progressive&lt;i&gt; (Hiện tại hoàn thành tiếp diễn)&lt;/i&gt;&lt;/span&gt;&lt;/b&gt;&lt;br /&gt;
&lt;b&gt;Function &lt;i&gt;(Chức năng)&lt;/i&gt;&lt;/b&gt;&lt;br /&gt;
Trong một số trường hợp, chúng ta có thể sử dụng thì hiện tại hoàn thành hoặc thì hiện tại hoàn thành tiếp diễn mà không thay đổi nghĩa. Trong các trường hợp khác, có sự khác biệt về ý nghĩa hoặc sự nhấn mạnh. Chúng ta sử dụng thì hiện tại hoàn thành chủ yếu để diễn đạt một hành động đã hoàn thành hoặc để nhấn mạnh kết quả của nó. Chúng ta sử dụng thì hiện tại hoàn thành tiếp diễn để nhấn mạnh thời lượng hoặc tính chất liên tục của một hành động. Các động từ trạng thái (know, believe, understand, v.v.) thường không được dùng ở thì hiện tại hoàn thành tiếp diễn.&lt;br /&gt;
&lt;br /&gt;
&lt;b&gt;Form &lt;i&gt;(Cấu trúc)&lt;/i&gt;&lt;/b&gt;
&lt;table&gt;
	&lt;tbody&gt;
		&lt;tr&gt;
			&lt;td&gt;&lt;b&gt;Present perfect simple &lt;/b&gt;&lt;br /&gt;
			(emphasizes completion or result of action)&lt;br /&gt;
			&lt;b&gt;&lt;i&gt;Thì hiện tại hoàn thành&lt;/i&gt;&lt;/b&gt;&lt;br /&gt;
			&lt;i&gt;(nhấn mạnh trạng thái hoàn thành hoặc kết quả của hành động)&lt;/i&gt;&lt;/td&gt;
		&lt;/tr&gt;
		&lt;tr&gt;
			&lt;td&gt;I've worked here since 2017.&lt;/td&gt;
		&lt;/tr&gt;
		&lt;tr&gt;
			&lt;td&gt;Voice recognition software has improved.&lt;/td&gt;
		&lt;/tr&gt;
		&lt;tr&gt;
			&lt;td&gt;Humans have used machines for many years.&lt;/td&gt;
		&lt;/tr&gt;
		&lt;tr&gt;
			&lt;td&gt;&lt;b&gt;Present perfect progressive&lt;/b&gt;&lt;br /&gt;
			(emphasizes duration or continuous nature of action)&lt;br /&gt;
			&lt;b&gt;&lt;i&gt;Hiện tại hoàn thành tiếp diễn&lt;/i&gt;&lt;/b&gt;&lt;br /&gt;
			&lt;i&gt;(nhấn mạnh quá trình hoặc sự tiếp diễn của hành động)&lt;/i&gt;&lt;/td&gt;
		&lt;/tr&gt;
		&lt;tr&gt;
			&lt;td&gt;I've been working here since 2017.&lt;/td&gt;
		&lt;/tr&gt;
		&lt;tr&gt;
			&lt;td&gt;Voice recognition software has been improving.&lt;/td&gt;
		&lt;/tr&gt;
		&lt;tr&gt;
			&lt;td&gt;Humans have been using machines for many years.&lt;/td&gt;
		&lt;/tr&gt;
	&lt;/tbody&gt;
&lt;/table&gt;
&lt;br /&gt;
&lt;table&gt;
	&lt;tbody&gt;
		&lt;tr&gt;
			&lt;td&gt;&lt;b&gt;Use &lt;i&gt;(Cách sử dụng)&lt;/i&gt;&lt;/b&gt;&lt;/td&gt;
		&lt;/tr&gt;
		&lt;tr&gt;
			&lt;td&gt;Dùng thì hiện tại hoàn thành tiếp diễn để mô tả một hành động bắt đầu trong quá khứ và còn tiếp diễn đến hiện tại.&lt;br /&gt;
			Ví dụ: Brian &lt;b&gt;has been working&lt;/b&gt; on artificial intelligence for over 10 years.&lt;/td&gt;
		&lt;/tr&gt;
		&lt;tr&gt;
			&lt;td&gt;Sử dụng thì hiện tại hoàn thành tiếp diễn để tập trung vào một hành động có thể đã hoàn thành hoặc chưa hoàn thành.&lt;br /&gt;
			Ví dụ: Bethany and I &lt;b&gt;have been working&lt;/b&gt; on our presentation.&lt;/td&gt;
		&lt;/tr&gt;
		&lt;tr&gt;
			&lt;td&gt;Dùng thì hiện tại hoàn thành tiếp diễn để nói về một hành động mang tính chất tạm thời.&lt;br /&gt;
			Ví dụ: They &lt;b&gt;have been working&lt;/b&gt; a lot of hours at the lab recently.&lt;/td&gt;
		&lt;/tr&gt;
	&lt;/tbody&gt;
&lt;/table&gt;</t>
  </si>
  <si>
    <t>&lt;b&gt;&lt;span style="color:red"&gt;Infinitives with &lt;i&gt;to (Động từ nguyên thể có "to")&lt;/i&gt;&lt;/span&gt;&lt;/b&gt;&lt;br /&gt;
&lt;b&gt;Form and Function &lt;i&gt;(Cấu trúc và Chức năng)&lt;/i&gt;&lt;/b&gt;&lt;br /&gt;
Một số động từ được theo sau bởi động từ nguyên thể có &lt;i&gt;"to"&lt;/i&gt;
&lt;table&gt;
	&lt;tbody&gt;
		&lt;tr&gt;
			&lt;td&gt;&lt;b&gt;Form and Use &lt;i&gt;(Cấu trúc và Cách sử dụng)&lt;/i&gt;&lt;/b&gt;&lt;/td&gt;
		&lt;/tr&gt;
		&lt;tr&gt;
			&lt;td&gt;Sử dụng động từ nguyên thể có &lt;i&gt;"to"&lt;/i&gt; để diễn tả mục đích mang nghĩa &lt;i&gt;"để"&lt;/i&gt;&lt;br /&gt;
			Ví dụ: I went to the bookstore &lt;b&gt;(in order) to&lt;/b&gt; look for a book on public speaking.&lt;/td&gt;
		&lt;/tr&gt;
		&lt;tr&gt;
			&lt;td&gt;Sử dụng động từ nguyên thể có &lt;i&gt;"to" &lt;/i&gt;sau một số động từ (&lt;i&gt;agree, like, prefer, need, want, v.v.&lt;/i&gt;).&lt;br /&gt;
			Ví dụ: I don't really like &lt;b&gt;to&lt;/b&gt; speak in a group that I don't know well.&lt;/td&gt;
		&lt;/tr&gt;
		&lt;tr&gt;
			&lt;td&gt;Sử dụng động từ nguyên thể có &lt;i&gt;"to" &lt;/i&gt;sau một số tính từ (&lt;i&gt;easy, happy, hard, good, ready, v.v.&lt;/i&gt;).&lt;br /&gt;
			Ví dụ: It's not easy &lt;b&gt;to&lt;/b&gt; find good research materials for some presentations.&lt;/td&gt;
		&lt;/tr&gt;
		&lt;tr&gt;
			&lt;td&gt;Sử dụng động từ nguyên thể có &lt;i&gt;"to" &lt;/i&gt;sau một số động từ (&lt;i&gt;warn, advise, persuade, tell, v.v.&lt;/i&gt;) và một tân ngữ.&lt;br /&gt;
			Ví dụ: He persuaded me &lt;b&gt;to&lt;/b&gt; use visual aids in my presentation.&lt;/td&gt;
		&lt;/tr&gt;
	&lt;/tbody&gt;
&lt;/table&gt;</t>
  </si>
  <si>
    <t>&lt;b&gt;&lt;span style="color:red"&gt;Review Lesson 6&lt;/span&gt;&lt;/b&gt;&lt;br /&gt;
&lt;b&gt;&lt;span style="color:red"&gt;Infinitives with &lt;i&gt;to (Động từ nguyên thể có "to")&lt;/i&gt;&lt;/span&gt;&lt;/b&gt;&lt;br /&gt;
&lt;b&gt;Form and Use &lt;i&gt;(Cấu trúc và &lt;/i&gt;&lt;/b&gt;&lt;b&gt;&lt;i&gt;Cách sử dụng&lt;/i&gt;&lt;/b&gt;&lt;b&gt;&lt;i&gt;)&lt;/i&gt;&lt;/b&gt;&lt;br /&gt;
Một số động từ được theo sau bởi động từ nguyên thể có &lt;i&gt;"to"&lt;/i&gt;&lt;br /&gt;
&lt;table&gt;
	&lt;tbody&gt;
		&lt;tr&gt;
			&lt;td&gt;Sử dụng động từ nguyên thể có &lt;i&gt;"to"&lt;/i&gt; để diễn tả mục đích mang nghĩa &lt;i&gt;"để"&lt;/i&gt;&lt;br /&gt;
			Ví dụ: I went to the bookstore &lt;b&gt;(in order) to&lt;/b&gt; look for a book on public speaking.&lt;/td&gt;
		&lt;/tr&gt;
		&lt;tr&gt;
			&lt;td&gt;Sử dụng động từ nguyên thể có &lt;i&gt;"to" &lt;/i&gt;sau một số động từ (&lt;i&gt;agree, like, prefer, need, want, v.v.&lt;/i&gt;).&lt;br /&gt;
			Ví dụ: I don't really like &lt;b&gt;to&lt;/b&gt; speak in a group that I don't know well.&lt;/td&gt;
		&lt;/tr&gt;
		&lt;tr&gt;
			&lt;td&gt;Sử dụng động từ nguyên thể có &lt;i&gt;"to" &lt;/i&gt;sau một số tính từ (&lt;i&gt;easy, happy, hard, good, ready, v.v.&lt;/i&gt;).&lt;br /&gt;
			Ví dụ: It's not easy &lt;b&gt;to&lt;/b&gt; find good research materials for some presentations.&lt;/td&gt;
		&lt;/tr&gt;
		&lt;tr&gt;
			&lt;td&gt;Sử dụng động từ nguyên thể có &lt;i&gt;"to" &lt;/i&gt;sau một số động từ (&lt;i&gt;warn, advise, persuade, tell, v.v.&lt;/i&gt;) và một tân ngữ.&lt;br /&gt;
			Ví dụ: He persuaded me &lt;b&gt;to&lt;/b&gt; use visual aids in my presentation.&lt;/td&gt;
		&lt;/tr&gt;
	&lt;/tbody&gt;
&lt;/table&gt;</t>
  </si>
  <si>
    <t>&lt;b&gt;&lt;span style="color:red"&gt;Separable and non-separable phrasal verbs &lt;i&gt;(Cụm động từ có thể tách rời và không tách rời)&lt;/i&gt;&lt;/span&gt;&lt;/b&gt;&lt;br /&gt;
&lt;b&gt;Function &lt;i&gt;(Chức năng)&lt;/i&gt;&lt;/b&gt;&lt;br /&gt;
Cụm động từ là sự kết hợp của động từ cộng với tiểu từ (một từ nhỏ như giới từ) có nghĩa khác với động từ và tiểu từ. Các cụm động từ đi cùng tân ngữ có thể tách rời hoặc không thể tách rời.&lt;br /&gt;
Đối với cụm động từ có thể tách rời, nếu tân ngữ là danh từ, nó có thể đứng giữa động từ và tiểu từ hoặc sau tiểu từ. Nếu tân ngữ là một đại từ, nó chỉ có thể đứng giữa động từ và tiểu từ, nhưng không thể đứng sau tiểu từ.&lt;br /&gt;
Đối với cụm động từ không thể tách rời, danh từ hoặc đại từ chỉ có thể đứng sau trợ từ. Cụm động từ có ba từ thì không thể tách rời.&lt;br /&gt;
&lt;br /&gt;
&lt;b&gt;Form &lt;i&gt;(Cấu trúc)&lt;/i&gt;&lt;/b&gt;
&lt;table&gt;
        &lt;tbody&gt;
                &lt;tr&gt;
                        &lt;td&gt;&lt;b&gt;Separable phrasal verbs &lt;/b&gt;&lt;br /&gt;
                        &lt;b&gt;&lt;i&gt;(Cụm động từ có thể tách rời)&lt;/i&gt;&lt;/b&gt;&lt;/td&gt;
                &lt;/tr&gt;
                &lt;tr&gt;
                        &lt;td&gt;I need to clean up the house.&lt;br /&gt;
                        I need to clean the house up.&lt;br /&gt;
                        I need to clean it up.&lt;br /&gt;
                        I need to clean up it. (x)&lt;/td&gt;
                &lt;/tr&gt;
                &lt;tr&gt;
                        &lt;td&gt;Các ví dụ khác: &lt;i&gt;fill up, throw away, pick up, turn off, put off, try on, turn down, ask out, call off, get across, make up&lt;/i&gt;&lt;/td&gt;
                &lt;/tr&gt;
                &lt;tr&gt;
                        &lt;td&gt;&lt;b&gt;Non-separable phrasal verbs&lt;/b&gt;&lt;br /&gt;
                        &lt;b&gt;&lt;i&gt;(Cụm động từ không thể tách rời)&lt;/i&gt;&lt;/b&gt;&lt;/td&gt;
                &lt;/tr&gt;
                &lt;tr&gt;
                        &lt;td&gt;I ran into Jeff at the mall.&lt;br /&gt;
                        I ran into him at the mall.&lt;br /&gt;
                        I ran Jess into at the mall. (x)&lt;br /&gt;
                        I ran him into at the mall. (x)&lt;/td&gt;
                &lt;/tr&gt;
                &lt;tr&gt;
                        &lt;td&gt;Các ví dụ khác: &lt;i&gt;take care of, come across, count on, stick to, get rid of, keep up with, run out of, cut back on&lt;/i&gt;&lt;/td&gt;
                &lt;/tr&gt;
        &lt;/tbody&gt;
&lt;/table&gt;</t>
  </si>
  <si>
    <t>&lt;b&gt;&lt;span style="color:red"&gt;Review Lesson 5&lt;/span&gt;&lt;/b&gt;&lt;br /&gt;
&lt;b&gt;&lt;span style="color:red"&gt;1. Future time clauses &lt;i&gt;(after, as soon as, before, until, when)&lt;/i&gt;&lt;/span&gt;&lt;/b&gt;&lt;br /&gt;
&lt;b&gt;&lt;i&gt;&lt;span style="color:red"&gt;(Mệnh đề chỉ thời gian trong tương lai) (sau khi, ngay khi, trước khi, cho đến khi, khi)&lt;/span&gt;&lt;/i&gt;&lt;/b&gt;&lt;br /&gt;
&lt;b&gt;Function &lt;i&gt;(Chức năng)&lt;/i&gt;&lt;/b&gt;&lt;br /&gt;
Chúng ta có thể sử dụng mệnh đề thời gian để nói về một sự kiện có thể xảy ra trong tương lai. Mệnh đề thời gian được bắt đầu bằng liên từ phụ thuộc như &lt;i&gt;after, as soon as, before, until &lt;/i&gt;hoặc&lt;i&gt; when&lt;/i&gt;. Mệnh đề thời gian ở thì hiện tại đơn có thể đứng trước hoặc sau mệnh đề chính ở thì tương lai đơn. Khi mệnh đề thời gian đứng trước, hãy thêm dấu phẩy sau nó.&lt;br /&gt;
&lt;br /&gt;
&lt;b&gt;Form &lt;i&gt;(Cấu trúc)&lt;/i&gt;&lt;/b&gt;
&lt;table&gt;
	&lt;tbody&gt;
		&lt;tr&gt;
			&lt;td&gt;&lt;b&gt;Main clause &lt;/b&gt;&lt;br /&gt;
			&lt;b&gt;&lt;i&gt;(Mệnh đề chính)&lt;/i&gt;&lt;/b&gt;&lt;/td&gt;
			&lt;td&gt;&lt;b&gt;Time clause&lt;/b&gt;&lt;br /&gt;
			&lt;b&gt;&lt;i&gt;(Mệnh đề thời gian)&lt;/i&gt;&lt;/b&gt;&lt;/td&gt;
		&lt;/tr&gt;
		&lt;tr&gt;
			&lt;td&gt;I will tell you my opinion&lt;br /&gt;
			I won't believe that story&lt;/td&gt;
			&lt;td&gt;after you tell me yours.&lt;br /&gt;
			until I check its source.&lt;/td&gt;
		&lt;/tr&gt;
	&lt;/tbody&gt;
&lt;/table&gt;
&lt;table&gt;
	&lt;tbody&gt;
		&lt;tr&gt;
			&lt;td&gt;&lt;b&gt;Time clause&lt;/b&gt;&lt;br /&gt;
			&lt;b&gt;&lt;i&gt;(Mệnh đề thời gian)&lt;/i&gt;&lt;/b&gt;&lt;/td&gt;
			&lt;td&gt;&lt;b&gt;Main clause&lt;/b&gt;&lt;br /&gt;
			&lt;b&gt;&lt;i&gt;(Mệnh đề chính)&lt;/i&gt;&lt;/b&gt;&lt;/td&gt;
		&lt;/tr&gt;
		&lt;tr&gt;
			&lt;td&gt;After you tell me your opinion,&lt;br /&gt;
			Until I check its source,&lt;/td&gt;
			&lt;td&gt;I will tell you mine.&lt;br /&gt;
			I won't believe that story.&lt;/td&gt;
		&lt;/tr&gt;
	&lt;/tbody&gt;
&lt;/table&gt;
&lt;br /&gt;
&lt;br /&gt;
&lt;b&gt;&lt;span style="color:red"&gt;2. Present perfect progressive&lt;i&gt; (Hiện tại hoàn thành tiếp diễn)&lt;/i&gt;&lt;/span&gt;&lt;/b&gt;&lt;br /&gt;
&lt;b&gt;Function &lt;i&gt;(Chức năng)&lt;/i&gt;&lt;/b&gt;&lt;br /&gt;
Trong một số trường hợp, chúng ta có thể sử dụng thì hiện tại hoàn thành hoặc thì hiện tại hoàn thành tiếp diễn mà không thay đổi nghĩa. Trong các trường hợp khác, có sự khác biệt về ý nghĩa hoặc sự nhấn mạnh. Chúng ta sử dụng thì hiện tại hoàn thành chủ yếu để diễn đạt một hành động đã hoàn thành hoặc để nhấn mạnh kết quả của nó. Chúng ta sử dụng thì hiện tại hoàn thành tiếp diễn để nhấn mạnh thời lượng hoặc tính chất liên tục của một hành động. Các động từ trạng thái (know, believe, understand, v.v.) thường không được dùng ở thì hiện tại hoàn thành tiếp diễn.&lt;br /&gt;
&lt;br /&gt;
&lt;b&gt;Form &lt;i&gt;(Cấu trúc)&lt;/i&gt;&lt;/b&gt;
&lt;table&gt;
	&lt;tbody&gt;
		&lt;tr&gt;
			&lt;td&gt;&lt;b&gt;Present perfect simple &lt;/b&gt;&lt;br /&gt;
			(emphasizes completion or result of action)&lt;br /&gt;
			&lt;b&gt;&lt;i&gt;Thì hiện tại hoàn thành&lt;/i&gt;&lt;/b&gt;&lt;br /&gt;
			&lt;i&gt;(nhấn mạnh trạng thái hoàn thành hoặc kết quả của hành động)&lt;/i&gt;&lt;/td&gt;
		&lt;/tr&gt;
		&lt;tr&gt;
			&lt;td&gt;I've worked here since 2017.&lt;/td&gt;
		&lt;/tr&gt;
		&lt;tr&gt;
			&lt;td&gt;Voice recognition software has improved.&lt;/td&gt;
		&lt;/tr&gt;
		&lt;tr&gt;
			&lt;td&gt;Humans have used machines for many years.&lt;/td&gt;
		&lt;/tr&gt;
		&lt;tr&gt;
			&lt;td&gt;&lt;b&gt;Present perfect progressive&lt;/b&gt;&lt;br /&gt;
			(emphasizes duration or continuous nature of action)&lt;br /&gt;
			&lt;b&gt;&lt;i&gt;Hiện tại hoàn thành tiếp diễn&lt;/i&gt;&lt;/b&gt;&lt;br /&gt;
			&lt;i&gt;(nhấn manhjquas trình hoặc sự tiếp diễn của hành động)&lt;/i&gt;&lt;/td&gt;
		&lt;/tr&gt;
		&lt;tr&gt;
			&lt;td&gt;I've been working here since 2017.&lt;/td&gt;
		&lt;/tr&gt;
		&lt;tr&gt;
			&lt;td&gt;Voice recognition software has been improving.&lt;/td&gt;
		&lt;/tr&gt;
		&lt;tr&gt;
			&lt;td&gt;Humans have been using machines for many years.&lt;/td&gt;
		&lt;/tr&gt;
	&lt;/tbody&gt;
&lt;/table&gt;
&lt;br /&gt;
&lt;table&gt;
	&lt;tbody&gt;
		&lt;tr&gt;
			&lt;td&gt;&lt;b&gt;Use &lt;i&gt;(Cách sử dụng)&lt;/i&gt;&lt;/b&gt;&lt;/td&gt;
		&lt;/tr&gt;
		&lt;tr&gt;
			&lt;td&gt;Dùng thì hiện tại hoàn thành tiếp diễn để mô tả một hành động bắt đầu trong quá khứ và còn tiếp diễn đến hiện tại.&lt;br /&gt;
			Ví dụ: Brian &lt;b&gt;has been working&lt;/b&gt; on artificial intelligence for over 10 years.&lt;/td&gt;
		&lt;/tr&gt;
		&lt;tr&gt;
			&lt;td&gt;Sử dụng thì hiện tại hoàn thành tiếp diễn để tập trung vào một hành động có thể đã hoàn thành hoặc chưa hoàn thành.&lt;br /&gt;
			Ví dụ: Bethany and I &lt;b&gt;have been working&lt;/b&gt; on our presentation.&lt;/td&gt;
		&lt;/tr&gt;
		&lt;tr&gt;
			&lt;td&gt;Dùng thì hiện tại hoàn thành tiếp diễn để nói về một hành động mang tính chất tạm thời.&lt;br /&gt;
			Ví dụ: They &lt;b&gt;have been working&lt;/b&gt; a lot of hours at the lab recently.&lt;/td&gt;
		&lt;/tr&gt;
	&lt;/tbody&gt;
&lt;/table&gt;</t>
  </si>
  <si>
    <t>&lt;b&gt;&lt;span style="color:red"&gt;Review Lesson 6&lt;/span&gt;&lt;/b&gt;&lt;br /&gt;
&lt;b&gt;&lt;span style="color:red"&gt;Infinitives with &lt;i&gt;to (Động từ nguyên thể có "to")&lt;/i&gt;&lt;/span&gt;&lt;/b&gt;&lt;br /&gt;
&lt;b&gt;Form and Function &lt;i&gt;(Cấu trúc và Cách sử dụng)&lt;/i&gt;&lt;/b&gt;&lt;br /&gt;
Một số động từ được theo sau bởi động từ nguyên thể có &lt;i&gt;"to"&lt;/i&gt;
&lt;table&gt;
	&lt;tbody&gt;
		&lt;tr&gt;
			&lt;td&gt;Sử dụng động từ nguyên thể có &lt;i&gt;"to"&lt;/i&gt; để diễn tả mục đích mang nghĩa &lt;i&gt;"để"&lt;/i&gt;&lt;br /&gt;
			Ví dụ: I went to the bookstore &lt;b&gt;(in order) to&lt;/b&gt; look for a book on public speaking.&lt;/td&gt;
		&lt;/tr&gt;
		&lt;tr&gt;
			&lt;td&gt;Sử dụng động từ nguyên thể có &lt;i&gt;"to" &lt;/i&gt;sau một số động từ (&lt;i&gt;agree, like, prefer, need, want, v.v.&lt;/i&gt;).&lt;br /&gt;
			Ví dụ: I don't really like &lt;b&gt;to&lt;/b&gt; speak in a group that I don't know well.&lt;/td&gt;
		&lt;/tr&gt;
		&lt;tr&gt;
			&lt;td&gt;Sử dụng động từ nguyên thể có &lt;i&gt;"to" &lt;/i&gt;sau một số tính từ (&lt;i&gt;easy, happy, hard, good, ready, v.v.&lt;/i&gt;).&lt;br /&gt;
			Ví dụ: It's not easy &lt;b&gt;to&lt;/b&gt; find good research materials for some presentations.&lt;/td&gt;
		&lt;/tr&gt;
		&lt;tr&gt;
			&lt;td&gt;Sử dụng động từ nguyên thể có &lt;i&gt;"to" &lt;/i&gt;sau một số động từ (&lt;i&gt;warn, advise, persuade, tell, v.v.&lt;/i&gt;) và một tân ngữ.&lt;br /&gt;
			Ví dụ: He persuaded me &lt;b&gt;to&lt;/b&gt; use visual aids in my presentation.&lt;/td&gt;
		&lt;/tr&gt;
	&lt;/tbody&gt;
&lt;/table&gt;</t>
  </si>
  <si>
    <t>&lt;b&gt;&lt;span style="color:red"&gt;Review Lesson 7&lt;/span&gt;&lt;/b&gt;&lt;br /&gt;
&lt;b&gt;&lt;span style="color:red"&gt;Separable and non-separable phrasal verbs &lt;i&gt;(Cụm động từ có thể tách rời và không tách rời)&lt;/i&gt;&lt;/span&gt;&lt;/b&gt;&lt;br /&gt;
&lt;b&gt;Function &lt;i&gt;(Chức năng)&lt;/i&gt;&lt;/b&gt;&lt;br /&gt;
Cụm động từ là sự kết hợp của động từ cộng với tiểu từ (một từ nhỏ như giới từ) có nghĩa khác với động từ và tiểu từ. Các cụm động từ đi cùng tân ngữ có thể tách rời hoặc không thể tách rời.&lt;br /&gt;
Đối với cụm động từ có thể tách rời, nếu tân ngữ là danh từ, nó có thể đứng giữa động từ và tiểu từ hoặc sau tiểu từ. Nếu tân ngữ là một đại từ, nó chỉ có thể đứng giữa động từ và tiểu từ, nhưng không thể đứng sau tiểu từ.&lt;br /&gt;
Đối với cụm động từ không thể tách rời, danh từ hoặc đại từ chỉ có thể đứng sau trợ từ. Cụm động từ có ba từ thì không thể tách rời.&lt;br /&gt;
&lt;br /&gt;
&lt;b&gt;Form &lt;i&gt;(Cấu trúc)&lt;/i&gt;&lt;/b&gt;
&lt;table&gt;
	&lt;tbody&gt;
		&lt;tr&gt;
			&lt;td&gt;&lt;b&gt;Separable phrasal verbs &lt;/b&gt;&lt;br /&gt;
			&lt;b&gt;&lt;i&gt;(Cụm động từ có thể tách rời)&lt;/i&gt;&lt;/b&gt;&lt;/td&gt;
		&lt;/tr&gt;
		&lt;tr&gt;
			&lt;td&gt;I need to clean up the house.&lt;br /&gt;
			I need to clean the house up.&lt;br /&gt;
			I need to clean it up.&lt;br /&gt;
			I need to clean up it. (x)&lt;/td&gt;
		&lt;/tr&gt;
		&lt;tr&gt;
			&lt;td&gt;Các ví dụ khác: &lt;i&gt;fill up, throw away, pick up, turn off, put off, try on, turn down, ask out, call off, get across, make up&lt;/i&gt;&lt;/td&gt;
		&lt;/tr&gt;
		&lt;tr&gt;
			&lt;td&gt;&lt;b&gt;Non-separable phrasal verbs&lt;/b&gt;&lt;br /&gt;
			&lt;b&gt;&lt;i&gt;(Cụm động từ không thể tách rời)&lt;/i&gt;&lt;/b&gt;&lt;/td&gt;
		&lt;/tr&gt;
		&lt;tr&gt;
			&lt;td&gt;I ran into Jeff at the mall.&lt;br /&gt;
			I ran into him at the mall.&lt;br /&gt;
			I ran Jess into at the mall. (x)&lt;br /&gt;
			I ran him into at the mall. (x)&lt;/td&gt;
		&lt;/tr&gt;
		&lt;tr&gt;
			&lt;td&gt;Các ví dụ khác: &lt;i&gt;take care of, come across, count on, stick to, get rid of, keep up with, run out of, cut back on&lt;/i&gt;&lt;/td&gt;
		&lt;/tr&gt;
	&lt;/tbody&gt;
&lt;/table&gt;</t>
  </si>
  <si>
    <t>&lt;b&gt;&lt;span style="color:red"&gt;Review of conditionals &lt;i&gt;(Ôn tập câu điều kiện)&lt;/i&gt;&lt;/span&gt;&lt;/b&gt;&lt;br /&gt;
&lt;b&gt;Function &lt;i&gt;(Chức năng)&lt;/i&gt;&lt;/b&gt;&lt;br /&gt;
Câu điều kiện đực dùng để diễn tả một giả thiết về một sự việc, mà sự việc đó chỉ có thể xảy ra khi điều kiện được nói đến xảy ra. Từ &lt;i&gt;unless&lt;/i&gt; cũng được sử dụng trong các mệnh đề điều kiện để diễn đạt một điều kiện phủ định.&lt;br /&gt;
- Câu điều kiện loại 0 được sử dụng cho các tình huống có thật và nó thường được sử dụng cho các sự thật chung chung về hiện tại. Cả hai mệnh đề đều ở thì hiện tại đơn.&lt;br /&gt;
- Câu điều kiện loại 1 diễn đạt tình huống có thể xảy ra hoặc có khả năng xảy ra trong tương lai. Mệnh đề chính ở thì tương lai, mệnh đề &lt;i&gt;if&lt;/i&gt; ở thì hiện tại đơn.&lt;br /&gt;
- Câu điều kiện loại 2 diễn đạt những tình huống không có thật, giả định. Mệnh đề chính sử dụng &lt;i&gt;would + (not)&lt;/i&gt; + dạng cơ bản của động từ và mệnh đề &lt;i&gt;if&lt;/i&gt; ở thì quá khứ, Nếu động từ &lt;i&gt;be&lt;/i&gt; ở mệnh đề chính, &lt;i&gt;were&lt;/i&gt; được dùng cho cả tân ngữ số ít và số nhiều.&lt;br /&gt;
&lt;br /&gt;
&lt;b&gt;Form &lt;i&gt;(Cấu trúc)&lt;/i&gt;&lt;/b&gt;
&lt;table&gt;
	&lt;tbody&gt;
		&lt;tr&gt;
			&lt;td&gt;&lt;b&gt;Zero conditional &lt;i&gt;(Câu điều kiện loại 0)&lt;/i&gt;&lt;/b&gt;&lt;/td&gt;
		&lt;/tr&gt;
		&lt;tr&gt;
			&lt;td&gt;- If water &lt;b&gt;reaches&lt;/b&gt; 100 degrees, it &lt;b&gt;boils&lt;/b&gt;.&lt;br /&gt;
			- When it &lt;b&gt;rains&lt;/b&gt; a lot in a short time, you &lt;b&gt;get&lt;/b&gt; a flash flood.&lt;br /&gt;
			- Plants &lt;b&gt;die&lt;/b&gt; unless they &lt;b&gt;get&lt;/b&gt; enough water.&lt;/td&gt;
		&lt;/tr&gt;
		&lt;tr&gt;
			&lt;td&gt;&lt;b&gt;First conditional &lt;i&gt;(Câu điều kiện loại 1)&lt;/i&gt;&lt;/b&gt;&lt;/td&gt;
		&lt;/tr&gt;
		&lt;tr&gt;
			&lt;td&gt;- A lot of crops &lt;b&gt;will die&lt;/b&gt; if we &lt;b&gt;don't get&lt;/b&gt; rain.&lt;br /&gt;
			- If sea levels &lt;b&gt;rise&lt;/b&gt;, a lot of people &lt;b&gt;will need&lt;/b&gt; to move.&lt;br /&gt;
			- If we &lt;b&gt;don't do&lt;/b&gt; something, climate change &lt;b&gt;will get&lt;/b&gt; worse.&lt;/td&gt;
		&lt;/tr&gt;
		&lt;tr&gt;
			&lt;td&gt;&lt;b&gt;Second conditional &lt;i&gt;(Câu điều kiện loại 2)&lt;/i&gt;&lt;/b&gt;&lt;/td&gt;
		&lt;/tr&gt;
		&lt;tr&gt;
			&lt;td&gt;-. If it &lt;b&gt;weren't&lt;/b&gt; so rainy, I &lt;b&gt;would go&lt;/b&gt; for a walk.&lt;br /&gt;
			- Our ocean &lt;b&gt;would be&lt;/b&gt; less polluted if we &lt;b&gt;used&lt;/b&gt; less unrecyclable plastic.&lt;br /&gt;
			- If we &lt;b&gt;used&lt;/b&gt; greener energy, the world &lt;b&gt;would be&lt;/b&gt; a better place.&lt;/td&gt;
		&lt;/tr&gt;
	&lt;/tbody&gt;
&lt;/table&gt;</t>
  </si>
  <si>
    <t>&lt;b&gt;&lt;span style="color:red"&gt;Present and future hopes and wishes &lt;i&gt;(Mong muốn ở hiện tại và tương lai sử dụng Hope và Wish)&lt;/i&gt;&lt;/span&gt;&lt;/b&gt;&lt;br /&gt;
&lt;b&gt;Function &lt;i&gt;(Chức năng)&lt;/i&gt;&lt;/b&gt;&lt;br /&gt;
Chúng ta có để sử dụng hope và wish để diễn tả mong muốn, hi vọng ở hiện tại và tương lai.&lt;br /&gt;
&lt;br /&gt;
&lt;b&gt;Form and Use &lt;i&gt;(Cấu trúc và Cách sử dụng)&lt;/i&gt;&lt;/b&gt;
&lt;table&gt;
	&lt;tbody&gt;
		&lt;tr&gt;
			&lt;td&gt;Sử dụng &lt;b&gt;&lt;i&gt;hope&lt;/i&gt;&lt;/b&gt; (+ chủ ngữ) + thì hiện tại đơn, hiện tại tiếp diễn hoặc &lt;b&gt;&lt;i&gt;can&lt;/i&gt;&lt;/b&gt; để diễn đạt điều gì đó mà bạn muốn và mong đợi xảy ra ở hiện tại.&lt;br /&gt;
			Ví dụ: I &lt;b&gt;hope&lt;/b&gt; a lot of people &lt;b&gt;are attending&lt;/b&gt; the march to save the environment today.&lt;/td&gt;
		&lt;/tr&gt;
		&lt;tr&gt;
			&lt;td&gt;Sử dụng &lt;b&gt;&lt;i&gt;hope&lt;/i&gt;&lt;/b&gt; (+ chủ ngữ) + thì hiện tại đơn, &lt;b&gt;&lt;i&gt;will&lt;/i&gt;&lt;/b&gt; hoặc &lt;b&gt;&lt;i&gt;can&lt;/i&gt;&lt;/b&gt; để diễn đạt điều gì đó mà bạn muốn và mong đợi xảy ra ở tương lai.&lt;br /&gt;
			Ví dụ:&lt;b&gt; &lt;/b&gt;I &lt;b&gt;hope&lt;/b&gt; our government &lt;b&gt;can&lt;/b&gt; find a way to reduce the cost of a university education.&lt;/td&gt;
		&lt;/tr&gt;
		&lt;tr&gt;
			&lt;td&gt;Sử dụng &lt;b&gt;&lt;i&gt;wish&lt;/i&gt;&lt;/b&gt; (+ chủ ngữ) + &lt;b&gt;&lt;i&gt;would&lt;/i&gt;&lt;/b&gt; hoặc &lt;b&gt;&lt;i&gt;could&lt;/i&gt;&lt;/b&gt; để diễn tả điều gì đó mà bạn muốn xảy ra trong tương lai, nhưng điều đó có thể sẽ không xảy ra.&lt;br /&gt;
			Ví dụ:&lt;b&gt; &lt;/b&gt;I &lt;b&gt;wish&lt;/b&gt; more people &lt;b&gt;would&lt;/b&gt; get involved in trying to solve our country's problems.&lt;/td&gt;
		&lt;/tr&gt;
		&lt;tr&gt;
			&lt;td&gt;Sử dụng &lt;b&gt;&lt;i&gt;wish&lt;/i&gt;&lt;/b&gt; (+ chủ ngữ) + quá khứ đơn để diễn tả mong ước về một điều không có thật hoặc không thể thực hiện được trong hiện tại.&lt;br /&gt;
			Ví dụ:&lt;b&gt; &lt;/b&gt;I &lt;b&gt;wish&lt;/b&gt; people &lt;b&gt;spent&lt;/b&gt; less money on unnecessary electronics.&lt;/td&gt;
		&lt;/tr&gt;
	&lt;/tbody&gt;
&lt;/table&gt;</t>
  </si>
  <si>
    <t>&lt;b&gt;&lt;span style="color:red"&gt;Review Lesson 9&lt;/span&gt;&lt;/b&gt;&lt;br /&gt;
&lt;b&gt;&lt;span style="color:red"&gt;1. Review of conditionals &lt;i&gt;(Ôn tập câu điều kiện)&lt;/i&gt;&lt;/span&gt;&lt;/b&gt;&lt;br /&gt;
&lt;b&gt;Function &lt;i&gt;(Chức năng)&lt;/i&gt;&lt;/b&gt;&lt;br /&gt;
Câu điều kiện được dùng để diễn tả một giả thiết về một sự việc, mà sự việc đó chỉ có thể xảy ra khi điều kiện được nói đến xảy ra. Từ &lt;i&gt;unless&lt;/i&gt; cũng được sử dụng trong các mệnh đề điều kiện để diễn đạt một điều kiện phủ định.&lt;br /&gt;
- Câu điều kiện loại 0 được sử dụng cho các tình huống có thật và nó thường được sử dụng cho các sự thật chung chung về hiện tại. Cả hai mệnh đề đều ở thì hiện tại đơn.&lt;br /&gt;
- Câu điều kiện loại 1 diễn đạt tình huống có thể xảy ra hoặc có khả năng xảy ra trong tương lai. Mệnh đề chính ở thì tương lai, mệnh đề &lt;i&gt;if&lt;/i&gt; ở thì hiện tại đơn.&lt;br /&gt;
- Câu điều kiện loại 2 diễn đạt những tình huống không có thật, giả định. Mệnh đề chính sử dụng &lt;i&gt;would + (not)&lt;/i&gt; + dạng cơ bản của động từ và mệnh đề &lt;i&gt;if&lt;/i&gt; ở thì quá khứ, Nếu động từ &lt;i&gt;be&lt;/i&gt; ở mệnh đề chính, &lt;i&gt;were&lt;/i&gt; được dùng cho cả tân ngữ số ít và số nhiều.&lt;br /&gt;
&lt;br /&gt;
&lt;b&gt;Form &lt;i&gt;(Cấu trúc)&lt;/i&gt;&lt;/b&gt;
&lt;table&gt;
	&lt;tbody&gt;
		&lt;tr&gt;
			&lt;td&gt;&lt;b&gt;Zero conditional &lt;i&gt;(Câu điều kiện loại 0)&lt;/i&gt;&lt;/b&gt;&lt;/td&gt;
		&lt;/tr&gt;
		&lt;tr&gt;
			&lt;td&gt;- If water &lt;b&gt;reaches&lt;/b&gt; 100 degrees, it &lt;b&gt;boils&lt;/b&gt;.&lt;br /&gt;
			- When it &lt;b&gt;rains&lt;/b&gt; a lot in a short time, you &lt;b&gt;get&lt;/b&gt; a flash flood.&lt;br /&gt;
			- Plants &lt;b&gt;die&lt;/b&gt; unless they &lt;b&gt;get&lt;/b&gt; enough water.&lt;/td&gt;
		&lt;/tr&gt;
		&lt;tr&gt;
			&lt;td&gt;&lt;b&gt;First conditional &lt;i&gt;(Câu điều kiện loại 1)&lt;/i&gt;&lt;/b&gt;&lt;/td&gt;
		&lt;/tr&gt;
		&lt;tr&gt;
			&lt;td&gt;- A lot of crops &lt;b&gt;will die&lt;/b&gt; if we &lt;b&gt;don't get&lt;/b&gt; rain.&lt;br /&gt;
			- If sea levels &lt;b&gt;rise&lt;/b&gt;, a lot of people &lt;b&gt;will need&lt;/b&gt; to move.&lt;br /&gt;
			- If we &lt;b&gt;don't do&lt;/b&gt; something, climate change &lt;b&gt;will get&lt;/b&gt; worse.&lt;/td&gt;
		&lt;/tr&gt;
		&lt;tr&gt;
			&lt;td&gt;&lt;b&gt;Second conditional &lt;i&gt;(Câu điều kiện loại 2)&lt;/i&gt;&lt;/b&gt;&lt;/td&gt;
		&lt;/tr&gt;
		&lt;tr&gt;
			&lt;td&gt;-. If it &lt;b&gt;weren't&lt;/b&gt; so rainy, I &lt;b&gt;would go&lt;/b&gt; for a walk.&lt;br /&gt;
			- Our ocean &lt;b&gt;would be&lt;/b&gt; less polluted if we &lt;b&gt;used&lt;/b&gt; less unrecyclable plastic.&lt;br /&gt;
			- If we &lt;b&gt;used&lt;/b&gt; greener energy, the world &lt;b&gt;would be&lt;/b&gt; a better place.&lt;/td&gt;
		&lt;/tr&gt;
	&lt;/tbody&gt;
&lt;/table&gt;
&lt;br /&gt;
&lt;br /&gt;
&lt;br /&gt;
&lt;br /&gt;
&lt;br /&gt;
&lt;br /&gt;
&lt;b&gt;&lt;span style="color:red"&gt;2. Present and future hopes and wishes &lt;i&gt;(Mong muốn ở hiện tại và tương lai sử dụng Hope và Wish)&lt;/i&gt;&lt;/span&gt;&lt;/b&gt;&lt;br /&gt;
&lt;b&gt;Function &lt;i&gt;(Chức năng)&lt;/i&gt;&lt;/b&gt;&lt;br /&gt;
Chúng ta có để sử dụng hope và wish để diễn tả mong muốn, hi vọng ở hiện tại và tương lai.&lt;br /&gt;
&lt;br /&gt;
&lt;b&gt;Form and Use &lt;i&gt;(Cấu trúc và Cách sử dụng)&lt;/i&gt;&lt;/b&gt;
&lt;table&gt;
	&lt;tbody&gt;
		&lt;tr&gt;
			&lt;td&gt;Sử dụng &lt;b&gt;&lt;i&gt;hope&lt;/i&gt;&lt;/b&gt; (+ chủ ngữ) + thì hiện tại đơn, hiện tại tiếp diễn hoặc &lt;b&gt;&lt;i&gt;can&lt;/i&gt;&lt;/b&gt; để diễn đạt điều gì đó mà bạn muốn và mong đợi xảy ra ở hiện tại.&lt;br /&gt;
			Ví dụ: I &lt;b&gt;hope&lt;/b&gt; a lot of people &lt;b&gt;are attending&lt;/b&gt; the march to save the environment today.&lt;/td&gt;
		&lt;/tr&gt;
		&lt;tr&gt;
			&lt;td&gt;Sử dụng &lt;b&gt;&lt;i&gt;hope&lt;/i&gt;&lt;/b&gt; (+ chủ ngữ) + thì hiện tại đơn, &lt;b&gt;&lt;i&gt;will&lt;/i&gt;&lt;/b&gt; hoặc &lt;b&gt;&lt;i&gt;can&lt;/i&gt;&lt;/b&gt; để diễn đạt điều gì đó mà bạn muốn và mong đợi xảy ra ở tương lai.&lt;br /&gt;
			Ví dụ:&lt;b&gt; &lt;/b&gt;I &lt;b&gt;hope&lt;/b&gt; our government &lt;b&gt;can&lt;/b&gt; find a way to reduce the cost of a university education.&lt;/td&gt;
		&lt;/tr&gt;
		&lt;tr&gt;
			&lt;td&gt;Sử dụng &lt;b&gt;&lt;i&gt;wish&lt;/i&gt;&lt;/b&gt; (+ chủ ngữ) + &lt;b&gt;&lt;i&gt;would&lt;/i&gt;&lt;/b&gt; hoặc &lt;b&gt;&lt;i&gt;could&lt;/i&gt;&lt;/b&gt; để diễn tả điều gì đó mà bạn muốn xảy ra trong tương lai, nhưng điều đó có thể sẽ không xảy ra.&lt;br /&gt;
			Ví dụ:&lt;b&gt; &lt;/b&gt;I &lt;b&gt;wish&lt;/b&gt; more people &lt;b&gt;would&lt;/b&gt; get involved in trying to solve our country's problems.&lt;/td&gt;
		&lt;/tr&gt;
		&lt;tr&gt;
			&lt;td&gt;Sử dụng &lt;b&gt;&lt;i&gt;wish&lt;/i&gt;&lt;/b&gt; (+ chủ ngữ) + quá khứ đơn để diễn tả mong ước về một điều không có thật hoặc không thể thực hiện được trong hiện tại.&lt;br /&gt;
			Ví dụ:&lt;b&gt; &lt;/b&gt;I &lt;b&gt;wish&lt;/b&gt; people &lt;b&gt;spent&lt;/b&gt; less money on unnecessary electronics.&lt;/td&gt;
		&lt;/tr&gt;
	&lt;/tbody&gt;
&lt;/table&gt;</t>
  </si>
  <si>
    <t>&lt;b&gt;&lt;span style="color:red"&gt;Past perfect&lt;/span&gt;&lt;/b&gt;&lt;br /&gt;
&lt;b&gt;Function &lt;i&gt;(Chức năng)&lt;/i&gt;&lt;/b&gt;&lt;br /&gt;
Ta sử dụng thì quá khứ hoàn thành để miêu tả một hành động trong quá khứ đã xảy ra trước một hành động khác trong quá khứ. Quá khứ hoàn thành được có cấu trúc &lt;i&gt;had&lt;/i&gt; + quá khứ phân từ.&lt;br /&gt;
&lt;br /&gt;
&lt;b&gt;Form &lt;i&gt;(Cấu trúc)&lt;/i&gt;&lt;/b&gt;
&lt;table&gt;
	&lt;tbody&gt;
		&lt;tr&gt;
			&lt;td&gt;&lt;b&gt;Affirmative statements &lt;i&gt;(Câu khẳng định)&lt;/i&gt;&lt;/b&gt;&lt;/td&gt;
		&lt;/tr&gt;
		&lt;tr&gt;
			&lt;td&gt;- I &lt;b&gt;had read&lt;/b&gt; all my email by the time I ate breakfast.&lt;br /&gt;
			- All of Marta's friends &lt;b&gt;had gotten&lt;/b&gt; cell phones before she did.&lt;br /&gt;
			- They knew the city well, as they &lt;b&gt;had visited&lt;/b&gt; it several times previously.&lt;/td&gt;
		&lt;/tr&gt;
		&lt;tr&gt;
			&lt;td&gt;&lt;b&gt;Negative statements &lt;i&gt;(Câu phủ định)&lt;/i&gt;&lt;/b&gt;&lt;/td&gt;
		&lt;/tr&gt;
		&lt;tr&gt;
			&lt;td&gt;- I failed the history exam because I &lt;b&gt;hadn't studied&lt;/b&gt; very hard.&lt;br /&gt;
			- Before Ian went to Tokyo, he &lt;b&gt;had&lt;/b&gt; never &lt;b&gt;seen&lt;/b&gt; so many people.&lt;br /&gt;
			- They didn't get into the theater because they &lt;b&gt;hadn't booked&lt;/b&gt; a ticket in advance.&lt;/td&gt;
		&lt;/tr&gt;
	&lt;/tbody&gt;
&lt;/table&gt;</t>
  </si>
  <si>
    <t>&lt;b&gt;&lt;span style="color:red"&gt;Review Lesson 10&lt;/span&gt;&lt;/b&gt;&lt;br /&gt;
&lt;b&gt;&lt;span style="color:red"&gt;Past perfect&lt;/span&gt;&lt;/b&gt;&lt;br /&gt;
&lt;b&gt;Function &lt;i&gt;(Chức năng)&lt;/i&gt;&lt;/b&gt;&lt;br /&gt;
Ta sử dụng thì quá khứ hoàn thành để miêu tả một hành động trong quá khứ đã xảy ra trước một hành động khác trong quá khứ. Quá khứ hoàn thành được có cấu trúc &lt;i&gt;had&lt;/i&gt; + quá khứ phân từ.&lt;br /&gt;
&lt;br /&gt;
&lt;b&gt;Form &lt;i&gt;(Cấu trúc)&lt;/i&gt;&lt;/b&gt;
&lt;table&gt;
	&lt;tbody&gt;
		&lt;tr&gt;
			&lt;td&gt;&lt;b&gt;Affirmative statements &lt;i&gt;(Câu khẳng định)&lt;/i&gt;&lt;/b&gt;&lt;/td&gt;
		&lt;/tr&gt;
		&lt;tr&gt;
			&lt;td&gt;- I &lt;b&gt;had read&lt;/b&gt; all my email by the time I ate breakfast.&lt;br /&gt;
			- All of Marta's friends &lt;b&gt;had gotten&lt;/b&gt; cell phones before she did.&lt;br /&gt;
			- They knew the city well, as they &lt;b&gt;had visited&lt;/b&gt; it several times previously.&lt;/td&gt;
		&lt;/tr&gt;
		&lt;tr&gt;
			&lt;td&gt;&lt;b&gt;Negative statements &lt;i&gt;(Câu phủ định)&lt;/i&gt;&lt;/b&gt;&lt;/td&gt;
		&lt;/tr&gt;
		&lt;tr&gt;
			&lt;td&gt;- I failed the history exam because I &lt;b&gt;hadn't studied&lt;/b&gt; very hard.&lt;br /&gt;
			- Before Ian went to Tokyo, he &lt;b&gt;had&lt;/b&gt; never &lt;b&gt;seen&lt;/b&gt; so many people.&lt;br /&gt;
			- They didn't get into the theater because they &lt;b&gt;hadn't booked&lt;/b&gt; a ticket in advance.&lt;/td&gt;
		&lt;/tr&gt;
	&lt;/tbody&gt;
&lt;/table&gt;</t>
  </si>
  <si>
    <t>&lt;b&gt;&lt;span style="color:red"&gt;Defining relative clauses &lt;i&gt;(Mệnh đề quan hệ xác định)&lt;/i&gt;&lt;/span&gt;&lt;/b&gt;&lt;br /&gt;
&lt;b&gt;Function &lt;i&gt;(Chức năng)&lt;/i&gt;&lt;/b&gt;&lt;br /&gt;
Mệnh đề quan hệ xác định thường đứng ngay sau danh từ hoặc cụm danh từ mà nó mô tả. Nó cung cấp thông tin để xác định người, vật, thời gian hoặc địa điểm.&lt;br /&gt;
&lt;br /&gt;
&lt;b&gt;Form &lt;i&gt;(Cấu trúc)&lt;/i&gt;&lt;/b&gt;&lt;br /&gt;
- Dùng &lt;b&gt;&lt;i&gt;that&lt;/i&gt;&lt;/b&gt; để chỉ một sự vật.&lt;br /&gt;
Ví dụ: A car &lt;b&gt;&lt;i&gt;that&lt;/i&gt;&lt;/b&gt; drives itself sounds like an amazing idea.&lt;br /&gt;
&lt;br /&gt;
- Dùng &lt;b&gt;&lt;i&gt;who&lt;/i&gt;&lt;/b&gt; để chỉ một người.&lt;br /&gt;
Ví dụ: The employee &lt;b&gt;&lt;i&gt;who&lt;/i&gt;&lt;/b&gt; designs new software is over there.&lt;br /&gt;
&lt;br /&gt;
- Dùng &lt;b&gt;&lt;i&gt;where&lt;/i&gt;&lt;/b&gt; để chỉ một địa điểm.&lt;br /&gt;
Ví dụ: I live in a large city &lt;b&gt;&lt;i&gt;where&lt;/i&gt;&lt;/b&gt; there is a lot of innovation.&lt;br /&gt;
&lt;br /&gt;
- Dùng &lt;b&gt;&lt;i&gt;when&lt;/i&gt;&lt;/b&gt; để chỉ thời gian.&lt;br /&gt;
Ví dụ: That was a time &lt;b&gt;&lt;i&gt;when&lt;/i&gt;&lt;/b&gt; things were much simpler.&lt;br /&gt;</t>
  </si>
  <si>
    <t>&lt;b&gt;&lt;span style="color:red"&gt;Review Lesson 9&lt;/span&gt;&lt;/b&gt;&lt;br /&gt;
&lt;b&gt;&lt;span style="color:red"&gt;1. Review of conditionals &lt;i&gt;(Ôn tập câu điều kiện)&lt;/i&gt;&lt;/span&gt;&lt;/b&gt;&lt;br /&gt;
&lt;b&gt;Function &lt;i&gt;(Chức năng)&lt;/i&gt;&lt;/b&gt;&lt;br /&gt;
Câu điều kiện được dùng để diễn tả một giả thiết về một sự việc, mà sự việc đó chỉ có thể xảy ra khi điều kiện được nói đến xảy ra. Từ &lt;i&gt;unless&lt;/i&gt; cũng được sử dụng trong các mệnh đề điều kiện để diễn đạt một điều kiện phủ định.&lt;br /&gt;
- Câu điều kiện loại 0 được sử dụng cho các tình huống có thật và nó thường được sử dụng cho các sự thật chung chung về hiện tại. Cả hai mệnh đề đều ở thì hiện tại đơn.&lt;br /&gt;
- Câu điều kiện loại 1 diễn đạt tình huống có thể xảy ra hoặc có khả năng xảy ra trong tương lai. Mệnh đề chính ở thì tương lai, mệnh đề &lt;i&gt;if&lt;/i&gt; ở thì hiện tại đơn.&lt;br /&gt;
- Câu điều kiện loại 2 diễn đạt những tình huống không có thật, giả định. Mệnh đề chính sử dụng &lt;i&gt;would + (not)&lt;/i&gt; + dạng cơ bản của động từ và mệnh đề &lt;i&gt;if&lt;/i&gt; ở thì quá khứ, Nếu động từ &lt;i&gt;be&lt;/i&gt; ở mệnh đề chính, &lt;i&gt;were&lt;/i&gt; được dùng cho cả tân ngữ số ít và số nhiều.&lt;br /&gt;
&lt;br /&gt;
&lt;b&gt;Form &lt;i&gt;(Cấu trúc)&lt;/i&gt;&lt;/b&gt;
&lt;table&gt;
	&lt;tbody&gt;
		&lt;tr&gt;
			&lt;td&gt;&lt;b&gt;Zero conditional &lt;i&gt;(Câu điều kiện loại 0)&lt;/i&gt;&lt;/b&gt;&lt;/td&gt;
		&lt;/tr&gt;
		&lt;tr&gt;
			&lt;td&gt;- If water &lt;b&gt;reaches&lt;/b&gt; 100 degrees, it &lt;b&gt;boils&lt;/b&gt;.&lt;br /&gt;
			- When it &lt;b&gt;rains&lt;/b&gt; a lot in a short time, you &lt;b&gt;get&lt;/b&gt; a flash flood.&lt;br /&gt;
			- Plants &lt;b&gt;die&lt;/b&gt; unless they &lt;b&gt;get&lt;/b&gt; enough water.&lt;/td&gt;
		&lt;/tr&gt;
		&lt;tr&gt;
			&lt;td&gt;&lt;b&gt;First conditional &lt;i&gt;(Câu điều kiện loại 1)&lt;/i&gt;&lt;/b&gt;&lt;/td&gt;
		&lt;/tr&gt;
		&lt;tr&gt;
			&lt;td&gt;- A lot of crops &lt;b&gt;will die&lt;/b&gt; if we &lt;b&gt;don't get&lt;/b&gt; rain.&lt;br /&gt;
			- If sea levels &lt;b&gt;rise&lt;/b&gt;, a lot of people &lt;b&gt;will need&lt;/b&gt; to move.&lt;br /&gt;
			- If we &lt;b&gt;don't do&lt;/b&gt; something, climate change &lt;b&gt;will get&lt;/b&gt; worse.&lt;/td&gt;
		&lt;/tr&gt;
		&lt;tr&gt;
			&lt;td&gt;&lt;b&gt;Second conditional &lt;i&gt;(Câu điều kiện loại 2)&lt;/i&gt;&lt;/b&gt;&lt;/td&gt;
		&lt;/tr&gt;
		&lt;tr&gt;
			&lt;td&gt;-. If it &lt;b&gt;weren't&lt;/b&gt; so rainy, I &lt;b&gt;would go&lt;/b&gt; for a walk.&lt;br /&gt;
			- Our ocean &lt;b&gt;would be&lt;/b&gt; less polluted if we &lt;b&gt;used&lt;/b&gt; less unrecyclable plastic.&lt;br /&gt;
			- If we &lt;b&gt;used&lt;/b&gt; greener energy, the world &lt;b&gt;would be&lt;/b&gt; a better place.&lt;/td&gt;
		&lt;/tr&gt;
	&lt;/tbody&gt;
&lt;/table&gt;
&lt;br /&gt;
&lt;br /&gt;
&lt;b&gt;&lt;span style="color:red"&gt;2. Present and future hopes and wishes &lt;i&gt;(Mong muốn ở hiện tại và tương lai sử dụng Hope và Wish)&lt;/i&gt;&lt;/span&gt;&lt;/b&gt;&lt;br /&gt;
&lt;b&gt;Function &lt;i&gt;(Chức năng)&lt;/i&gt;&lt;/b&gt;&lt;br /&gt;
Chúng ta có để sử dụng &lt;i&gt;hope&lt;/i&gt; và &lt;i&gt;wish&lt;/i&gt; để diễn tả mong muốn, hi vọng ở hiện tại và tương lai.&lt;br /&gt;
&lt;br /&gt;
&lt;b&gt;Form and Use &lt;i&gt;(Cấu trúc và Cách sử dụng)&lt;/i&gt;&lt;/b&gt;
&lt;table&gt;
	&lt;tbody&gt;
		&lt;tr&gt;
			&lt;td&gt;Sử dụng &lt;b&gt;&lt;i&gt;hope&lt;/i&gt;&lt;/b&gt; (+ chủ ngữ) + thì hiện tại đơn, hiện tại tiếp diễn hoặc &lt;b&gt;&lt;i&gt;can&lt;/i&gt;&lt;/b&gt; để diễn đạt điều gì đó mà bạn muốn và mong đợi xảy ra ở hiện tại.&lt;br /&gt;
			Ví dụ: I &lt;b&gt;hope&lt;/b&gt; a lot of people &lt;b&gt;are attending&lt;/b&gt; the march to save the environment today.&lt;/td&gt;
		&lt;/tr&gt;
		&lt;tr&gt;
			&lt;td&gt;Sử dụng &lt;b&gt;&lt;i&gt;hope&lt;/i&gt;&lt;/b&gt; (+ chủ ngữ) + thì hiện tại đơn, &lt;b&gt;&lt;i&gt;will&lt;/i&gt;&lt;/b&gt; hoặc &lt;b&gt;&lt;i&gt;can&lt;/i&gt;&lt;/b&gt; để diễn đạt điều gì đó mà bạn muốn và mong đợi xảy ra ở tương lai.&lt;br /&gt;
			Ví dụ:&lt;b&gt; &lt;/b&gt;I &lt;b&gt;hope&lt;/b&gt; our government &lt;b&gt;can&lt;/b&gt; find a way to reduce the cost of a university education.&lt;/td&gt;
		&lt;/tr&gt;
		&lt;tr&gt;
			&lt;td&gt;Sử dụng &lt;b&gt;&lt;i&gt;wish&lt;/i&gt;&lt;/b&gt; (+ chủ ngữ) + &lt;b&gt;&lt;i&gt;would&lt;/i&gt;&lt;/b&gt; hoặc &lt;b&gt;&lt;i&gt;could&lt;/i&gt;&lt;/b&gt; để diễn tả điều gì đó mà bạn muốn xảy ra trong tương lai, nhưng điều đó có thể sẽ không xảy ra.&lt;br /&gt;
			Ví dụ:&lt;b&gt; &lt;/b&gt;I &lt;b&gt;wish&lt;/b&gt; more people &lt;b&gt;would&lt;/b&gt; get involved in trying to solve our country's problems.&lt;/td&gt;
		&lt;/tr&gt;
		&lt;tr&gt;
			&lt;td&gt;Sử dụng &lt;b&gt;&lt;i&gt;wish&lt;/i&gt;&lt;/b&gt; (+ chủ ngữ) + quá khứ đơn để diễn tả mong ước về một điều không có thật hoặc không thể thực hiện được trong hiện tại.&lt;br /&gt;
			Ví dụ:&lt;b&gt; &lt;/b&gt;I &lt;b&gt;wish&lt;/b&gt; people &lt;b&gt;spent&lt;/b&gt; less money on unnecessary electronics.&lt;/td&gt;
		&lt;/tr&gt;
	&lt;/tbody&gt;
&lt;/table&gt;</t>
  </si>
  <si>
    <t>&lt;b&gt;&lt;span style="color:red"&gt;Review Lesson 11&lt;/span&gt;&lt;/b&gt;&lt;br /&gt;
&lt;b&gt;&lt;span style="color:red"&gt;Defining relative clauses &lt;i&gt;(Mệnh đề quan hệ xác định)&lt;/i&gt;&lt;/span&gt;&lt;/b&gt;&lt;br /&gt;
&lt;b&gt;Function &lt;i&gt;(Chức năng)&lt;/i&gt;&lt;/b&gt;&lt;br /&gt;
Mệnh đề quan hệ xác định thường đứng ngay sau danh từ hoặc cụm danh từ mà nó mô tả. Nó cung cấp thông tin để xác định người, vật, thời gian hoặc địa điểm.&lt;br /&gt;
&lt;br /&gt;
&lt;b&gt;Form &lt;i&gt;(Cấu trúc)&lt;/i&gt;&lt;/b&gt;&lt;br /&gt;
- Dùng &lt;b&gt;&lt;i&gt;that&lt;/i&gt;&lt;/b&gt; để chỉ một sự vật.&lt;br /&gt;
Ví dụ: A car &lt;b&gt;&lt;i&gt;that&lt;/i&gt;&lt;/b&gt; drives itself sounds like an amazing idea.&lt;br /&gt;
&lt;br /&gt;
- Dùng &lt;b&gt;&lt;i&gt;who&lt;/i&gt;&lt;/b&gt; để chỉ một người.&lt;br /&gt;
Ví dụ: The employee &lt;b&gt;&lt;i&gt;who&lt;/i&gt;&lt;/b&gt; designs new software is over there.&lt;br /&gt;
&lt;br /&gt;
- Dùng &lt;b&gt;&lt;i&gt;where&lt;/i&gt;&lt;/b&gt; để chỉ một địa điểm.&lt;br /&gt;
Ví dụ: I live in a large city &lt;b&gt;&lt;i&gt;where&lt;/i&gt;&lt;/b&gt; there is a lot of innovation.&lt;br /&gt;
&lt;br /&gt;
- Dùng &lt;b&gt;&lt;i&gt;when&lt;/i&gt;&lt;/b&gt; để chỉ thời gian.&lt;br /&gt;
Ví dụ: That was a time &lt;b&gt;&lt;i&gt;when&lt;/i&gt;&lt;/b&gt; things were much simpler.&lt;br /&gt;</t>
  </si>
  <si>
    <t>&lt;b&gt;&lt;span style="color:red"&gt;Should / shouldn't have&lt;/span&gt;&lt;/b&gt;&lt;br /&gt;
&lt;b&gt;Function &lt;i&gt;(Chức năng)&lt;/i&gt;&lt;/b&gt;&lt;br /&gt;
Chúng ta dùng cấu trúc &lt;i&gt;should + (not) + have&lt;/i&gt; + phân từ quá khứ để nói về những hối tiếc đã xảy ra trong quá khứ, để từ đó đưa ra lời khuyên hoặc đề xuất về một điều gì đó đã xảy ra hoặc đã không xảy ra trong quá khứ.&lt;br /&gt;
&lt;br /&gt;
&lt;b&gt;Form and Use &lt;i&gt;(Cấu trúc và cách sử dụng)&lt;/i&gt;&lt;/b&gt;
&lt;table&gt;
	&lt;tbody&gt;
		&lt;tr&gt;
			&lt;td&gt;Sử dụng &lt;i&gt;should have&lt;/i&gt; + quá khứ phân từ khi muốn diễn đạt một điều gì đó lẽ ra nên hoặc phải xảy ra nhưng đã không xảy ra ở trong quá khứ.&lt;br /&gt;
			Ví dụ:&lt;br /&gt;
			He &lt;b&gt;should have listened&lt;/b&gt; carefully.&lt;br /&gt;
			(= He didn't listen carefully.)&lt;br /&gt;
			They &lt;b&gt;should have apologized&lt;/b&gt;.&lt;br /&gt;
			(= They didn't apologize.)&lt;/td&gt;
		&lt;/tr&gt;
		&lt;tr&gt;
			&lt;td&gt;Sử dụng &lt;i&gt;shouldn't have&lt;/i&gt; + quá khứ phân từ khi muốn diễn đạt một điều gì đó lẽ ra không nên xảy ra nhưng đã xảy ra ở trong quá khứ.&lt;br /&gt;
			Ví dụ:&lt;br /&gt;
			She &lt;b&gt;shouldn't have told&lt;/b&gt; a lie.&lt;br /&gt;
			(= She told a lie.)&lt;br /&gt;
			They &lt;b&gt;shouldn't have said&lt;/b&gt; those things.&lt;br /&gt;
			(= They said those things.)&lt;/td&gt;
		&lt;/tr&gt;
	&lt;/tbody&gt;
&lt;/table&gt;</t>
  </si>
  <si>
    <t>&lt;b&gt;&lt;span style="color:red"&gt;Past perfect for wishes about the past &lt;i&gt;(Diễn tả ao ước trong quá khứ sử dụng Wish)&lt;/i&gt;&lt;/span&gt;&lt;/b&gt;&lt;br /&gt;
&lt;b&gt;Function &lt;i&gt;(Chức năng)&lt;/i&gt;&lt;/b&gt;&lt;br /&gt;
Chúng ta sử dụng &lt;i&gt;wish&lt;/i&gt; + động từ quá khứ hoàn thành để diễn tả mong ước về 1 điều đã xảy ra trong quá khứ hoặc diễn đạt sự hối tiếc về một điều gì đó đã không xảy ra.&lt;br /&gt;
&lt;b&gt;Form &lt;i&gt;(Cấu trúc)&lt;/i&gt;&lt;/b&gt;
&lt;table&gt;
        &lt;tbody&gt;
                &lt;tr&gt;
                        &lt;td&gt;&lt;b&gt;Affirmative &lt;i&gt;(Khẳng định)&lt;/i&gt;&lt;/b&gt;&lt;/td&gt;
                &lt;/tr&gt;
                &lt;tr&gt;
                        &lt;td&gt;I &lt;b&gt;wish&lt;/b&gt; I &lt;b&gt;had saved&lt;/b&gt; more money for college.&lt;/td&gt;
                &lt;/tr&gt;
                &lt;tr&gt;
                        &lt;td&gt;He &lt;b&gt;wishes&lt;/b&gt; he &lt;b&gt;had gotten&lt;/b&gt; better grades in school.&lt;/td&gt;
                &lt;/tr&gt;
                &lt;tr&gt;
                        &lt;td&gt;They &lt;b&gt;wish&lt;/b&gt; they &lt;b&gt;had bought&lt;/b&gt; a better car.&lt;/td&gt;
                &lt;/tr&gt;
                &lt;tr&gt;
                        &lt;td&gt;&lt;b&gt;Negative &lt;i&gt;(Phủ định)&lt;/i&gt;&lt;/b&gt;&lt;/td&gt;
                &lt;/tr&gt;
                &lt;tr&gt;
                        &lt;td&gt;I &lt;b&gt;wish&lt;/b&gt; I &lt;b&gt;hadn't said&lt;/b&gt; that.&lt;/td&gt;
                &lt;/tr&gt;
                &lt;tr&gt;
                        &lt;td&gt;Juan &lt;b&gt;wishes&lt;/b&gt; he &lt;b&gt;hadn't eaten&lt;/b&gt; so much.&lt;/td&gt;
                &lt;/tr&gt;
                &lt;tr&gt;
                        &lt;td&gt;They &lt;b&gt;wish&lt;/b&gt; their neighbors &lt;b&gt;hadn't gotten&lt;/b&gt; a dog.&lt;/td&gt;
                &lt;/tr&gt;
        &lt;/tbody&gt;
&lt;/table&gt;</t>
  </si>
  <si>
    <t>&lt;b&gt;&lt;span style="color:red"&gt;Review Lesson 13&lt;/span&gt;&lt;/b&gt;&lt;br /&gt;
&lt;b&gt;&lt;span style="color:red"&gt;1. Should / shouldn't have&lt;/span&gt;&lt;/b&gt;&lt;br /&gt;
&lt;b&gt;Function &lt;i&gt;(Chức năng)&lt;/i&gt;&lt;/b&gt;&lt;br /&gt;
Chúng ta dùng cấu trúc &lt;i&gt;should + (not) + have&lt;/i&gt; + phân từ quá khứ để nói về những hối tiếc đã xảy ra trong quá khứ, để từ đó đưa ra lời khuyên hoặc đề xuất về một điều gì đó đã xảy ra hoặc đã không xảy ra trong quá khứ.&lt;br /&gt;
&lt;br /&gt;
&lt;b&gt;Form and Use &lt;i&gt;(Cấu trúc và cách sử dụng)&lt;/i&gt;&lt;/b&gt;
&lt;table&gt;
	&lt;tbody&gt;
		&lt;tr&gt;
			&lt;td&gt;Sử dụng &lt;i&gt;should have&lt;/i&gt; + quá khứ phân từ khi muốn diễn đạt một điều gì đó lẽ ra nên hoặc phải xảy ra nhưng đã không xảy ra ở trong quá khứ.&lt;br /&gt;
			Ví dụ:&lt;br /&gt;
			He &lt;b&gt;should have listened&lt;/b&gt; carefully.&lt;br /&gt;
			(= He didn't listen carefully.)&lt;br /&gt;
			They &lt;b&gt;should have apologized&lt;/b&gt;.&lt;br /&gt;
			(= They didn't apologize.)&lt;/td&gt;
		&lt;/tr&gt;
		&lt;tr&gt;
			&lt;td&gt;Sử dụng &lt;i&gt;shouldn't have&lt;/i&gt; + quá khứ phân từ khi muốn diễn đạt một điều gì đó lẽ ra không nên xảy ra nhưng đã xảy ra ở trong quá khứ.&lt;br /&gt;
			Ví dụ:&lt;br /&gt;
			She &lt;b&gt;shouldn't have told&lt;/b&gt; a lie.&lt;br /&gt;
			(= She told a lie.)&lt;br /&gt;
			They &lt;b&gt;shouldn't have said&lt;/b&gt; those things.&lt;br /&gt;
			(= They said those things.)&lt;/td&gt;
		&lt;/tr&gt;
	&lt;/tbody&gt;
&lt;/table&gt;
&lt;br /&gt;
&lt;b&gt;&lt;span style="color:red"&gt;2. Past perfect for wishes about the past &lt;i&gt;(Diễn tả ao ước trong quá khứ sử dụng Wish)&lt;/i&gt;&lt;/span&gt;&lt;/b&gt;&lt;br /&gt;
&lt;b&gt;Function &lt;i&gt;(Chức năng)&lt;/i&gt;&lt;/b&gt;&lt;br /&gt;
Chúng ta sử dụng &lt;i&gt;wish&lt;/i&gt; + động từ quá khứ hoàn thành để diễn tả mong ước về 1 điều đã xảy ra trong quá khứ hoặc diễn đạt sự hối tiếc về một điều gì đó đã không xảy ra.&lt;br /&gt;
&lt;b&gt;Form &lt;i&gt;(Cấu trúc)&lt;/i&gt;&lt;/b&gt;
&lt;table&gt;
	&lt;tbody&gt;
		&lt;tr&gt;
			&lt;td&gt;&lt;b&gt;Affirmative &lt;i&gt;(Khẳng định)&lt;/i&gt;&lt;/b&gt;&lt;/td&gt;
		&lt;/tr&gt;
		&lt;tr&gt;
			&lt;td&gt;I &lt;b&gt;wish&lt;/b&gt; I &lt;b&gt;had saved&lt;/b&gt; more money for college.&lt;/td&gt;
		&lt;/tr&gt;
		&lt;tr&gt;
			&lt;td&gt;He &lt;b&gt;wishes&lt;/b&gt; he &lt;b&gt;had gotten&lt;/b&gt; better grades in school.&lt;/td&gt;
		&lt;/tr&gt;
		&lt;tr&gt;
			&lt;td&gt;They &lt;b&gt;wish&lt;/b&gt; they &lt;b&gt;had bought&lt;/b&gt; a better car.&lt;/td&gt;
		&lt;/tr&gt;
		&lt;tr&gt;
			&lt;td&gt;&lt;b&gt;Negative &lt;i&gt;(Phủ định)&lt;/i&gt;&lt;/b&gt;&lt;/td&gt;
		&lt;/tr&gt;
		&lt;tr&gt;
			&lt;td&gt;I &lt;b&gt;wish&lt;/b&gt; I &lt;b&gt;hadn't said&lt;/b&gt; that.&lt;/td&gt;
		&lt;/tr&gt;
		&lt;tr&gt;
			&lt;td&gt;Juan &lt;b&gt;wishes&lt;/b&gt; he &lt;b&gt;hadn't eaten&lt;/b&gt; so much.&lt;/td&gt;
		&lt;/tr&gt;
		&lt;tr&gt;
			&lt;td&gt;They &lt;b&gt;wish&lt;/b&gt; their neighbors &lt;b&gt;hadn't gotten&lt;/b&gt; a dog.&lt;/td&gt;
		&lt;/tr&gt;
	&lt;/tbody&gt;
&lt;/table&gt;</t>
  </si>
  <si>
    <t>&lt;b&gt;&lt;span style="color:red"&gt;Third conditional &lt;i&gt;(Câu điều kiện loại 3)&lt;/i&gt;&lt;/span&gt;&lt;/b&gt;&lt;br /&gt;
&lt;b&gt;Function &lt;i&gt;(Chức năng)&lt;/i&gt;&lt;/b&gt;&lt;br /&gt;
Chúng ta sử dụng câu điều kiện loại 3 để nói về những sự kiện đã không xảy ra trong quá khứ. Động từ trong mệnh đề &lt;i&gt;if&lt;/i&gt; ở quá khứ hoàn thành và động từ ở mệnh đề chính là &lt;i&gt;would / could / might have &lt;/i&gt;+ quá khứ phân từ.&lt;br /&gt;
&lt;br /&gt;
&lt;b&gt;Form &lt;i&gt;(Cấu trúc)&lt;/i&gt;&lt;/b&gt;
&lt;table&gt;
	&lt;tbody&gt;
		&lt;tr&gt;
			&lt;td&gt;&lt;b&gt;&lt;i&gt;If &lt;/i&gt;&lt;/b&gt;&lt;b&gt;+ (subject) + &lt;i&gt;had &lt;/i&gt;+ past participle, (subject) + &lt;i&gt;would / could / might&lt;/i&gt; + &lt;i&gt;have&lt;/i&gt; + past participle.&lt;/b&gt;&lt;br /&gt;
			&lt;i&gt;If + (chủ ngữ) + had + quá khứ phân từ, (chủ ngữ) + would / could / might + have + quá khứ phân từ.&lt;/i&gt;&lt;br /&gt;
			Ví dụ: If he &lt;b&gt;had gone&lt;/b&gt; to the space station, it &lt;b&gt;would have been&lt;/b&gt; a dream come true.&lt;/td&gt;
		&lt;/tr&gt;
		&lt;tr&gt;
			&lt;td&gt;&lt;b&gt;&lt;i&gt;If &lt;/i&gt;&lt;/b&gt;&lt;b&gt;+ (subject) + &lt;i&gt;had&lt;/i&gt; + past participle, (subject) + &lt;i&gt;would / could / might&lt;/i&gt; + &lt;i&gt;not have&lt;/i&gt; + past participle.&lt;/b&gt;&lt;br /&gt;
			&lt;i&gt;If + (chủ ngữ) + had + quá khứ phân từ, (chủ ngữ) + would / could / might + not have + quá khứ phân từ.&lt;/i&gt;&lt;br /&gt;
			Ví dụ: If Anna &lt;b&gt;had realized&lt;/b&gt; there were so few jobs in astrophysics, she &lt;b&gt;wouldn't have chosen&lt;/b&gt; that career.&lt;/td&gt;
		&lt;/tr&gt;
		&lt;tr&gt;
			&lt;td&gt;&lt;b&gt;&lt;i&gt;If&lt;/i&gt;&lt;/b&gt;&lt;b&gt; + (subject) + &lt;i&gt;hadn't&lt;/i&gt; + past participle, (subject) + &lt;i&gt;would / could / might&lt;/i&gt; + &lt;i&gt;have&lt;/i&gt; + past participle.&lt;/b&gt;&lt;br /&gt;
			&lt;i&gt;If + (chủ ngữ) + hadn't + quá khứ phân từ, (chủ ngữ) + would / could / might + have + quá khứ phân từ.&lt;/i&gt;&lt;br /&gt;
			Ví dụ: If he &lt;b&gt;hadn't been&lt;/b&gt; bad at science, he &lt;b&gt;could have become&lt;/b&gt; an astronaut.&lt;/td&gt;
		&lt;/tr&gt;
		&lt;tr&gt;
			&lt;td&gt;&lt;b&gt;&lt;i&gt;If&lt;/i&gt;&lt;/b&gt;&lt;b&gt; + (subject) + &lt;i&gt;hadn't&lt;/i&gt; + past participle, (subject) + &lt;i&gt;would / could / might&lt;/i&gt; + &lt;i&gt;not have&lt;/i&gt; + past participle.&lt;/b&gt;&lt;br /&gt;
			&lt;i&gt;If + (chủ ngữ) + hadn't + quá khứ phân từ, (chủ ngữ) + would / could / might + not have + quá khứ phân từ.&lt;/i&gt;&lt;br /&gt;
			Ví dụ: If she &lt;b&gt;hadn't passed&lt;/b&gt; the fitness test, she &lt;b&gt;wouldn't have gone&lt;/b&gt; into space.&lt;/td&gt;
		&lt;/tr&gt;
	&lt;/tbody&gt;
&lt;/table&gt;</t>
  </si>
  <si>
    <t>&lt;b&gt;&lt;span style="color:red"&gt;Review Lesson 14&lt;/span&gt;&lt;/b&gt;&lt;br /&gt;
&lt;b&gt;&lt;span style="color:red"&gt;Third conditional &lt;i&gt;(Câu điều kiện loại 3)&lt;/i&gt;&lt;/span&gt;&lt;/b&gt;&lt;br /&gt;
&lt;b&gt;Function &lt;i&gt;(Chức năng)&lt;/i&gt;&lt;/b&gt;&lt;br /&gt;
Chúng ta sử dụng câu điều kiện loại 3 để nói về những sự kiện đã không xảy ra trong quá khứ. Động từ trong mệnh đề &lt;i&gt;if&lt;/i&gt; ở quá khứ hoàn thành và động từ ở mệnh đề chính là &lt;i&gt;would / could / might have &lt;/i&gt;+ quá khứ phân từ.&lt;br /&gt;
&lt;br /&gt;
&lt;b&gt;Form &lt;i&gt;(Cấu trúc)&lt;/i&gt;&lt;/b&gt;
&lt;table&gt;
	&lt;tbody&gt;
		&lt;tr&gt;
			&lt;td&gt;&lt;b&gt;&lt;i&gt;If &lt;/i&gt;&lt;/b&gt;&lt;b&gt;+ (subject) + &lt;i&gt;had &lt;/i&gt;+ past participle, (subject) + &lt;i&gt;would / could / might&lt;/i&gt; + &lt;i&gt;have&lt;/i&gt; + past participle.&lt;/b&gt;&lt;br /&gt;
			&lt;i&gt;If + (chủ ngữ) + had + quá khứ phân từ, (chủ ngữ) + would / could / might + have + quá khứ phân từ.&lt;/i&gt;&lt;br /&gt;
			Ví dụ: If he &lt;b&gt;had gone&lt;/b&gt; to the space station, it &lt;b&gt;would have been&lt;/b&gt; a dream come true.&lt;/td&gt;
		&lt;/tr&gt;
		&lt;tr&gt;
			&lt;td&gt;&lt;b&gt;&lt;i&gt;If &lt;/i&gt;&lt;/b&gt;&lt;b&gt;+ (subject) + &lt;i&gt;had&lt;/i&gt; + past participle, (subject) + &lt;i&gt;would / could / might&lt;/i&gt; + &lt;i&gt;not have&lt;/i&gt; + past participle.&lt;/b&gt;&lt;br /&gt;
			&lt;i&gt;If + (chủ ngữ) + had + quá khứ phân từ, (chủ ngữ) + would / could / might + not have + quá khứ phân từ.&lt;/i&gt;&lt;br /&gt;
			Ví dụ: If Anna &lt;b&gt;had realized&lt;/b&gt; there were so few jobs in astrophysics, she &lt;b&gt;wouldn't have chosen&lt;/b&gt; that career.&lt;/td&gt;
		&lt;/tr&gt;
		&lt;tr&gt;
			&lt;td&gt;&lt;b&gt;&lt;i&gt;If&lt;/i&gt;&lt;/b&gt;&lt;b&gt; + (subject) + &lt;i&gt;hadn't&lt;/i&gt; + past participle, (subject) + &lt;i&gt;would / could / might&lt;/i&gt; + &lt;i&gt;have&lt;/i&gt; + past participle.&lt;/b&gt;&lt;br /&gt;
			&lt;i&gt;If + (chủ ngữ) + hadn't + quá khứ phân từ, (chủ ngữ) + would / could / might + have + quá khứ phân từ.&lt;/i&gt;&lt;br /&gt;
			Ví dụ: If he &lt;b&gt;hadn't been&lt;/b&gt; bad at science, he &lt;b&gt;could have become&lt;/b&gt; an astronaut.&lt;/td&gt;
		&lt;/tr&gt;
		&lt;tr&gt;
			&lt;td&gt;&lt;b&gt;&lt;i&gt;If&lt;/i&gt;&lt;/b&gt;&lt;b&gt; + (subject) + &lt;i&gt;hadn't&lt;/i&gt; + past participle, (subject) + &lt;i&gt;would / could / might&lt;/i&gt; + &lt;i&gt;not have&lt;/i&gt; + past participle.&lt;/b&gt;&lt;br /&gt;
			&lt;i&gt;If + (chủ ngữ) + hadn't + quá khứ phân từ, (chủ ngữ) + would / could / might + not have + quá khứ phân từ.&lt;/i&gt;&lt;br /&gt;
			Ví dụ: If she &lt;b&gt;hadn't passed&lt;/b&gt; the fitness test, she &lt;b&gt;wouldn't have gone&lt;/b&gt; into space.&lt;/td&gt;
		&lt;/tr&gt;
	&lt;/tbody&gt;
&lt;/table&gt;</t>
  </si>
  <si>
    <t>&lt;b&gt;&lt;span style="color:red"&gt;Indirect questions &lt;i&gt;(Câu hỏi gián tiếp)&lt;/i&gt;&lt;/span&gt;&lt;/b&gt;&lt;br /&gt;
&lt;b&gt;Function &lt;i&gt;(Chức năng)&lt;/i&gt;&lt;/b&gt;&lt;br /&gt;
Câu hỏi gián tiếp &lt;i&gt;(Indirect question) &lt;/i&gt;mang tính trang trọng và lịch sự hơn câu hỏi trực tiếp &lt;i&gt;(direct question)&lt;/i&gt;. Chúng ta thường sử dụng câu hỏi gián tiếp khi nói chuyện với ai đó về điều mà chúng ta không biết rõ hoặc trong ngữ cảnh trang trọng và chuyên nghiệp hơn. Câu hỏi trực tiếp thường bắt đầu bằng một trợ động từ như &lt;i&gt;does, is&lt;/i&gt;, động từ khuyết thiếu như &lt;i&gt;can, should&lt;/i&gt; hoặc các từ để hỏi như &lt;i&gt;what&lt;/i&gt;, &lt;i&gt;where&lt;/i&gt;. Ngược lại, câu hỏi gián tiếp sẽ bắt đầu với những cụm từ giúp làm giảm nhẹ đi phần câu hỏi.&lt;br /&gt;
&lt;br /&gt;
&lt;b&gt;Use &lt;i&gt;(Cách sử dụng)&lt;/i&gt;&lt;/b&gt;
&lt;table&gt;
	&lt;tbody&gt;
		&lt;tr&gt;
			&lt;td&gt;&lt;b&gt;Trong câu hỏi lấy thông tin gián tiếp với động từ &lt;i&gt;to be&lt;/i&gt;, động từ &lt;i&gt;to be&lt;/i&gt; sẽ ở ngay sau chủ ngữ.&lt;/b&gt;&lt;br /&gt;
			Direct question: How old is the space station?&lt;br /&gt;
			Indirect question: Do you know how old the space station is?&lt;/td&gt;
		&lt;/tr&gt;
		&lt;tr&gt;
			&lt;td&gt;&lt;b&gt;Trong câu hỏi lấy thông tin gián tiếp khác, sẽ không có các trợ động từ như &lt;i&gt;do, does, did&lt;/i&gt;.&lt;/b&gt;&lt;br /&gt;
			Direct question: Where does an astronaut sleep?&lt;br /&gt;
			Indirect question: Can you tell me where an astronaut sleeps?&lt;/td&gt;
		&lt;/tr&gt;
		&lt;tr&gt;
			&lt;td&gt;&lt;b&gt;Với câu hỏi gián tiếp ở dạng Yes/No questions, chúng ta sẽ thêm vào &lt;i&gt;if&lt;/i&gt; hoặc &lt;i&gt;whether.&lt;/i&gt;&lt;/b&gt;&lt;br /&gt;
			Direct question: Does it get hot in space?&lt;br /&gt;
			Indirect question: Do you know whether it gets hot in space?&lt;/td&gt;
		&lt;/tr&gt;
		&lt;tr&gt;
			&lt;td&gt;&lt;b&gt;Với câu hỏi gián tiếp ở dạng Yes/No questions sử dụng động từ khuyết thiếu, chúng ta sẽ thêm vào &lt;i&gt;if&lt;/i&gt; hoặc &lt;i&gt;whether.&lt;/i&gt;&lt;/b&gt;&lt;br /&gt;
			Direct question: Can people live on Mars?&lt;br /&gt;
			Indirect question: Could you explain if people can live on Mars?&lt;/td&gt;
		&lt;/tr&gt;
	&lt;/tbody&gt;
&lt;/table&gt;</t>
  </si>
  <si>
    <t>&lt;b&gt;&lt;span style="color:red"&gt;Review Lesson 14&lt;/span&gt;&lt;/b&gt;&lt;br /&gt;
&lt;b&gt;&lt;span style="color:red"&gt;Third conditional &lt;i&gt;(Câu điều kiện loại 3)&lt;/i&gt;&lt;/span&gt;&lt;/b&gt;&lt;br /&gt;
&lt;b&gt;Function &lt;i&gt;(Chức năng)&lt;/i&gt;&lt;/b&gt;&lt;br /&gt;
Chúng ta sử dụng câu điều kiện loại 3 để nói về những sự kiện đã không xảy ra trong quá khứ. Động từ trong mệnh đề &lt;i&gt;if&lt;/i&gt; ở quá khứ hoàn thành và động từ ở mệnh đề chính là &lt;i&gt;would / could / might have &lt;/i&gt;+ quá khứ phân từ.&lt;br /&gt;
&lt;br /&gt;
&lt;b&gt;Form &lt;i&gt;(Cấu trúc)&lt;/i&gt;&lt;/b&gt;
&lt;table&gt;
	&lt;tbody&gt;
		&lt;tr&gt;
			&lt;td&gt;&lt;b&gt;&lt;i&gt;If &lt;/i&gt;&lt;/b&gt;&lt;b&gt;+ (subject) + &lt;i&gt;had &lt;/i&gt;+ past participle, (subject) + &lt;i&gt;would / could / might&lt;/i&gt; + &lt;i&gt;have&lt;/i&gt; + past participle.&lt;/b&gt;&lt;br /&gt;
			&lt;i&gt;If + (chủ ngữ) + had + quá khứ phân từ, (chủ ngữ) + would / could / might + have + quá khứ phân từ.&lt;/i&gt;&lt;br /&gt;
			Ví dụ: If he had gone to the space station, it would have been a dream come true.&lt;/td&gt;
		&lt;/tr&gt;
		&lt;tr&gt;
			&lt;td&gt;&lt;b&gt;&lt;i&gt;If &lt;/i&gt;&lt;/b&gt;&lt;b&gt;+ (subject) + &lt;i&gt;had&lt;/i&gt; + past participle, (subject) + &lt;i&gt;would / could / might&lt;/i&gt; + &lt;i&gt;not have&lt;/i&gt; + past participle.&lt;/b&gt;&lt;br /&gt;
			&lt;i&gt;If + (chủ ngữ) + had + quá khứ phân từ, (chủ ngữ) + would / could / might + not have + quá khứ phân từ.&lt;/i&gt;&lt;br /&gt;
			Ví dụ: If Anna had realized there were so few jobs in astrophysics, she wouldn't have chosen that career.&lt;/td&gt;
		&lt;/tr&gt;
		&lt;tr&gt;
			&lt;td&gt;&lt;b&gt;&lt;i&gt;If&lt;/i&gt;&lt;/b&gt;&lt;b&gt; + (subject) + &lt;i&gt;hadn't&lt;/i&gt; + past participle, (subject) + &lt;i&gt;would / could / might&lt;/i&gt; + &lt;i&gt;have&lt;/i&gt; + past participle.&lt;/b&gt;&lt;br /&gt;
			&lt;i&gt;If + (chủ ngữ) + hadn't + quá khứ phân từ, (chủ ngữ) + would / could / might + have + quá khứ phân từ.&lt;/i&gt;&lt;br /&gt;
			Ví dụ: If he hadn't been bad at science, he could have become an astronaut.&lt;/td&gt;
		&lt;/tr&gt;
		&lt;tr&gt;
			&lt;td&gt;&lt;b&gt;&lt;i&gt;If&lt;/i&gt;&lt;/b&gt;&lt;b&gt; + (subject) + &lt;i&gt;hadn't&lt;/i&gt; + past participle, (subject) + &lt;i&gt;would / could / might&lt;/i&gt; + &lt;i&gt;not have&lt;/i&gt; + past participle.&lt;/b&gt;&lt;br /&gt;
			&lt;i&gt;If + (chủ ngữ) + hadn't + quá khứ phân từ, (chủ ngữ) + would / could / might + not have + quá khứ phân từ.&lt;/i&gt;&lt;br /&gt;
			Ví dụ: If she hadn't passed the fitness test, she wouldn't have gone into space.&lt;/td&gt;
		&lt;/tr&gt;
	&lt;/tbody&gt;
&lt;/table&gt;</t>
  </si>
  <si>
    <t>&lt;b&gt;&lt;span style="color:red"&gt;Review Lesson 15&lt;/span&gt;&lt;/b&gt;&lt;br /&gt;
&lt;b&gt;&lt;span style="color:red"&gt;Indirect questions &lt;i&gt;(Câu hỏi gián tiếp)&lt;/i&gt;&lt;/span&gt;&lt;/b&gt;&lt;br /&gt;
&lt;b&gt;Function &lt;i&gt;(Chức năng)&lt;/i&gt;&lt;/b&gt;&lt;br /&gt;
Câu hỏi gián tiếp &lt;i&gt;(Indirect question) &lt;/i&gt;mang tính trang trọng và lịch sự hơn câu hỏi trực tiếp &lt;i&gt;(direct question)&lt;/i&gt;. Chúng ta thường sử dụng câu hỏi gián tiếp khi nói chuyện với ai đó về điều mà chúng ta không biết rõ hoặc trong ngữ cảnh trang trọng và chuyên nghiệp hơn. Câu hỏi trực tiếp thường bắt đầu bằng một trợ động từ như &lt;i&gt;does, is&lt;/i&gt;, động từ khuyết thiếu như &lt;i&gt;can, should&lt;/i&gt; hoặc các từ để hỏi như &lt;i&gt;what&lt;/i&gt;, &lt;i&gt;where&lt;/i&gt;. Ngược lại, câu hỏi gián tiếp sẽ bắt đầu với những cụm từ giúp làm giảm nhẹ đi phần câu hỏi.&lt;br /&gt;
&lt;br /&gt;
&lt;b&gt;Use &lt;i&gt;(Cách sử dụng)&lt;/i&gt;&lt;/b&gt;
&lt;table&gt;
	&lt;tbody&gt;
		&lt;tr&gt;
			&lt;td&gt;&lt;b&gt;Trong câu hỏi lấy thông tin gián tiếp với động từ &lt;i&gt;to be&lt;/i&gt;, động từ &lt;i&gt;to be&lt;/i&gt; sẽ ở ngay sau chủ ngữ.&lt;/b&gt;&lt;br /&gt;
			Direct question: How old is the space station?&lt;br /&gt;
			Indirect question: Do you know how old the space station is?&lt;/td&gt;
		&lt;/tr&gt;
		&lt;tr&gt;
			&lt;td&gt;&lt;b&gt;Trong câu hỏi lấy thông tin gián tiếp khác, sẽ không có các trợ động từ như &lt;i&gt;do, does, did&lt;/i&gt;.&lt;/b&gt;&lt;br /&gt;
			Direct question: Where does an astronaut sleep?&lt;br /&gt;
			Indirect question: Can you tell me where an astronaut sleeps?&lt;/td&gt;
		&lt;/tr&gt;
		&lt;tr&gt;
			&lt;td&gt;&lt;b&gt;Với câu hỏi gián tiếp ở dạng Yes/No questions, chúng ta sẽ thêm vào &lt;i&gt;if&lt;/i&gt; hoặc &lt;i&gt;whether.&lt;/i&gt;&lt;/b&gt;&lt;br /&gt;
			Direct question: Does it get hot in space?&lt;br /&gt;
			Indirect question: Do you know whether it gets hot in space?&lt;/td&gt;
		&lt;/tr&gt;
		&lt;tr&gt;
			&lt;td&gt;&lt;b&gt;Với câu hỏi gián tiếp ở dạng Yes/No questions sử dụng động từ khuyết thiếu, chúng ta sẽ thêm vào &lt;i&gt;if&lt;/i&gt; hoặc &lt;i&gt;whether.&lt;/i&gt;&lt;/b&gt;&lt;br /&gt;
			Direct question: Can people live on Mars?&lt;br /&gt;
			Indirect question: Could you explain if people can live on Mars?&lt;/td&gt;
		&lt;/tr&gt;
	&lt;/tbody&gt;
&lt;/table&gt;</t>
  </si>
  <si>
    <t>&lt;b&gt;&lt;span style="color:red"&gt;So, such, too, enough&lt;/span&gt;&lt;/b&gt;&lt;br /&gt;
&lt;b&gt;Function &lt;i&gt;(Chức năng)&lt;/i&gt;&lt;/b&gt;&lt;br /&gt;
Những từ như so, such, too và enough được sử dụng để nhấn mạnh và biểu thị mức độ của tính từ hay trạng từ.&lt;br /&gt;
&lt;br /&gt;
&lt;b&gt;Form and Use &lt;i&gt;(Cấu trúc và Cách sử dụng)&lt;/i&gt;&lt;/b&gt;
&lt;table&gt;
        &lt;tbody&gt;
                &lt;tr&gt;
                        &lt;td&gt;Sử dụng &lt;b&gt;&lt;i&gt;so&lt;/i&gt;&lt;/b&gt;&lt;b&gt; + tính từ / trạng từ &lt;/b&gt;biểu thị mức độ "rất, quá"&lt;br /&gt;
                        Ví dụ: It was &lt;b&gt;so kind&lt;/b&gt; of you to publish my story.&lt;/td&gt;
                &lt;/tr&gt;
                &lt;tr&gt;
                        &lt;td&gt;Sử dụng &lt;b&gt;&lt;i&gt;such&lt;/i&gt;&lt;/b&gt;&lt;b&gt; + (mạo từ) + tính từ + danh từ &lt;/b&gt;biểu thị mức độ "rất, quá"&lt;br /&gt;
                        Ví dụ:&lt;br /&gt;
                        That is &lt;b&gt;such great work&lt;/b&gt;!&lt;br /&gt;
                        That was &lt;b&gt;such an interesting story&lt;/b&gt;.&lt;/td&gt;
                &lt;/tr&gt;
                &lt;tr&gt;
                        &lt;td&gt;Sử dụng &lt;b&gt;&lt;i&gt;too&lt;/i&gt;&lt;/b&gt;&lt;b&gt; + tính từ / trạng từ &lt;/b&gt;biểu thị nhiều hơn mức cần thiết.&lt;br /&gt;
                        Ví dụ: The print in this newspaper is &lt;b&gt;too&lt;/b&gt; &lt;b&gt;small&lt;/b&gt;.&lt;/td&gt;
                &lt;/tr&gt;
                &lt;tr&gt;
                        &lt;td&gt;Sử dụng &lt;b&gt;tính từ / trạng từ + &lt;i&gt;enough&lt;/i&gt; &lt;/b&gt;biểu thị sự đủ.&lt;br /&gt;
                        Ví dụ: The vocabulary in this news article is &lt;b&gt;easy enough&lt;/b&gt;.&lt;/td&gt;
                &lt;/tr&gt;
                &lt;tr&gt;
                        &lt;td&gt;Sử dụng &lt;b&gt;&lt;i&gt;not &lt;/i&gt;&lt;/b&gt;+&lt;i&gt; &lt;/i&gt;&lt;b&gt;tính từ / trạng từ + &lt;i&gt;enough&lt;/i&gt; &lt;/b&gt;biểu thị ít hơn mức cần thiết.&lt;br /&gt;
                        Ví dụ: Those sources are &lt;b&gt;not reliable enough&lt;/b&gt;.&lt;/td&gt;
                &lt;/tr&gt;
        &lt;/tbody&gt;
&lt;/table&gt;</t>
  </si>
  <si>
    <t>&lt;b&gt;&lt;span style="color:red"&gt;Modals of deduction &lt;i&gt;(Động từ tình thái diễn tả suy luận hoặc suy đoán)&lt;/i&gt; &lt;/span&gt;&lt;/b&gt;&lt;br /&gt;
&lt;b&gt;Function &lt;i&gt;(Chức năng)&lt;/i&gt;&lt;/b&gt;&lt;br /&gt;
Suy luận có nghĩa là sử dụng thông tin có sẵn để đoán hoặc rút ra kết luận về điều gì đó. Động từ khuyết thiếu diễn tả suy luận hoặc suy đoán bao gồm &lt;i&gt;must, could, might, may, &lt;/i&gt;và&lt;i&gt; can't&lt;/i&gt;. Chúng ta sử dụng những động từ khuyết thiếu này để diễn tả mức độ chắc chắn về điều gì đó ở hiện tại.&lt;br /&gt;
&lt;br /&gt;
&lt;b&gt;Form and Use &lt;i&gt;(Cấu trúc và Cách sử dụng)&lt;/i&gt;&lt;/b&gt;
&lt;table&gt;
	&lt;tbody&gt;
		&lt;tr&gt;
			&lt;td&gt;Sử dụng &lt;b&gt;&lt;i&gt;must&lt;/i&gt;&lt;/b&gt; &lt;b&gt;+ động từ&lt;/b&gt; khi bạn rất chắc chắn rằng điều gì đó là đúng bởi vì có bằng chứng rõ ràng cho điều đó.&lt;br /&gt;
			Ví dụ:&lt;br /&gt;
			That story &lt;b&gt;must&lt;/b&gt; &lt;b&gt;be&lt;/b&gt; true. The author is well known and always trustworthy.&lt;/td&gt;
		&lt;/tr&gt;
		&lt;tr&gt;
			&lt;td&gt;Sử dụng &lt;b&gt;&lt;i&gt;may / might / could&lt;/i&gt;&lt;/b&gt; &lt;b&gt;+ động từ&lt;/b&gt; khi bạn nghĩ điều gì đó có thể đúng, nhưng không có đủ bằng chứng để chắc chắn.&lt;br /&gt;
			Ví dụ:&lt;br /&gt;
			That story &lt;b&gt;may / might / could be &lt;/b&gt;fake. There isn't a source and the writing seems very biased.&lt;/td&gt;
		&lt;/tr&gt;
		&lt;tr&gt;
			&lt;td&gt;Sử dụng &lt;b&gt;&lt;i&gt;can't&lt;/i&gt;&lt;/b&gt; &lt;b&gt;+ động từ&lt;/b&gt; khi bạn rất chắc chắn rằng điều gì đó không đúng bởi vì có bằng chứng mạnh mẽ chống lại điều đó.&lt;br /&gt;
			Ví dụ: That story &lt;b&gt;can't be&lt;/b&gt; true. Every story on this website has already been proven to be fake.&lt;/td&gt;
		&lt;/tr&gt;
	&lt;/tbody&gt;
&lt;/table&gt;</t>
  </si>
  <si>
    <t>&lt;b&gt;&lt;span style="color:red"&gt;Review Lesson 17&lt;/span&gt;&lt;/b&gt;&lt;br /&gt;
&lt;b&gt;&lt;span style="color:red"&gt;1. &lt;i&gt;So, such, too, enough&lt;/i&gt;&lt;/span&gt;&lt;/b&gt;&lt;br /&gt;
&lt;b&gt;Function &lt;i&gt;(Chức năng)&lt;/i&gt;&lt;/b&gt;&lt;br /&gt;
Những từ như so, such, too và enough được sử dụng để nhấn mạnh và biểu thị mức độ của tính từ hay trạng từ.&lt;br /&gt;
&lt;br /&gt;
&lt;b&gt;Form and Use &lt;i&gt;(Cấu trúc và Cách sử dụng)&lt;/i&gt;&lt;/b&gt;
&lt;table&gt;
	&lt;tbody&gt;
		&lt;tr&gt;
			&lt;td&gt;Sử dụng &lt;b&gt;&lt;i&gt;so&lt;/i&gt;&lt;/b&gt;&lt;b&gt; + tính từ / trạng từ &lt;/b&gt;biểu thị mức độ "rất, quá"&lt;br /&gt;
			Ví dụ: It was &lt;b&gt;so kind&lt;/b&gt; of you to publish my story.&lt;/td&gt;
		&lt;/tr&gt;
		&lt;tr&gt;
			&lt;td&gt;Sử dụng &lt;b&gt;&lt;i&gt;such&lt;/i&gt;&lt;/b&gt;&lt;b&gt; + (mạo từ) + tính từ + danh từ &lt;/b&gt;biểu thị mức độ "rất, quá"&lt;br /&gt;
			Ví dụ:&lt;br /&gt;
			That is &lt;b&gt;such great work&lt;/b&gt;!&lt;br /&gt;
			That was &lt;b&gt;such an interesting story&lt;/b&gt;.&lt;/td&gt;
		&lt;/tr&gt;
		&lt;tr&gt;
			&lt;td&gt;Sử dụng &lt;b&gt;&lt;i&gt;too&lt;/i&gt;&lt;/b&gt;&lt;b&gt; + tính từ / trạng từ &lt;/b&gt;biểu thị nhiều hơn mức cần thiết.&lt;br /&gt;
			Ví dụ: The print in this newspaper is &lt;b&gt;too&lt;/b&gt; &lt;b&gt;small&lt;/b&gt;.&lt;/td&gt;
		&lt;/tr&gt;
		&lt;tr&gt;
			&lt;td&gt;Sử dụng &lt;b&gt;tính từ / trạng từ + &lt;i&gt;enough&lt;/i&gt; &lt;/b&gt;biểu thị sự đủ.&lt;br /&gt;
			Ví dụ: The vocabulary in this news article is &lt;b&gt;easy enough&lt;/b&gt;.&lt;/td&gt;
		&lt;/tr&gt;
		&lt;tr&gt;
			&lt;td&gt;Sử dụng &lt;b&gt;&lt;i&gt;not &lt;/i&gt;&lt;/b&gt;+&lt;i&gt; &lt;/i&gt;&lt;b&gt;tính từ / trạng từ + &lt;i&gt;enough&lt;/i&gt; &lt;/b&gt;biểu thị ít hơn mức cần thiết.&lt;br /&gt;
			Ví dụ: Those sources are &lt;b&gt;not reliable enough&lt;/b&gt;.&lt;/td&gt;
		&lt;/tr&gt;
	&lt;/tbody&gt;
&lt;/table&gt;
&lt;br /&gt;
&lt;b&gt;&lt;span style="color:red"&gt;2. &lt;/span&gt;&lt;/b&gt;&lt;b&gt;&lt;span style="color:red"&gt;Modals of deduction &lt;i&gt;(Động từ tình thái diễn tả suy luận hoặc suy đoán)&lt;/i&gt; &lt;/span&gt;&lt;/b&gt;&lt;br /&gt;
&lt;b&gt;Function &lt;i&gt;(Chức năng)&lt;/i&gt;&lt;/b&gt;&lt;br /&gt;
Suy luận có nghĩa là sử dụng thông tin có sẵn để đoán hoặc rút ra kết luận về điều gì đó. Động từ khuyết thiếu diễn tả suy luận hoặc suy đoán bao gồm &lt;i&gt;must, could, might, may, &lt;/i&gt;và&lt;i&gt; can't&lt;/i&gt;. Chúng ta sử dụng những động từ khuyết thiếu này để diễn tả mức độ chắc chắn về điều gì đó ở hiện tại.&lt;br /&gt;
&lt;br /&gt;
&lt;b&gt;Form and Use &lt;i&gt;(Cấu trúc và Cách sử dụng)&lt;/i&gt;&lt;/b&gt;
&lt;table&gt;
	&lt;tbody&gt;
		&lt;tr&gt;
			&lt;td&gt;Sử dụng &lt;b&gt;&lt;i&gt;must&lt;/i&gt;&lt;/b&gt; &lt;b&gt;+ động từ&lt;/b&gt; khi bạn rất chắc chắn rằng điều gì đó là đúng bởi vì có bằng chứng rõ ràng cho điều đó.&lt;br /&gt;
			Ví dụ:&lt;br /&gt;
			That story &lt;b&gt;must&lt;/b&gt; &lt;b&gt;be&lt;/b&gt; true. The author is well known and always trustworthy.&lt;/td&gt;
		&lt;/tr&gt;
		&lt;tr&gt;
			&lt;td&gt;Sử dụng &lt;b&gt;&lt;i&gt;may / might / could&lt;/i&gt;&lt;/b&gt; &lt;b&gt;+ động từ&lt;/b&gt; khi bạn nghĩ điều gì đó có thể đúng, nhưng không có đủ bằng chứng để chắc chắn.&lt;br /&gt;
			Ví dụ:&lt;br /&gt;
			That story &lt;b&gt;may / might / could be &lt;/b&gt;fake. There isn't a source and the writing seems very biased.&lt;/td&gt;
		&lt;/tr&gt;
		&lt;tr&gt;
			&lt;td&gt;Sử dụng &lt;b&gt;&lt;i&gt;can't&lt;/i&gt;&lt;/b&gt; &lt;b&gt;+ động từ&lt;/b&gt; khi bạn rất chắc chắn rằng điều gì đó không đúng bởi vì có bằng chứng mạnh mẽ chống lại điều đó.&lt;br /&gt;
			Ví dụ: That story &lt;b&gt;can't be&lt;/b&gt; true. Every story on this website has already been proven to be fake.&lt;/td&gt;
		&lt;/tr&gt;
	&lt;/tbody&gt;
&lt;/table&gt;</t>
  </si>
  <si>
    <t>&lt;b&gt;&lt;span style="color:red"&gt;Reported speech: statements &lt;i&gt;(Câu trần thuật trong lời nói gián tiếp)&lt;/i&gt;&lt;/span&gt;&lt;/b&gt;&lt;br /&gt;
&lt;b&gt;Function &lt;i&gt;(Chức năng)&lt;/i&gt;&lt;/b&gt;&lt;br /&gt;
Chúng ta sử dụng câu tường thuật khi ta tường thuật lại lời nói của một ai đó. Thì của câu tường thuật thường lùi xuống một thì.&lt;br /&gt;
&lt;b&gt;Form &lt;i&gt;(Cấu trúc)&lt;/i&gt;&lt;/b&gt;
&lt;table&gt;
        &lt;tbody&gt;
                &lt;tr&gt;
                        &lt;td&gt;&lt;b&gt;Tenses shift in reported statements&lt;br /&gt;
                        &lt;i&gt;(Sự thay đổi thì trong các câu tường thuật)&lt;/i&gt;&lt;/b&gt;&lt;/td&gt;
                        &lt;td&gt;&lt;b&gt;Direct statement&lt;/b&gt;&lt;br /&gt;
                        &lt;b&gt;&lt;i&gt;(Câu trực tiếp)&lt;/i&gt;&lt;/b&gt;&lt;/td&gt;
                        &lt;td&gt;&lt;b&gt;Reported statement&lt;/b&gt;&lt;br /&gt;
                        &lt;b&gt;&lt;i&gt;(Câu gián tiếp)&lt;/i&gt;&lt;/b&gt;&lt;/td&gt;
                &lt;/tr&gt;
                &lt;tr&gt;
                        &lt;td&gt;simple present → simple past&lt;br /&gt;
                        hiện tại đơn → quá khứ đơn&lt;/td&gt;
                        &lt;td&gt;Josh has a lot of talent.&lt;/td&gt;
                        &lt;td&gt;She said (that) Josh &lt;b&gt;had&lt;/b&gt; a lot of talent.&lt;/td&gt;
                &lt;/tr&gt;
                &lt;tr&gt;
                        &lt;td&gt;present progressive → past progressive&lt;br /&gt;
                        hiện tại tiếp diễn → quá khứ tiếp diễn&lt;/td&gt;
                        &lt;td&gt;Allie is playing the drums.&lt;/td&gt;
                        &lt;td&gt;He told me (that) Allie &lt;b&gt;was&lt;/b&gt; &lt;b&gt;playing &lt;/b&gt;the drums.&lt;/td&gt;
                &lt;/tr&gt;
                &lt;tr&gt;
                        &lt;td&gt;simple past → past perfect&lt;br /&gt;
                        quá khứ đơn → quá khứ hoàn thành&lt;/td&gt;
                        &lt;td&gt;Mark auditioned for the part.&lt;/td&gt;
                        &lt;td&gt;They stated (that) Mark &lt;b&gt;had auditioned&lt;/b&gt; for the part.&lt;/td&gt;
                &lt;/tr&gt;
                &lt;tr&gt;
                        &lt;td&gt;present perfect → past perfect&lt;br /&gt;
                        hiện tại hoàn thành → quá khứ hoàn thành&lt;/td&gt;
                        &lt;td&gt;Cecile has not been on tv before.&lt;/td&gt;
                        &lt;td&gt;She admitted (that) Cecile &lt;b&gt;had not been&lt;/b&gt; on TV before.&lt;/td&gt;
                &lt;/tr&gt;
                &lt;tr&gt;
                        &lt;td&gt;future with &lt;i&gt;will&lt;/i&gt; → &lt;i&gt;would&lt;/i&gt;&lt;br /&gt;
                        will → would&lt;br /&gt;
                         &lt;/td&gt;
                        &lt;td&gt;Ina will win the competition.&lt;/td&gt;
                        &lt;td&gt;They predicted (that) Ina &lt;b&gt;would win&lt;/b&gt; the competition.&lt;/td&gt;
                &lt;/tr&gt;
        &lt;/tbody&gt;
&lt;/table&gt;</t>
  </si>
  <si>
    <t>&lt;b&gt;&lt;span style="color:red"&gt;Review Lesson 18&lt;/span&gt;&lt;/b&gt;&lt;br /&gt;
&lt;b&gt;&lt;span style="color:red"&gt;Reported speech: statements &lt;i&gt;(Câu trần thuật trong lời nói gián tiếp)&lt;/i&gt;&lt;/span&gt;&lt;/b&gt;&lt;br /&gt;
&lt;b&gt;Function &lt;i&gt;(Chức năng)&lt;/i&gt;&lt;/b&gt;&lt;br /&gt;
Chúng ta sử dụng câu tường thuật khi ta tường thuật lại lời nói của một ai đó. Thì của câu tường thuật thường lùi xuống một thì.&lt;br /&gt;
&lt;b&gt;Form &lt;i&gt;(Cấu trúc)&lt;/i&gt;&lt;/b&gt;
&lt;table&gt;
        &lt;tbody&gt;
                &lt;tr&gt;
                        &lt;td&gt;&lt;b&gt;Tenses shift in reported statements&lt;br /&gt;
                        &lt;i&gt;(Sự thay đổi thì trong các câu tường thuật)&lt;/i&gt;&lt;/b&gt;&lt;/td&gt;
                        &lt;td&gt;&lt;b&gt;Direct statement&lt;/b&gt;&lt;br /&gt;
                        &lt;b&gt;&lt;i&gt;(Câu trực tiếp)&lt;/i&gt;&lt;/b&gt;&lt;/td&gt;
                        &lt;td&gt;&lt;b&gt;Reported statement&lt;/b&gt;&lt;br /&gt;
                        &lt;b&gt;&lt;i&gt;(Câu gián tiếp)&lt;/i&gt;&lt;/b&gt;&lt;/td&gt;
                &lt;/tr&gt;
                &lt;tr&gt;
                        &lt;td&gt;simple present → simple past&lt;br /&gt;
                        hiện tại đơn → quá khứ đơn&lt;/td&gt;
                        &lt;td&gt;Josh has a lot of talent.&lt;/td&gt;
                        &lt;td&gt;She said (that) Josh &lt;b&gt;had&lt;/b&gt; a lot of talent.&lt;/td&gt;
                &lt;/tr&gt;
                &lt;tr&gt;
                        &lt;td&gt;present progressive → past progressive&lt;br /&gt;
                        hiện tại tiếp diễn → quá khứ tiếp diễn&lt;/td&gt;
                        &lt;td&gt;Allie is playing the drums.&lt;/td&gt;
                        &lt;td&gt;He told me (that) Allie &lt;b&gt;was&lt;/b&gt; &lt;b&gt;playing &lt;/b&gt;the drums.&lt;/td&gt;
                &lt;/tr&gt;
                &lt;tr&gt;
                        &lt;td&gt;simple past → past perfect&lt;br /&gt;
                        quá khứ đơn → quá khứ hoàn thành&lt;/td&gt;
                        &lt;td&gt;Mark auditioned for the part.&lt;/td&gt;
                        &lt;td&gt;They stated (that) Mark &lt;b&gt;had auditioned&lt;/b&gt; for the part.&lt;/td&gt;
                &lt;/tr&gt;
                &lt;tr&gt;
                        &lt;td&gt;present perfect → past perfect&lt;br /&gt;
                        hiện tại hoàn thành → quá khứ hoàn thành&lt;/td&gt;
                        &lt;td&gt;Cecile has not been on tv before.&lt;/td&gt;
                        &lt;td&gt;She admitted (that) Cecile &lt;b&gt;had not been&lt;/b&gt; on TV before.&lt;/td&gt;
                &lt;/tr&gt;
                &lt;tr&gt;
                        &lt;td&gt;future with &lt;i&gt;will&lt;/i&gt; → &lt;i&gt;would&lt;/i&gt;&lt;br /&gt;
                        will → would&lt;br /&gt;
                         &lt;/td&gt;
                        &lt;td&gt;Ina will win the competition.&lt;/td&gt;
                        &lt;td&gt;They predicted (that) Ina &lt;b&gt;would win&lt;/b&gt; the competition.&lt;/td&gt;
                &lt;/tr&gt;
        &lt;/tbody&gt;
&lt;/table&gt;</t>
  </si>
  <si>
    <t>&lt;b&gt;&lt;span style="color:red"&gt;Reported speech: questions &lt;i&gt;(Câu hỏi trong lời nói gián tiếp)&lt;/i&gt;&lt;/span&gt;&lt;/b&gt;&lt;br /&gt;
&lt;b&gt;Function &lt;i&gt;(Chức năng)&lt;/i&gt;&lt;/b&gt;&lt;br /&gt;
Khi tường thuật lại câu hỏi, thì thì của câu gián tiếp thường lùi về một thì. Đối với các câu hỏi tường thuật, bao gồm câu hỏi &lt;b&gt;wh-&lt;/b&gt; cho câu hỏi thông tin và thêm if hoặc if cho câu hỏi &lt;b&gt;yes/no&lt;/b&gt;. Thông tin sau từ wh- hoặc if/whether tuân theo trật tự từ của một câu trần thuật, không phải một câu hỏi. Lưu ý rằng các đại từ thường cần thay đổi trong câu hỏi gián tiếp.&lt;br /&gt;
&lt;br /&gt;
&lt;b&gt;Form&lt;/b&gt;
&lt;table&gt;
	&lt;tbody&gt;
		&lt;tr&gt;
			&lt;td&gt;&lt;b&gt;Direct yes/no questions&lt;/b&gt;&lt;br /&gt;
			&lt;b&gt;&lt;i&gt;(Câu hỏi trực tiếp yes/no)&lt;/i&gt;&lt;/b&gt;&lt;/td&gt;
			&lt;td&gt;&lt;b&gt;Reported questions&lt;/b&gt;&lt;br /&gt;
			&lt;b&gt;&lt;i&gt;(Câu hỏi gián tiếp)&lt;/i&gt;&lt;/b&gt;&lt;/td&gt;
		&lt;/tr&gt;
		&lt;tr&gt;
			&lt;td&gt;He asked me, "Do you have any advice?"&lt;/td&gt;
			&lt;td&gt;He asked &lt;b&gt;me&lt;/b&gt; &lt;span style="color:red"&gt;if/whether I had&lt;/span&gt; any advice.&lt;/td&gt;
		&lt;/tr&gt;
		&lt;tr&gt;
			&lt;td&gt;She asked us, "Will you ever retire?"&lt;/td&gt;
			&lt;td&gt;She asked &lt;b&gt;us&lt;/b&gt; &lt;span style="color:red"&gt;if/whether we would &lt;/span&gt;ever retire.&lt;/td&gt;
		&lt;/tr&gt;
		&lt;tr&gt;
			&lt;td&gt;&lt;b&gt;Direct information questions&lt;/b&gt;&lt;br /&gt;
			&lt;b&gt;&lt;i&gt;(Câu hỏi trực tiếp với từ để hỏi)&lt;/i&gt;&lt;/b&gt;&lt;/td&gt;
			&lt;td&gt;&lt;b&gt;Reported questions&lt;/b&gt;&lt;br /&gt;
			&lt;b&gt;&lt;i&gt;(Câu hỏi gián tiếp)&lt;/i&gt;&lt;/b&gt;&lt;/td&gt;
		&lt;/tr&gt;
		&lt;tr&gt;
			&lt;td&gt;She asked me, "When did you graduate?"&lt;/td&gt;
			&lt;td&gt;She asked &lt;b&gt;me&lt;/b&gt; &lt;span style="color:red"&gt;when I had graduated&lt;/span&gt;.&lt;/td&gt;
		&lt;/tr&gt;
		&lt;tr&gt;
			&lt;td&gt;He asked her, "What have you recorded?"&lt;/td&gt;
			&lt;td&gt;He asked &lt;b&gt;her&lt;/b&gt; &lt;span style="color:red"&gt;what she had recorded&lt;/span&gt;.&lt;/td&gt;
		&lt;/tr&gt;
	&lt;/tbody&gt;
&lt;/table&gt;</t>
  </si>
  <si>
    <t>&lt;b&gt;&lt;span style="color:red"&gt;Review Lesson 17.1&lt;/span&gt;&lt;/b&gt;&lt;br /&gt;
&lt;b&gt;&lt;i&gt;&lt;span style="color:red"&gt;So, such, too, enough&lt;/span&gt;&lt;/i&gt;&lt;/b&gt;&lt;br /&gt;
&lt;b&gt;Function &lt;i&gt;(Chức năng)&lt;/i&gt;&lt;/b&gt;&lt;br /&gt;
Những từ như so, such, too và enough được sử dụng để nhấn mạnh và biểu thị mức độ của tính từ hay trạng từ.&lt;br /&gt;
&lt;br /&gt;
&lt;b&gt;Form and Use &lt;i&gt;(Cấu trúc và Cách sử dụng)&lt;/i&gt;&lt;/b&gt;
&lt;table&gt;
        &lt;tbody&gt;
                &lt;tr&gt;
                        &lt;td&gt;Sử dụng &lt;b&gt;&lt;i&gt;so&lt;/i&gt;&lt;/b&gt;&lt;b&gt; + tính từ / trạng từ &lt;/b&gt;biểu thị mức độ "rất, quá"&lt;br /&gt;
                        Ví dụ: It was &lt;b&gt;so kind&lt;/b&gt; of you to publish my story.&lt;/td&gt;
                &lt;/tr&gt;
                &lt;tr&gt;
                        &lt;td&gt;Sử dụng &lt;b&gt;&lt;i&gt;such&lt;/i&gt;&lt;/b&gt;&lt;b&gt; + (mạo từ) + tính từ + danh từ &lt;/b&gt;biểu thị mức độ "rất, quá"&lt;br /&gt;
                        Ví dụ:&lt;br /&gt;
                        That is &lt;b&gt;such great work&lt;/b&gt;!&lt;br /&gt;
                        That was &lt;b&gt;such an interesting story&lt;/b&gt;.&lt;/td&gt;
                &lt;/tr&gt;
                &lt;tr&gt;
                        &lt;td&gt;Sử dụng &lt;b&gt;&lt;i&gt;too&lt;/i&gt;&lt;/b&gt;&lt;b&gt; + tính từ / trạng từ &lt;/b&gt;biểu thị nhiều hơn mức cần thiết.&lt;br /&gt;
                        Ví dụ: The print in this newspaper is &lt;b&gt;too&lt;/b&gt; &lt;b&gt;small&lt;/b&gt;.&lt;/td&gt;
                &lt;/tr&gt;
                &lt;tr&gt;
                        &lt;td&gt;Sử dụng &lt;b&gt;tính từ / trạng từ + &lt;i&gt;enough&lt;/i&gt; &lt;/b&gt;biểu thị sự đủ.&lt;br /&gt;
                        Ví dụ: The vocabulary in this news article is &lt;b&gt;easy enough&lt;/b&gt;.&lt;/td&gt;
                &lt;/tr&gt;
                &lt;tr&gt;
                        &lt;td&gt;Sử dụng &lt;b&gt;&lt;i&gt;not &lt;/i&gt;&lt;/b&gt;+&lt;i&gt; &lt;/i&gt;&lt;b&gt;tính từ / trạng từ + &lt;i&gt;enough&lt;/i&gt; &lt;/b&gt;biểu thị ít hơn mức cần thiết.&lt;br /&gt;
                        Ví dụ: Those sources are &lt;b&gt;not reliable enough&lt;/b&gt;.&lt;/td&gt;
                &lt;/tr&gt;
        &lt;/tbody&gt;
&lt;/table&gt;</t>
  </si>
  <si>
    <t>&lt;b&gt;&lt;span style="color:red"&gt;Review Lesson 17.2&lt;/span&gt;&lt;/b&gt;&lt;br /&gt;
&lt;b&gt;&lt;span style="color:red"&gt;Modals of deduction &lt;i&gt;(Động từ tình thái diễn tả suy luận hoặc suy đoán)&lt;/i&gt; &lt;/span&gt;&lt;/b&gt;&lt;br /&gt;
&lt;b&gt;Function &lt;i&gt;(Chức năng)&lt;/i&gt;&lt;/b&gt;&lt;br /&gt;
Suy luận có nghĩa là sử dụng thông tin có sẵn để đoán hoặc rút ra kết luận về điều gì đó. Động từ khuyết thiếu diễn tả suy luận hoặc suy đoán bao gồm &lt;i&gt;must, could, might, may, &lt;/i&gt;và&lt;i&gt; can't&lt;/i&gt;. Chúng ta sử dụng những động từ khuyết thiếu này để diễn tả mức độ chắc chắn về điều gì đó ở hiện tại.&lt;br /&gt;
&lt;br /&gt;
&lt;b&gt;Form and Use &lt;i&gt;(Cấu trúc và Cách sử dụng)&lt;/i&gt;&lt;/b&gt;
&lt;table&gt;
        &lt;tbody&gt;
                &lt;tr&gt;
                        &lt;td&gt;Sử dụng &lt;b&gt;&lt;i&gt;must&lt;/i&gt;&lt;/b&gt; &lt;b&gt;+ động từ&lt;/b&gt; khi bạn rất chắc chắn rằng điều gì đó là đúng bởi vì có bằng chứng rõ ràng cho điều đó.&lt;br /&gt;
                        Ví dụ:&lt;br /&gt;
                        That story &lt;b&gt;must&lt;/b&gt; &lt;b&gt;be&lt;/b&gt; true. The author is well known and always trustworthy.&lt;/td&gt;
                &lt;/tr&gt;
                &lt;tr&gt;
                        &lt;td&gt;Sử dụng &lt;b&gt;&lt;i&gt;may / might / could&lt;/i&gt;&lt;/b&gt; &lt;b&gt;+ động từ&lt;/b&gt; khi bạn nghĩ điều gì đó có thể đúng, nhưng không có đủ bằng chứng để chắc chắn.&lt;br /&gt;
                        Ví dụ:&lt;br /&gt;
                        That story &lt;b&gt;may / might / could be &lt;/b&gt;fake. There isn't a source and the writing seems very biased.&lt;/td&gt;
                &lt;/tr&gt;
                &lt;tr&gt;
                        &lt;td&gt;Sử dụng &lt;b&gt;&lt;i&gt;can't&lt;/i&gt;&lt;/b&gt; &lt;b&gt;+ động từ&lt;/b&gt; khi bạn rất chắc chắn rằng điều gì đó không đúng bởi vì có bằng chứng mạnh mẽ chống lại điều đó.&lt;br /&gt;
                        Ví dụ: That story &lt;b&gt;can't be&lt;/b&gt; true. Every story on this website has already been proven to be fake.&lt;/td&gt;
                &lt;/tr&gt;
        &lt;/tbody&gt;
&lt;/table&gt;</t>
  </si>
  <si>
    <t>&lt;b&gt;&lt;span style="color:red"&gt;Review Lesson 19&lt;/span&gt;&lt;/b&gt;&lt;br /&gt;
&lt;b&gt;&lt;span style="color:red"&gt;Reported speech: questions &lt;i&gt;(Câu hỏi trong lời nói gián tiếp)&lt;/i&gt;&lt;/span&gt;&lt;/b&gt;&lt;br /&gt;
&lt;b&gt;Function &lt;i&gt;(Chức năng)&lt;/i&gt;&lt;/b&gt;&lt;br /&gt;
Khi tường thuật lại câu hỏi, thì thì của câu gián tiếp thường lùi về một thì. Đối với các câu hỏi tường thuật, bao gồm câu hỏi &lt;b&gt;wh-&lt;/b&gt; cho câu hỏi thông tin và thêm if hoặc if cho câu hỏi &lt;b&gt;yes/no&lt;/b&gt;. Thông tin sau từ wh- hoặc if/whether tuân theo trật tự từ của một câu trần thuật, không phải một câu hỏi. Lưu ý rằng các đại từ thường cần thay đổi trong câu hỏi gián tiếp.&lt;br /&gt;
&lt;br /&gt;
&lt;b&gt;Form&lt;/b&gt;
&lt;table&gt;
        &lt;tbody&gt;
                &lt;tr&gt;
                        &lt;td&gt;&lt;b&gt;Direct yes/no questions&lt;/b&gt;&lt;br /&gt;
                        &lt;b&gt;&lt;i&gt;(Câu hỏi trực tiếp yes/no)&lt;/i&gt;&lt;/b&gt;&lt;/td&gt;
                        &lt;td&gt;&lt;b&gt;Reported questions&lt;/b&gt;&lt;br /&gt;
                        &lt;b&gt;&lt;i&gt;(Câu hỏi gián tiếp)&lt;/i&gt;&lt;/b&gt;&lt;/td&gt;
                &lt;/tr&gt;
                &lt;tr&gt;
                        &lt;td&gt;He asked me, "Do you have any advice?"&lt;/td&gt;
                        &lt;td&gt;He asked &lt;b&gt;me&lt;/b&gt; &lt;span style="color:red"&gt;if/whether I had&lt;/span&gt; any advice.&lt;/td&gt;
                &lt;/tr&gt;
                &lt;tr&gt;
                        &lt;td&gt;She asked us, "Will you ever retire?"&lt;/td&gt;
                        &lt;td&gt;She asked &lt;b&gt;us&lt;/b&gt; &lt;span style="color:red"&gt;if/whether we would &lt;/span&gt;ever retire.&lt;/td&gt;
                &lt;/tr&gt;
                &lt;tr&gt;
                        &lt;td&gt;&lt;b&gt;Direct information questions&lt;/b&gt;&lt;br /&gt;
                        &lt;b&gt;&lt;i&gt;(Câu hỏi trực tiếp với từ để hỏi)&lt;/i&gt;&lt;/b&gt;&lt;/td&gt;
                        &lt;td&gt;&lt;b&gt;Reported questions&lt;/b&gt;&lt;br /&gt;
                        &lt;b&gt;&lt;i&gt;(Câu hỏi gián tiếp)&lt;/i&gt;&lt;/b&gt;&lt;/td&gt;
                &lt;/tr&gt;
                &lt;tr&gt;
                        &lt;td&gt;She asked me, "When did you graduate?"&lt;/td&gt;
                        &lt;td&gt;She asked &lt;b&gt;me&lt;/b&gt; &lt;span style="color:red"&gt;when I had graduated&lt;/span&gt;.&lt;/td&gt;
                &lt;/tr&gt;
                &lt;tr&gt;
                        &lt;td&gt;He asked her, "What have you recorded?"&lt;/td&gt;
                        &lt;td&gt;He asked &lt;b&gt;her&lt;/b&gt; &lt;span style="color:red"&gt;what she had recorded&lt;/span&gt;.&lt;/td&gt;
                &lt;/tr&gt;
        &lt;/tbody&gt;
&lt;/table&gt;</t>
  </si>
  <si>
    <t>&lt;b&gt;&lt;span style="color:red"&gt;Causatives with &lt;i&gt;have&lt;/i&gt;, &lt;i&gt;get&lt;/i&gt;, and &lt;i&gt;make (Câu sai khiến với động từ have, get, và make)&lt;/i&gt;&lt;/span&gt;&lt;/b&gt;&lt;br /&gt;
&lt;b&gt;Function &lt;i&gt;(Chức năng)&lt;/i&gt;&lt;/b&gt;&lt;br /&gt;
Chúng ta dùng câu sai khiến để nói rằng ta sắp xếp cho một người khác làm điều gì đó cho mình, nghĩa là chủ ngữ không phải là người thực hiện hành động, chủ ngữ yêu cầu, sai bảo, cầu xin hoặc trả tiền cho người khác làm việc đó.&lt;br /&gt;
&lt;b&gt;Form &lt;i&gt;(Cấu trúc)&lt;/i&gt;&lt;/b&gt;&lt;br /&gt;
Câu sai khiến có thể được diễn đạt bằng hai cách là: chủ động và bị động.&lt;br /&gt;
&lt;b&gt;Chủ động: &lt;/b&gt;
&lt;table&gt;
        &lt;tbody&gt;
                &lt;tr&gt;
                        &lt;td&gt;&lt;b&gt;Form and Use&lt;/b&gt;&lt;br /&gt;
                        &lt;b&gt;&lt;i&gt;(Cấu trúc và cách sử dụng)&lt;/i&gt;&lt;/b&gt;&lt;/td&gt;
                        &lt;td&gt;&lt;b&gt;Example&lt;/b&gt;&lt;br /&gt;
                        &lt;b&gt;&lt;i&gt;(Ví dụ)&lt;/i&gt;&lt;/b&gt;&lt;/td&gt;
                &lt;/tr&gt;
                &lt;tr&gt;
                        &lt;td&gt;Sử dụng &lt;b&gt;&lt;i&gt;make&lt;/i&gt; + (person) + base form of the verb&lt;/b&gt; khi bạn ép buộc hoặc thuyết phục ai làm điều gì đó.&lt;/td&gt;
                        &lt;td&gt;She makes her children do chores around the house.&lt;/td&gt;
                &lt;/tr&gt;
                &lt;tr&gt;
                        &lt;td&gt;Sử dụng &lt;b&gt;&lt;i&gt;have&lt;/i&gt; + (person) + base form of the verb&lt;/b&gt; để yêu cầu hoặc thuê một người làm công việc cho bạn.&lt;/td&gt;
                        &lt;td&gt;We have a mechanic check our car once a month.&lt;/td&gt;
                &lt;/tr&gt;
                &lt;tr&gt;
                        &lt;td&gt;Sử dụng &lt;b&gt;&lt;i&gt;get&lt;/i&gt; + (person) + infinitive&lt;/b&gt; để diễn tả khi bạn yêu cầu, thuyết phục hoặc thuê ai làm việc gì đó cho bạn.&lt;/td&gt;
                        &lt;td&gt;He usually gets his mother to cut his hair for him.&lt;/td&gt;
                &lt;/tr&gt;
        &lt;/tbody&gt;
&lt;/table&gt;
&lt;br /&gt;
&lt;b&gt;Bị động: &lt;/b&gt;
&lt;table&gt;
        &lt;tbody&gt;
                &lt;tr&gt;
                        &lt;td&gt;&lt;b&gt;Form and Use&lt;/b&gt;&lt;br /&gt;
                        &lt;b&gt;&lt;i&gt;(Cấu trúc và cách sử dụng)&lt;/i&gt;&lt;/b&gt;&lt;/td&gt;
                        &lt;td&gt;&lt;b&gt;Example&lt;/b&gt;&lt;br /&gt;
                        &lt;b&gt;&lt;i&gt;(Ví dụ)&lt;/i&gt;&lt;/b&gt;&lt;/td&gt;
                &lt;/tr&gt;
                &lt;tr&gt;
                        &lt;td&gt;Sử dụng &lt;b&gt;&lt;i&gt;have / get&lt;/i&gt; + (object) + past participle&lt;/b&gt; để nói về việc trả tiền hoặc yêu cầu ai làm điều gì đó cho bạn.&lt;/td&gt;
                        &lt;td&gt;I often have / get my house cleaned when I'm at work.&lt;/td&gt;
                &lt;/tr&gt;
        &lt;/tbody&gt;
&lt;/table&gt;</t>
  </si>
  <si>
    <t>&lt;b&gt;&lt;span style="color:red"&gt;Verbs with gerund, infinitive, or both &lt;i&gt;(&lt;/i&gt;&lt;/span&gt;&lt;i&gt;&lt;span style="color:red"&gt;Các động từ theo sau bởi danh động từ hoặc động từ nguyên mẫu hoặc cả 2)&lt;/span&gt;&lt;/i&gt;&lt;/b&gt;&lt;br /&gt;
&lt;b&gt;Function &lt;i&gt;(Chức năng)&lt;/i&gt;&lt;/b&gt;&lt;br /&gt;
Một số động từ được theo sau bởi một động từ nguyên thể có "to". Một số được theo sau bởi một danh động từ (verb-ing). Một số có thể được theo sau bởi một trong hai hình thức.&lt;br /&gt;
&lt;br /&gt;
&lt;b&gt;Form &lt;i&gt;(Cấu trúc)&lt;/i&gt;&lt;/b&gt;
&lt;table&gt;
        &lt;tbody&gt;
                &lt;tr&gt;
                        &lt;td&gt;&lt;b&gt;Use&lt;/b&gt;&lt;br /&gt;
                        &lt;b&gt;&lt;i&gt;(Cách sử dụng)&lt;/i&gt;&lt;/b&gt;&lt;/td&gt;
                        &lt;td&gt;&lt;b&gt;Examples&lt;/b&gt;&lt;br /&gt;
                        &lt;b&gt;&lt;i&gt;(Ví dụ)&lt;/i&gt;&lt;/b&gt;&lt;/td&gt;
                &lt;/tr&gt;
                &lt;tr&gt;
                        &lt;td&gt;Some verbs are followed by gerunds.&lt;br /&gt;
                        &lt;i&gt;(&lt;/i&gt;&lt;i&gt;Một số động từ được theo sau bởi danh động từ)&lt;/i&gt;&lt;/td&gt;
                        &lt;td&gt;She enjoys teaching life skills to new immigrants.&lt;br /&gt;
                        Other verbs: &lt;i&gt;avoid, dislike, consider, delay, finish, miss, practice, recommend&lt;/i&gt;&lt;/td&gt;
                &lt;/tr&gt;
                &lt;tr&gt;
                        &lt;td&gt;Some verbs are followed by infinitives.&lt;br /&gt;
                        &lt;i&gt;(Một số động từ được theo sau bởi động từ nguyên thể có "to")&lt;/i&gt;&lt;/td&gt;
                        &lt;td&gt;She offered to help out at the rescue center.&lt;br /&gt;
                        Other verbs: &lt;i&gt;agree, decide, manage, plan, promise, refuse, volunteer, want&lt;/i&gt;&lt;/td&gt;
                &lt;/tr&gt;
                &lt;tr&gt;
                        &lt;td&gt;Verbs that describe feelings can be followed by both gerunds and infinitives.&lt;br /&gt;
                        &lt;i&gt;(Một số động từ được theo sau bởi động từ nguyên thể có "to" và danh động từ)&lt;/i&gt;&lt;/td&gt;
                        &lt;td&gt;They would love to work on a cruise ship.&lt;br /&gt;
                        They would love working on a cruise ship.&lt;br /&gt;
                        Other verbs: &lt;i&gt;dislike, hate, like, prefer&lt;/i&gt;&lt;/td&gt;
                &lt;/tr&gt;
        &lt;/tbody&gt;
&lt;/table&gt;</t>
  </si>
  <si>
    <t>&lt;b&gt;&lt;span style="color:red"&gt;Review Lesson 21&lt;/span&gt;&lt;/b&gt;&lt;br /&gt;
&lt;b&gt;&lt;span style="color:red"&gt;1. Causatives with &lt;i&gt;have&lt;/i&gt;, &lt;i&gt;get&lt;/i&gt;, and &lt;i&gt;make (Câu sai khiến với động từ have, get, và make)&lt;/i&gt;&lt;/span&gt;&lt;/b&gt;&lt;br /&gt;
&lt;b&gt;Function &lt;i&gt;(Chức năng)&lt;/i&gt;&lt;/b&gt;&lt;br /&gt;
Chúng ta dùng câu sai khiến để nói rằng ta sắp xếp cho một người khác làm điều gì đó cho mình, nghĩa là chủ ngữ không phải là người thực hiện hành động, chủ ngữ yêu cầu, sai bảo, cầu xin hoặc trả tiền cho người khác làm việc đó.&lt;br /&gt;
&lt;b&gt;Form &lt;i&gt;(Cấu trúc)&lt;/i&gt;&lt;/b&gt;&lt;br /&gt;
Câu sai khiến có thể được diễn đạt bằng hai cách là: chủ động và bị động.&lt;br /&gt;
&lt;b&gt;Chủ động: &lt;/b&gt;
&lt;table&gt;
        &lt;tbody&gt;
                &lt;tr&gt;
                        &lt;td&gt;&lt;b&gt;Form and Use&lt;/b&gt;&lt;br /&gt;
                        &lt;b&gt;&lt;i&gt;(Cấu trúc và cách sử dụng)&lt;/i&gt;&lt;/b&gt;&lt;/td&gt;
                        &lt;td&gt;&lt;b&gt;Example&lt;/b&gt;&lt;br /&gt;
                        &lt;b&gt;&lt;i&gt;(Ví dụ)&lt;/i&gt;&lt;/b&gt;&lt;/td&gt;
                &lt;/tr&gt;
                &lt;tr&gt;
                        &lt;td&gt;Sử dụng &lt;b&gt;&lt;i&gt;make&lt;/i&gt; + (person) + base form of the verb&lt;/b&gt; khi bạn ép buộc hoặc thuyết phục ai làm điều gì đó.&lt;/td&gt;
                        &lt;td&gt;She makes her children do chores around the house.&lt;/td&gt;
                &lt;/tr&gt;
                &lt;tr&gt;
                        &lt;td&gt;Sử dụng &lt;b&gt;&lt;i&gt;have&lt;/i&gt; + (person) + base form of the verb&lt;/b&gt; để yêu cầu hoặc thuê một người làm công việc cho bạn.&lt;/td&gt;
                        &lt;td&gt;We have a mechanic check our car once a month.&lt;/td&gt;
                &lt;/tr&gt;
                &lt;tr&gt;
                        &lt;td&gt;Sử dụng &lt;b&gt;&lt;i&gt;get&lt;/i&gt; + (person) + infinitive&lt;/b&gt; để diễn tả khi bạn yêu cầu, thuyết phục hoặc thuê ai làm việc gì đó cho bạn.&lt;/td&gt;
                        &lt;td&gt;He usually gets his mother to cut his hair for him.&lt;/td&gt;
                &lt;/tr&gt;
        &lt;/tbody&gt;
&lt;/table&gt;
&lt;br /&gt;
&lt;b&gt;Bị động: &lt;/b&gt;
&lt;table&gt;
        &lt;tbody&gt;
                &lt;tr&gt;
                        &lt;td&gt;&lt;b&gt;Form and Use&lt;/b&gt;&lt;br /&gt;
                        &lt;b&gt;&lt;i&gt;(Cấu trúc và cách sử dụng)&lt;/i&gt;&lt;/b&gt;&lt;/td&gt;
                        &lt;td&gt;&lt;b&gt;Examples&lt;/b&gt;&lt;br /&gt;
                        &lt;b&gt;&lt;i&gt;(Ví dụ)&lt;/i&gt;&lt;/b&gt;&lt;/td&gt;
                &lt;/tr&gt;
                &lt;tr&gt;
                        &lt;td&gt;Sử dụng &lt;b&gt;&lt;i&gt;have / get&lt;/i&gt; + (object) + past participle&lt;/b&gt; để nói về việc trả tiền hoặc yêu cầu ai làm điều gì đó cho bạn.&lt;/td&gt;
                        &lt;td&gt;I often have / get my house cleaned when I'm at work.&lt;/td&gt;
                &lt;/tr&gt;
        &lt;/tbody&gt;
&lt;/table&gt;
&lt;br /&gt;
&lt;b&gt;&lt;span style="color:red"&gt;2. Verbs with gerund, infinitive, or both &lt;i&gt;(&lt;/i&gt;&lt;/span&gt;&lt;i&gt;&lt;span style="color:red"&gt;Các động từ theo sau bởi danh động từ hoặc động từ nguyên mẫu hoặc cả 2)&lt;/span&gt;&lt;/i&gt;&lt;/b&gt;&lt;br /&gt;
&lt;b&gt;Function &lt;i&gt;(Chức năng)&lt;/i&gt;&lt;/b&gt;&lt;br /&gt;
Một số động từ được theo sau bởi một động từ nguyên thể có "to". Một số được theo sau bởi một danh động từ (verb-ing). Một số có thể được theo sau bởi một trong hai hình thức.&lt;br /&gt;
&lt;br /&gt;
&lt;b&gt;Form &lt;i&gt;(Cấu trúc)&lt;/i&gt;&lt;/b&gt;
&lt;table&gt;
        &lt;tbody&gt;
                &lt;tr&gt;
                        &lt;td&gt;&lt;b&gt;Use&lt;/b&gt;&lt;br /&gt;
                        &lt;b&gt;&lt;i&gt;(Cách sử dụng)&lt;/i&gt;&lt;/b&gt;&lt;/td&gt;
                        &lt;td&gt;&lt;b&gt;Example&lt;/b&gt;&lt;br /&gt;
                        &lt;b&gt;&lt;i&gt;(Ví dụ)&lt;/i&gt;&lt;/b&gt;&lt;/td&gt;
                &lt;/tr&gt;
                &lt;tr&gt;
                        &lt;td&gt;Some verbs are followed by gerunds.&lt;br /&gt;
                        &lt;i&gt;(&lt;/i&gt;&lt;i&gt;Một số động từ được theo sau bởi danh động từ)&lt;/i&gt;&lt;/td&gt;
                        &lt;td&gt;She enjoys teaching life skills to new immigrants.&lt;br /&gt;
                        Other verbs: &lt;i&gt;avoid, dislike, consider, delay, finish, miss, practice, recommend&lt;/i&gt;&lt;/td&gt;
                &lt;/tr&gt;
                &lt;tr&gt;
                        &lt;td&gt;Some verbs are followed by infinitives.&lt;br /&gt;
                        &lt;i&gt;(Một số động từ được theo sau bởi động từ nguyên thể có "to")&lt;/i&gt;&lt;/td&gt;
                        &lt;td&gt;She offered to help out at the rescue center.&lt;br /&gt;
                        Other verbs: &lt;i&gt;agree, decide, manage, plan, promise, refuse, volunteer, want&lt;/i&gt;&lt;/td&gt;
                &lt;/tr&gt;
                &lt;tr&gt;
                        &lt;td&gt;Verbs that describe feelings can be followed by both gerunds and infinitives.&lt;br /&gt;
                        &lt;i&gt;(Một số động từ được theo sau bởi động từ nguyên thể có "to" và danh động từ)&lt;/i&gt;&lt;/td&gt;
                        &lt;td&gt;They would love to work on a cruise ship.&lt;br /&gt;
                        They would love working on a cruise ship.&lt;br /&gt;
                        Other verbs: &lt;i&gt;dislike, hate, like, prefer&lt;/i&gt;&lt;/td&gt;
                &lt;/tr&gt;
        &lt;/tbody&gt;
&lt;/table&gt;</t>
  </si>
  <si>
    <t>&lt;b&gt;&lt;span style="color:red"&gt;Passive voice &lt;i&gt;(Câu bị động)&lt;/i&gt;&lt;/span&gt;&lt;/b&gt;&lt;br /&gt;
&lt;br /&gt;
&lt;b&gt;Function &lt;i&gt;(Chức năng)&lt;/i&gt;&lt;/b&gt;&lt;br /&gt;
Câu bị động là câu trong đó chủ ngữ là người hay vật nhận hoặc chịu tác động của hành động.&lt;br /&gt;
&lt;br /&gt;
&lt;b&gt;Form &lt;i&gt;(Cấu trúc)&lt;/i&gt;&lt;/b&gt;&lt;br /&gt;
&lt;table&gt;
        &lt;tbody&gt;
                &lt;tr&gt;
                        &lt;td&gt;&lt;b&gt;Form&lt;/b&gt;&lt;br /&gt;
                        &lt;b&gt;&lt;i&gt;(Cấu trúc)&lt;/i&gt;&lt;/b&gt;&lt;/td&gt;
                        &lt;td&gt;&lt;b&gt;Active statements&lt;/b&gt;&lt;br /&gt;
                        &lt;b&gt;&lt;i&gt;(Câu chủ động)&lt;/i&gt;&lt;/b&gt;&lt;/td&gt;
                        &lt;td&gt;&lt;b&gt;Passive statements&lt;/b&gt;&lt;br /&gt;
                        &lt;b&gt;&lt;i&gt;(Câu bị động)&lt;/i&gt;&lt;/b&gt;&lt;/td&gt;
                &lt;/tr&gt;
                &lt;tr&gt;
                        &lt;td&gt;Simple present passive:&lt;br /&gt;
                        &lt;i&gt;(Câu bị động ở hiện tại đơn)&lt;/i&gt;&lt;br /&gt;
                        subject + &lt;i&gt;is / are&lt;/i&gt; + past participle  &lt;/td&gt;
                        &lt;td&gt;Companies spend billions of dollars on advertising every year.&lt;/td&gt;
                        &lt;td&gt;Billions of dollars are spent on advertising every year.&lt;/td&gt;
                &lt;/tr&gt;
                &lt;tr&gt;
                        &lt;td&gt;Present progressive passive:&lt;br /&gt;
                        &lt;i&gt;(Câu bị động ở hiện tại tiếp diễn)&lt;/i&gt;&lt;br /&gt;
                        subject + &lt;i&gt;is / are being&lt;/i&gt; + past participle&lt;/td&gt;
                        &lt;td&gt;Companies are advertising more products through pop-up computer ads.&lt;/td&gt;
                        &lt;td&gt;More products are being advertised through pop-up computer ads.&lt;/td&gt;
                &lt;/tr&gt;
                &lt;tr&gt;
                        &lt;td&gt;Simple past passive:&lt;br /&gt;
                        &lt;i&gt;(Câu bị động ở quá khứ đơn)&lt;/i&gt;&lt;br /&gt;
                        subject + &lt;i&gt;was / were&lt;/i&gt; + past participle&lt;/td&gt;
                        &lt;td&gt;The company developed a new ad.&lt;/td&gt;
                        &lt;td&gt;A new ad was developed by the company.&lt;/td&gt;
                &lt;/tr&gt;
                &lt;tr&gt;
                        &lt;td&gt;Present perfect passive:&lt;br /&gt;
                        &lt;i&gt;(Câu bị động ở hiện tại hoàn thành)&lt;/i&gt;&lt;br /&gt;
                        subject + &lt;i&gt;has / have been&lt;/i&gt; + past participle&lt;/td&gt;
                        &lt;td&gt;People have criticized the ad because of its negative images.&lt;/td&gt;
                        &lt;td&gt;The ad has been criticized because of its negative images.&lt;/td&gt;
                &lt;/tr&gt;
                &lt;tr&gt;
                        &lt;td&gt;Past perfect passive:&lt;br /&gt;
                        &lt;i&gt;(Câu bị động ở quá khứ hoàn thành)&lt;/i&gt;&lt;br /&gt;
                        subject + &lt;i&gt;had been&lt;/i&gt; + past participle&lt;/td&gt;
                        &lt;td&gt;Governments had banned the commercial in over 60 countries.&lt;/td&gt;
                        &lt;td&gt;The commercial had been banned in over 60 countries.&lt;/td&gt;
                &lt;/tr&gt;
        &lt;/tbody&gt;
&lt;/table&gt;</t>
  </si>
  <si>
    <t>&lt;b&gt;&lt;span style="color:red"&gt;Review Lesson 22&lt;/span&gt;&lt;/b&gt;&lt;br /&gt;
&lt;b&gt;&lt;span style="color:red"&gt;Passive voice &lt;i&gt;(Câu bị động)&lt;/i&gt;&lt;/span&gt;&lt;/b&gt;&lt;br /&gt;
&lt;br /&gt;
&lt;b&gt;Function &lt;i&gt;(Chức năng)&lt;/i&gt;&lt;/b&gt;&lt;br /&gt;
Câu bị động là câu trong đó chủ ngữ là người hay vật nhận hoặc chịu tác động của hành động.&lt;br /&gt;
&lt;b&gt;Form &lt;i&gt;(Cấu trúc)&lt;/i&gt;&lt;/b&gt;&lt;br /&gt;
&lt;table&gt;
        &lt;tbody&gt;
                &lt;tr&gt;
                        &lt;td&gt;&lt;b&gt;Form&lt;/b&gt;&lt;br /&gt;
                        &lt;b&gt;&lt;i&gt;(Cấu trúc)&lt;/i&gt;&lt;/b&gt;&lt;/td&gt;
                        &lt;td&gt;&lt;b&gt;Active statements&lt;/b&gt;&lt;br /&gt;
                        &lt;b&gt;&lt;i&gt;(Câu chủ động)&lt;/i&gt;&lt;/b&gt;&lt;/td&gt;
                        &lt;td&gt;&lt;b&gt;Passive statements&lt;/b&gt;&lt;br /&gt;
                        &lt;b&gt;&lt;i&gt;(Câu bị động)&lt;/i&gt;&lt;/b&gt;&lt;/td&gt;
                &lt;/tr&gt;
                &lt;tr&gt;
                        &lt;td&gt;Simple present passive:&lt;br /&gt;
                        &lt;i&gt;(Câu bị động ở hiện tại đơn)&lt;/i&gt;&lt;br /&gt;
                        subject + &lt;i&gt;is / are&lt;/i&gt; + past participle  &lt;/td&gt;
                        &lt;td&gt;Companies spend billions of dollars on advertising every year.&lt;/td&gt;
                        &lt;td&gt;Billions of dollars are spent on advertising every year.&lt;/td&gt;
                &lt;/tr&gt;
                &lt;tr&gt;
                        &lt;td&gt;Present progressive passive:&lt;br /&gt;
                        &lt;i&gt;(Câu bị động ở hiện tại tiếp diễn)&lt;/i&gt;&lt;br /&gt;
                        subject + &lt;i&gt;is / are being&lt;/i&gt; + past participle&lt;/td&gt;
                        &lt;td&gt;Companies are advertising more products through pop-up computer ads.&lt;/td&gt;
                        &lt;td&gt;More products are being advertised through pop-up computer ads.&lt;/td&gt;
                &lt;/tr&gt;
                &lt;tr&gt;
                        &lt;td&gt;Simple past passive:&lt;br /&gt;
                        &lt;i&gt;(Câu bị động ở quá khứ đơn)&lt;/i&gt;&lt;br /&gt;
                        subject + &lt;i&gt;was / were&lt;/i&gt; + past participle&lt;/td&gt;
                        &lt;td&gt;The company developed a new ad.&lt;/td&gt;
                        &lt;td&gt;A new ad was developed by the company.&lt;/td&gt;
                &lt;/tr&gt;
                &lt;tr&gt;
                        &lt;td&gt;Present perfect passive:&lt;br /&gt;
                        &lt;i&gt;(Câu bị động ở hiện tại hoàn thành)&lt;/i&gt;&lt;br /&gt;
                        subject + &lt;i&gt;has / have been&lt;/i&gt; + past participle&lt;/td&gt;
                        &lt;td&gt;People have criticized the ad because of its negative images.&lt;/td&gt;
                        &lt;td&gt;The ad has been criticized because of its negative images.&lt;/td&gt;
                &lt;/tr&gt;
        &lt;/tbody&gt;
&lt;/table&gt;</t>
  </si>
  <si>
    <t>&lt;b&gt;&lt;span style="color:red"&gt;Comparative and superlative adverbs &lt;i&gt;(So sánh hơn và hơn nhất của trạng từ)&lt;/i&gt;&lt;/span&gt;&lt;/b&gt;&lt;br /&gt;
&lt;b&gt;Function &lt;i&gt;(Chức năng)&lt;/i&gt;&lt;/b&gt;&lt;br /&gt;
Chúng ta có thể sử dụng các trạng từ so sánh hơn và so sánh nhất để mô tả các thay đổi hoặc so sánh giữa các sự vật. Chúng ta dùng dạng so sánh hơn của trạng từ khi so sánh hành động của 2 người, còn để so sánh từ 3 người trở lên, chúng ta dùng dạng so sánh nhất của trạng từ.&lt;br /&gt;
&lt;b&gt;Form &lt;i&gt;(Cấu trúc)&lt;/i&gt;&lt;/b&gt;
&lt;table&gt;
        &lt;tbody&gt;
                &lt;tr&gt;
                        &lt;td&gt;&lt;b&gt;Form&lt;/b&gt;&lt;br /&gt;
                        &lt;i&gt;(Cấu trúc)&lt;/i&gt;&lt;/td&gt;
                        &lt;td&gt;&lt;b&gt;Adverb&lt;/b&gt;&lt;br /&gt;
                        &lt;i&gt;(Trạng từ)&lt;/i&gt;&lt;/td&gt;
                        &lt;td&gt;&lt;b&gt;Comparative&lt;/b&gt;&lt;br /&gt;
                        &lt;i&gt;(So sánh hơn)&lt;/i&gt;&lt;/td&gt;
                        &lt;td&gt;&lt;b&gt;Superlative&lt;/b&gt;&lt;br /&gt;
                        &lt;i&gt;(So sánh nhất)&lt;/i&gt;&lt;/td&gt;
                &lt;/tr&gt;
                &lt;tr&gt;
                        &lt;td&gt;Adverbs ending in-&lt;i&gt;ly&lt;/i&gt;&lt;br /&gt;
                        &lt;i&gt;(Trạng từ có đuôi –ly) &lt;/i&gt;&lt;/td&gt;
                        &lt;td&gt;quickly&lt;/td&gt;
                        &lt;td&gt;more quickly (than)&lt;/td&gt;
                        &lt;td&gt;the most quickly&lt;/td&gt;
                &lt;/tr&gt;
                &lt;tr&gt;
                        &lt;td rowspan="3"&gt;Adverbs with the same form as the adjective&lt;br /&gt;
                        &lt;i&gt;(Trạng từ vừa là tính từ vừa là trạng từ)&lt;/i&gt;&lt;/td&gt;
                        &lt;td&gt;hard&lt;/td&gt;
                        &lt;td&gt;harder (than)&lt;/td&gt;
                        &lt;td&gt;the hardest&lt;/td&gt;
                &lt;/tr&gt;
                &lt;tr&gt;
                        &lt;td&gt;late&lt;/td&gt;
                        &lt;td&gt;later (than)&lt;/td&gt;
                        &lt;td&gt;the latest&lt;/td&gt;
                &lt;/tr&gt;
                &lt;tr&gt;
                        &lt;td&gt;fast&lt;/td&gt;
                        &lt;td&gt;faster (than)&lt;/td&gt;
                        &lt;td&gt;the fastest&lt;/td&gt;
                &lt;/tr&gt;
                &lt;tr&gt;
                        &lt;td rowspan="3"&gt;Irregular adverbs forms&lt;br /&gt;
                        &lt;i&gt;(Trạng từ đặc biệt)&lt;/i&gt;&lt;/td&gt;
                        &lt;td&gt;often&lt;/td&gt;
                        &lt;td&gt;more often (than)&lt;/td&gt;
                        &lt;td&gt;the most often&lt;/td&gt;
                &lt;/tr&gt;
                &lt;tr&gt;
                        &lt;td&gt;well&lt;/td&gt;
                        &lt;td&gt;better (than)&lt;/td&gt;
                        &lt;td&gt;the best&lt;/td&gt;
                &lt;/tr&gt;
                &lt;tr&gt;
                        &lt;td&gt;badly&lt;/td&gt;
                        &lt;td&gt;worse (than)&lt;/td&gt;
                        &lt;td&gt;the worse&lt;/td&gt;
                &lt;/tr&gt;
        &lt;/tbody&gt;
&lt;/table&gt;</t>
  </si>
  <si>
    <t>&lt;b&gt;&lt;span style="color:red"&gt;Review Lesson 21.1&lt;/span&gt;&lt;/b&gt;&lt;br /&gt;
&lt;b&gt;&lt;span style="color:red"&gt;Causatives with &lt;i&gt;have&lt;/i&gt;, &lt;i&gt;get&lt;/i&gt;, and &lt;i&gt;make (Câu sai khiến với động từ have, get, và make)&lt;/i&gt;&lt;/span&gt;&lt;/b&gt;&lt;br /&gt;
&lt;b&gt;Function &lt;i&gt;(Chức năng)&lt;/i&gt;&lt;/b&gt;&lt;br /&gt;
Chúng ta dùng câu sai khiến để nói rằng ta sắp xếp cho một người khác làm điều gì đó cho mình, nghĩa là chủ ngữ không phải là người thực hiện hành động, chủ ngữ yêu cầu, sai bảo, cầu xin hoặc trả tiền cho người khác làm việc đó.&lt;br /&gt;
&lt;b&gt;Form &lt;i&gt;(Cấu trúc)&lt;/i&gt;&lt;/b&gt;&lt;br /&gt;
Câu sai khiến có thể được diễn đạt bằng hai cách là: chủ động và bị động.&lt;br /&gt;
&lt;b&gt;Chủ động: &lt;/b&gt;
&lt;table&gt;
        &lt;tbody&gt;
                &lt;tr&gt;
                        &lt;td&gt;&lt;b&gt;Form and Use&lt;/b&gt;&lt;br /&gt;
                        &lt;b&gt;&lt;i&gt;(Cấu trúc và cách sử dụng)&lt;/i&gt;&lt;/b&gt;&lt;/td&gt;
                        &lt;td&gt;&lt;b&gt;Example&lt;/b&gt;&lt;br /&gt;
                        &lt;b&gt;&lt;i&gt;(Ví dụ)&lt;/i&gt;&lt;/b&gt;&lt;/td&gt;
                &lt;/tr&gt;
                &lt;tr&gt;
                        &lt;td&gt;Sử dụng &lt;b&gt;&lt;i&gt;make&lt;/i&gt; + (person) + base form of the verb&lt;/b&gt; khi bạn ép buộc hoặc thuyết phục ai làm điều gì đó.&lt;/td&gt;
                        &lt;td&gt;She makes her children do chores around the house.&lt;/td&gt;
                &lt;/tr&gt;
                &lt;tr&gt;
                        &lt;td&gt;Sử dụng &lt;b&gt;&lt;i&gt;have&lt;/i&gt; + (person) + base form of the verb&lt;/b&gt; để yêu cầu hoặc thuê một người làm công việc cho bạn.&lt;/td&gt;
                        &lt;td&gt;We have a mechanic check our car once a month.&lt;/td&gt;
                &lt;/tr&gt;
                &lt;tr&gt;
                        &lt;td&gt;Sử dụng &lt;b&gt;&lt;i&gt;get&lt;/i&gt; + (person) + infinitive&lt;/b&gt; để diễn tả khi bạn yêu cầu, thuyết phục hoặc thuê ai làm việc gì đó cho bạn.&lt;/td&gt;
                        &lt;td&gt;He usually gets his mother to cut his hair for him.&lt;/td&gt;
                &lt;/tr&gt;
        &lt;/tbody&gt;
&lt;/table&gt;
&lt;br /&gt;
&lt;b&gt;Bị động: &lt;/b&gt;
&lt;table&gt;
        &lt;tbody&gt;
                &lt;tr&gt;
                        &lt;td&gt;&lt;b&gt;Form and Use&lt;/b&gt;&lt;br /&gt;
                        &lt;b&gt;&lt;i&gt;(Cấu trúc và cách sử dụng)&lt;/i&gt;&lt;/b&gt;&lt;/td&gt;
                        &lt;td&gt;&lt;b&gt;Examples&lt;/b&gt;&lt;br /&gt;
                        &lt;b&gt;&lt;i&gt;(Ví dụ)&lt;/i&gt;&lt;/b&gt;&lt;/td&gt;
                &lt;/tr&gt;
                &lt;tr&gt;
                        &lt;td&gt;Sử dụng &lt;b&gt;&lt;i&gt;have / get&lt;/i&gt; + (object) + past participle&lt;/b&gt; để nói về việc trả tiền hoặc yêu cầu ai làm điều gì đó cho bạn.&lt;/td&gt;
                        &lt;td&gt;I often have / get my house cleaned when I'm at work.&lt;/td&gt;
                &lt;/tr&gt;
        &lt;/tbody&gt;
&lt;/table&gt;</t>
  </si>
  <si>
    <t>&lt;b&gt;&lt;span style="color:red"&gt;Review Lesson 21.2&lt;/span&gt;&lt;/b&gt;&lt;br /&gt;
&lt;b&gt;&lt;span style="color:red"&gt;1. Verbs with gerund, infinitive, or both &lt;i&gt;(&lt;/i&gt;&lt;/span&gt;&lt;i&gt;&lt;span style="color:red"&gt;Các động từ theo sau bởi danh động từ hoặc động từ nguyên mẫu hoặc cả 2)&lt;/span&gt;&lt;/i&gt;&lt;/b&gt;&lt;br /&gt;
&lt;b&gt;Function &lt;i&gt;(Chức năng)&lt;/i&gt;&lt;/b&gt;&lt;br /&gt;
Một số động từ được theo sau bởi một động từ nguyên thể có "to". Một số được theo sau bởi một danh động từ (verb-ing). Một số có thể được theo sau bởi một trong hai hình thức.&lt;br /&gt;
&lt;br /&gt;
&lt;b&gt;Form &lt;i&gt;(Cấu trúc)&lt;/i&gt;&lt;/b&gt;
&lt;table&gt;
        &lt;tbody&gt;
                &lt;tr&gt;
                        &lt;td&gt;&lt;b&gt;Use&lt;/b&gt;&lt;br /&gt;
                        &lt;b&gt;&lt;i&gt;(Cách sử dụng)&lt;/i&gt;&lt;/b&gt;&lt;/td&gt;
                        &lt;td&gt;&lt;b&gt;Example&lt;/b&gt;&lt;br /&gt;
                        &lt;b&gt;&lt;i&gt;(Ví dụ)&lt;/i&gt;&lt;/b&gt;&lt;/td&gt;
                &lt;/tr&gt;
                &lt;tr&gt;
                        &lt;td&gt;Some verbs are followed by gerunds.&lt;br /&gt;
                        &lt;i&gt;(&lt;/i&gt;&lt;i&gt;Một số động từ được theo sau bởi danh động từ)&lt;/i&gt;&lt;/td&gt;
                        &lt;td&gt;She enjoys teaching life skills to new immigrants.&lt;br /&gt;
                        Other verbs: &lt;i&gt;avoid, dislike, consider, delay, finish, miss, practice, recommend&lt;/i&gt;&lt;/td&gt;
                &lt;/tr&gt;
                &lt;tr&gt;
                        &lt;td&gt;Some verbs are followed by infinitives.&lt;br /&gt;
                        &lt;i&gt;(Một số động từ được theo sau bởi động từ nguyên thể có "to")&lt;/i&gt;&lt;/td&gt;
                        &lt;td&gt;She offered to help out at the rescue center.&lt;br /&gt;
                        Other verbs: &lt;i&gt;agree, decide, manage, plan, promise, refuse, volunteer, want&lt;/i&gt;&lt;/td&gt;
                &lt;/tr&gt;
                &lt;tr&gt;
                        &lt;td&gt;Verbs that describe feelings can be followed by both gerunds and infinitives.&lt;br /&gt;
                        &lt;i&gt;(Một số động từ được theo sau bởi động từ nguyên thể có "to" và danh động từ)&lt;/i&gt;&lt;/td&gt;
                        &lt;td&gt;They would love to work on a cruise ship.&lt;br /&gt;
                        They would love working on a cruise ship.&lt;br /&gt;
                        Other verbs: &lt;i&gt;dislike, hate, like, prefer&lt;/i&gt;&lt;/td&gt;
                &lt;/tr&gt;
        &lt;/tbody&gt;
&lt;/table&gt;</t>
  </si>
  <si>
    <t>&lt;b&gt;&lt;span style="color:red"&gt;Review Lesson 23&lt;/span&gt;&lt;/b&gt;&lt;br /&gt;
&lt;b&gt;&lt;span style="color:red"&gt;Comparative and superlative adverbs &lt;i&gt;(So sánh hơn và hơn nhất của trạng từ)&lt;/i&gt;&lt;/span&gt;&lt;/b&gt;&lt;br /&gt;
&lt;b&gt;Function &lt;i&gt;(Chức năng)&lt;/i&gt;&lt;/b&gt;&lt;br /&gt;
Chúng ta có thể sử dụng các trạng từ so sánh hơn và so sánh nhất để mô tả các thay đổi hoặc so sánh giữa các sự vật. Chúng ta dùng dạng so sánh hơn của trạng từ khi so sánh hành động của 2 người, còn để so sánh từ 3 người trở lên, chúng ta dùng dạng so sánh nhất của trạng từ.&lt;br /&gt;
&lt;b&gt;Form &lt;i&gt;(Cấu trúc)&lt;/i&gt;&lt;/b&gt;
&lt;table&gt;
        &lt;tbody&gt;
                &lt;tr&gt;
                        &lt;td&gt;&lt;b&gt;Form&lt;/b&gt;&lt;br /&gt;
                        &lt;i&gt;(Cấu trúc)&lt;/i&gt;&lt;/td&gt;
                        &lt;td&gt;&lt;b&gt;Adverb&lt;/b&gt;&lt;br /&gt;
                        &lt;i&gt;(Trạng từ)&lt;/i&gt;&lt;/td&gt;
                        &lt;td&gt;&lt;b&gt;Comparative&lt;/b&gt;&lt;br /&gt;
                        &lt;i&gt;(So sánh hơn)&lt;/i&gt;&lt;/td&gt;
                        &lt;td&gt;&lt;b&gt;Superlative&lt;/b&gt;&lt;br /&gt;
                        &lt;i&gt;(So sánh nhất)&lt;/i&gt;&lt;/td&gt;
                &lt;/tr&gt;
                &lt;tr&gt;
                        &lt;td&gt;Adverbs ending in-&lt;i&gt;ly&lt;/i&gt;&lt;br /&gt;
                        &lt;i&gt;(Trạng từ có đuôi –ly) &lt;/i&gt;&lt;/td&gt;
                        &lt;td&gt;quickly&lt;/td&gt;
                        &lt;td&gt;more quickly (than)&lt;/td&gt;
                        &lt;td&gt;the most quickly&lt;/td&gt;
                &lt;/tr&gt;
                &lt;tr&gt;
                        &lt;td rowspan="3"&gt;Adverbs with the same form as the adjective&lt;br /&gt;
                        &lt;i&gt;(Trạng từ vừa là tính từ vừa là trạng từ)&lt;/i&gt;&lt;/td&gt;
                        &lt;td&gt;hard&lt;/td&gt;
                        &lt;td&gt;harder (than)&lt;/td&gt;
                        &lt;td&gt;the hardest&lt;/td&gt;
                &lt;/tr&gt;
                &lt;tr&gt;
                        &lt;td&gt;late&lt;/td&gt;
                        &lt;td&gt;later (than)&lt;/td&gt;
                        &lt;td&gt;the latest&lt;/td&gt;
                &lt;/tr&gt;
                &lt;tr&gt;
                        &lt;td&gt;fast&lt;/td&gt;
                        &lt;td&gt;faster (than)&lt;/td&gt;
                        &lt;td&gt;the fastest&lt;/td&gt;
                &lt;/tr&gt;
                &lt;tr&gt;
                        &lt;td rowspan="3"&gt;Irregular adverbs forms&lt;br /&gt;
                        &lt;i&gt;(Trạng từ đặc biệt)&lt;/i&gt;&lt;/td&gt;
                        &lt;td&gt;often&lt;/td&gt;
                        &lt;td&gt;more often (than)&lt;/td&gt;
                        &lt;td&gt;the most often&lt;/td&gt;
                &lt;/tr&gt;
                &lt;tr&gt;
                        &lt;td&gt;well&lt;/td&gt;
                        &lt;td&gt;better (than)&lt;/td&gt;
                        &lt;td&gt;the best&lt;/td&gt;
                &lt;/tr&gt;
                &lt;tr&gt;
                        &lt;td&gt;badly&lt;/td&gt;
                        &lt;td&gt;worse (than)&lt;/td&gt;
                        &lt;td&gt;the worse&lt;/td&gt;
                &lt;/tr&gt;
        &lt;/tbody&gt;
&lt;/table&gt;</t>
  </si>
  <si>
    <t>Câu hỏi</t>
  </si>
  <si>
    <t>Đán án</t>
  </si>
  <si>
    <t>Sai/Đúng</t>
  </si>
  <si>
    <t>audio</t>
  </si>
  <si>
    <t>Lesson 1 VOCAB</t>
  </si>
  <si>
    <t>Practice 1: Dạng P5 - 0:00:00 - 00:04:05</t>
  </si>
  <si>
    <t>Most museums in New York City have special access for __________ people, like people who use wheelchairs.</t>
  </si>
  <si>
    <t>disabled</t>
  </si>
  <si>
    <t>Đúng</t>
  </si>
  <si>
    <t>responsible</t>
  </si>
  <si>
    <t>Sai</t>
  </si>
  <si>
    <t>managed</t>
  </si>
  <si>
    <t>This excellent student has a strong desire to become a well-known __________.</t>
  </si>
  <si>
    <t>savant</t>
  </si>
  <si>
    <t>achievement</t>
  </si>
  <si>
    <t>She is __________ from an injury.</t>
  </si>
  <si>
    <t>manage</t>
  </si>
  <si>
    <t>recovering</t>
  </si>
  <si>
    <t>change</t>
  </si>
  <si>
    <t>This is obviously a great __________ for anyone.</t>
  </si>
  <si>
    <t>bionic</t>
  </si>
  <si>
    <t>He knows how to use a __________ properly.</t>
  </si>
  <si>
    <t>recover</t>
  </si>
  <si>
    <t>wheelchair</t>
  </si>
  <si>
    <t>She __________ sleep despite the noise.</t>
  </si>
  <si>
    <t>managed to</t>
  </si>
  <si>
    <t>change immensely</t>
  </si>
  <si>
    <t>responsible for</t>
  </si>
  <si>
    <t>Practice 2: Dạng P6.1 - 00:04:05  - 00:06:45</t>
  </si>
  <si>
    <t>Câu hỏi 1</t>
  </si>
  <si>
    <t>The</t>
  </si>
  <si>
    <t>information</t>
  </si>
  <si>
    <t>is easily</t>
  </si>
  <si>
    <t>accessible</t>
  </si>
  <si>
    <t>to everyone.</t>
  </si>
  <si>
    <t>Câu hỏi 2</t>
  </si>
  <si>
    <t>Human</t>
  </si>
  <si>
    <t>instinct</t>
  </si>
  <si>
    <t>is to run</t>
  </si>
  <si>
    <t>away from</t>
  </si>
  <si>
    <t>danger.</t>
  </si>
  <si>
    <t>Câu hỏi 3</t>
  </si>
  <si>
    <t>Can I</t>
  </si>
  <si>
    <t>connect</t>
  </si>
  <si>
    <t>my computer</t>
  </si>
  <si>
    <t>to your</t>
  </si>
  <si>
    <t>printer?</t>
  </si>
  <si>
    <t>Câu hỏi 4</t>
  </si>
  <si>
    <t>She</t>
  </si>
  <si>
    <t>turns into</t>
  </si>
  <si>
    <t xml:space="preserve">a </t>
  </si>
  <si>
    <t>beautiful</t>
  </si>
  <si>
    <t>woman.</t>
  </si>
  <si>
    <t>Câu hỏi 5</t>
  </si>
  <si>
    <t>You're</t>
  </si>
  <si>
    <t>for</t>
  </si>
  <si>
    <t>tidying</t>
  </si>
  <si>
    <t>your room.</t>
  </si>
  <si>
    <t>Câu hỏi 6</t>
  </si>
  <si>
    <t xml:space="preserve">The </t>
  </si>
  <si>
    <t>restaurant</t>
  </si>
  <si>
    <t>has many</t>
  </si>
  <si>
    <t>multilingual</t>
  </si>
  <si>
    <t>staff.</t>
  </si>
  <si>
    <t>Câu hỏi 7</t>
  </si>
  <si>
    <t>All</t>
  </si>
  <si>
    <t>football</t>
  </si>
  <si>
    <t>players</t>
  </si>
  <si>
    <t>are</t>
  </si>
  <si>
    <t>able-bodied.</t>
  </si>
  <si>
    <t>Lesson 1 GRAMMAR</t>
  </si>
  <si>
    <t>Practice 1: Dạng P7 - 0:00:00 - 00:07:12</t>
  </si>
  <si>
    <t>If you have a physical disability, or if currently, you __________&lt;b&gt; &lt;span style="color:blue"&gt;(recover)&lt;/span&gt;&lt;i&gt; &lt;/i&gt;&lt;/b&gt;from an injury or disease, you may need to use a wheelchair.</t>
  </si>
  <si>
    <t>are recovering</t>
  </si>
  <si>
    <t>If you __________ &lt;b&gt;&lt;span style="color:blue"&gt;(think)&lt;/span&gt; &lt;/b&gt;about ways to use a wheelchair properly, this site will help you find information to help you with first time wheelchair use.</t>
  </si>
  <si>
    <t>are thinking</t>
  </si>
  <si>
    <t>Make sure you __________ &lt;span style="color:blue"&gt;&lt;b&gt;(be)&lt;/b&gt;&lt;/span&gt; comfortable. This might sound obvious, but being comfortable means that you can use the chair in the best possible way.</t>
  </si>
  <si>
    <t>Speaking of comfort, experienced wheelchair users __________ &lt;span style="color:blue"&gt;&lt;b&gt;(know)&lt;/b&gt;&lt;/span&gt; that a cushion is one of the best things you can buy if you are going to use it for a long time!</t>
  </si>
  <si>
    <t>know</t>
  </si>
  <si>
    <t>Never travel too fast. Again, this sounds obvious, but even if you __________ &lt;span style="color:blue"&gt;&lt;b&gt;(need)&lt;/b&gt;&lt;/span&gt; to get somewhere quickly, go slowly and safely, or you could have an accident.</t>
  </si>
  <si>
    <t>need</t>
  </si>
  <si>
    <t>__________ &lt;span style="color:blue"&gt;&lt;b&gt;(you / have)&lt;/b&gt;&lt;/span&gt; problems moving your wheelchair properly? It might be because there is not enough air in the wheels. Always make sure that the wheels are properly inflated.</t>
  </si>
  <si>
    <t>Are you having</t>
  </si>
  <si>
    <t>Practice 2: Dạng P5 - 00:07:12 - 00:17:35</t>
  </si>
  <si>
    <t>______ you hear the fireworks from your house last night?</t>
  </si>
  <si>
    <t>Couldn’t</t>
  </si>
  <si>
    <t>Can’t</t>
  </si>
  <si>
    <t>Could</t>
  </si>
  <si>
    <t>Last week, I ________ finishing my project. It’s taken me months to complete it!</t>
  </si>
  <si>
    <t>succeeded in</t>
  </si>
  <si>
    <t>could to</t>
  </si>
  <si>
    <t>I’m afraid I _______ understand what you just said.</t>
  </si>
  <si>
    <t>couldn’t</t>
  </si>
  <si>
    <t>is able to</t>
  </si>
  <si>
    <t>I _______ spend another moment in that restaurant. It was too noisy.</t>
  </si>
  <si>
    <t>am able to</t>
  </si>
  <si>
    <t>can</t>
  </si>
  <si>
    <t>Picasso was a child genius who _______ paint when he was only nine.</t>
  </si>
  <si>
    <t>could</t>
  </si>
  <si>
    <t>wasn’t able to</t>
  </si>
  <si>
    <t>I’m afraid I ________ attend the meeting, I’m on business in Japan.</t>
  </si>
  <si>
    <t>am not able to</t>
  </si>
  <si>
    <t>was not able to</t>
  </si>
  <si>
    <t>Lesson 2 VOCAB</t>
  </si>
  <si>
    <t>Practice 1: Dạng P0 - 0:00:00 - 00:00:49</t>
  </si>
  <si>
    <t>Người đa ngôn ngữ</t>
  </si>
  <si>
    <t>Practice 2: Dạng P6.1 - 00:00:49 - 00:03:19</t>
  </si>
  <si>
    <t xml:space="preserve">This </t>
  </si>
  <si>
    <t>creature's</t>
  </si>
  <si>
    <t>natural</t>
  </si>
  <si>
    <t>habitat is</t>
  </si>
  <si>
    <t>the jungle.</t>
  </si>
  <si>
    <t>Every</t>
  </si>
  <si>
    <t>person</t>
  </si>
  <si>
    <t>has an</t>
  </si>
  <si>
    <t>for survival.</t>
  </si>
  <si>
    <t>The hurricane</t>
  </si>
  <si>
    <t>damaged</t>
  </si>
  <si>
    <t>the trees</t>
  </si>
  <si>
    <t>and sidewalks.</t>
  </si>
  <si>
    <t>They ran</t>
  </si>
  <si>
    <t>their house</t>
  </si>
  <si>
    <t>because of</t>
  </si>
  <si>
    <t>the fire.</t>
  </si>
  <si>
    <t>He's very</t>
  </si>
  <si>
    <t>independent,</t>
  </si>
  <si>
    <t>and he</t>
  </si>
  <si>
    <t>doesn't need</t>
  </si>
  <si>
    <t>my help</t>
  </si>
  <si>
    <t>at all.</t>
  </si>
  <si>
    <t>Practice 3: Dạng P5 - 00:03:19 - 00:06:35</t>
  </si>
  <si>
    <t>I think ______________ are so cute! I could look at them all day!</t>
  </si>
  <si>
    <t>behavior</t>
  </si>
  <si>
    <t>chimpanzees</t>
  </si>
  <si>
    <t>intelligent</t>
  </si>
  <si>
    <t>Cats have very good __________. They can often see very well at night.</t>
  </si>
  <si>
    <t>sight</t>
  </si>
  <si>
    <t>smell</t>
  </si>
  <si>
    <t>habitat</t>
  </si>
  <si>
    <t>Wild animals often run away from people when they see them. It’s a part of their __________.</t>
  </si>
  <si>
    <t>survival</t>
  </si>
  <si>
    <t>Animals use their sense of __________ to find food that they can’t see.</t>
  </si>
  <si>
    <t>_____________ aren’t a type of land animal.</t>
  </si>
  <si>
    <t>Orcas</t>
  </si>
  <si>
    <t>My dog is quite __________. He knows his name, and he knows what many different words mean.</t>
  </si>
  <si>
    <t>Lesson 2 GRAMMAR</t>
  </si>
  <si>
    <t>Practice 1: Dạng P7 - 0:00:00 - 00:00:49</t>
  </si>
  <si>
    <t>I ___________ &lt;span style="color:blue"&gt;&lt;b&gt;(have)&lt;/b&gt;&lt;/span&gt; dinner right now, so I can't join the meeting.</t>
  </si>
  <si>
    <t>am having</t>
  </si>
  <si>
    <t>She __________ &lt;span style="color:blue"&gt;&lt;b&gt;(have)&lt;/b&gt;&lt;/span&gt; an expensive car and a big house in the downtown area.</t>
  </si>
  <si>
    <t>has</t>
  </si>
  <si>
    <t>Hellen _________ &lt;span style="color:blue"&gt;&lt;b&gt;(have)&lt;/b&gt; &lt;/span&gt;a lot of things to do now. She's so busy.</t>
  </si>
  <si>
    <t>Mike and I ________ &lt;b&gt;&lt;span style="color:blue"&gt;(think)&lt;/span&gt; &lt;/b&gt;about the new project.</t>
  </si>
  <si>
    <t>Allie _______ &lt;span style="color:blue"&gt;&lt;b&gt;(think)&lt;/b&gt;&lt;/span&gt; that her friends are so bad.</t>
  </si>
  <si>
    <t>thinks</t>
  </si>
  <si>
    <t>Judit Polgar _______ &lt;span style="color:blue"&gt;&lt;b&gt;(succeed)&lt;/b&gt;&lt;/span&gt; in becoming a chess Grandmaster at the age of 15.</t>
  </si>
  <si>
    <t>succeeded</t>
  </si>
  <si>
    <t>After a lot of hard work, Jane managed to _______ &lt;span style="color:blue"&gt;&lt;b&gt;(get)&lt;/b&gt;&lt;/span&gt; the promotion that she wanted.</t>
  </si>
  <si>
    <t>get</t>
  </si>
  <si>
    <t>Practice 2: Dạng P5 - 00:00:49 - 00:07:17</t>
  </si>
  <si>
    <t>You are a student, ________ you?</t>
  </si>
  <si>
    <t>aren’t</t>
  </si>
  <si>
    <t>have</t>
  </si>
  <si>
    <t>did</t>
  </si>
  <si>
    <t>She has just bought a new bicycle, _______ she?</t>
  </si>
  <si>
    <t>hasn’t</t>
  </si>
  <si>
    <t>don’t</t>
  </si>
  <si>
    <t>Lan will go to Hue next week, _______ she?</t>
  </si>
  <si>
    <t>won’t</t>
  </si>
  <si>
    <t>You like milk, ______you?</t>
  </si>
  <si>
    <t>doesn’t</t>
  </si>
  <si>
    <t>Nobody knows the truth, ______ they?</t>
  </si>
  <si>
    <t>do</t>
  </si>
  <si>
    <t>She can finish her work although she is very tired, ______ she?</t>
  </si>
  <si>
    <t>cannot</t>
  </si>
  <si>
    <t>can’t</t>
  </si>
  <si>
    <t>There wasn’t enough paper in the printer, ___________?</t>
  </si>
  <si>
    <t>is it</t>
  </si>
  <si>
    <t>isn’t it</t>
  </si>
  <si>
    <t>was there</t>
  </si>
  <si>
    <t>She has 10 expensive cars, ________ she?</t>
  </si>
  <si>
    <t>Lesson 3 VOCAB</t>
  </si>
  <si>
    <t>Practice 1: Dạng P6.2 - 0:00:00 - 00:00:53</t>
  </si>
  <si>
    <t>a</t>
  </si>
  <si>
    <t>p</t>
  </si>
  <si>
    <t>e</t>
  </si>
  <si>
    <t>b</t>
  </si>
  <si>
    <t>h</t>
  </si>
  <si>
    <t>v</t>
  </si>
  <si>
    <t>i</t>
  </si>
  <si>
    <t>o</t>
  </si>
  <si>
    <t>r</t>
  </si>
  <si>
    <t>s</t>
  </si>
  <si>
    <t>m</t>
  </si>
  <si>
    <t>l</t>
  </si>
  <si>
    <t>n</t>
  </si>
  <si>
    <t>t</t>
  </si>
  <si>
    <t>g</t>
  </si>
  <si>
    <t>u</t>
  </si>
  <si>
    <t>Practice 2: Dạng P0 - 00:00:53 - 00:04:31</t>
  </si>
  <si>
    <t>Practice 3: Dạng P5 - 00:04:31 - 00:07:10</t>
  </si>
  <si>
    <t>Tigers are very large and very beautiful cats that live in the __________ of Asia.</t>
  </si>
  <si>
    <t>quill</t>
  </si>
  <si>
    <t>jungles</t>
  </si>
  <si>
    <t>puma</t>
  </si>
  <si>
    <t>It's interesting that snake __________ is used to treat snake bites, because it comes from snakes tubular or channeled fangs.</t>
  </si>
  <si>
    <t>whale</t>
  </si>
  <si>
    <t>venom</t>
  </si>
  <si>
    <t>__________ is a land animal.</t>
  </si>
  <si>
    <t>Whale</t>
  </si>
  <si>
    <t>__________ can hurt you if you touch the sharp quills coming out of its skin.</t>
  </si>
  <si>
    <t>porcupine</t>
  </si>
  <si>
    <t>dolphin</t>
  </si>
  <si>
    <t>Whales are the largest __________ on the planet.</t>
  </si>
  <si>
    <t>marine animals</t>
  </si>
  <si>
    <t>land animals</t>
  </si>
  <si>
    <t>Lesson 3 GRAMMAR</t>
  </si>
  <si>
    <t>Practice 1: Dạng P6.1 - 0:00:00 - 00:00:44</t>
  </si>
  <si>
    <t>Dolphins</t>
  </si>
  <si>
    <t>live in</t>
  </si>
  <si>
    <t>rivers,</t>
  </si>
  <si>
    <t>don't they?</t>
  </si>
  <si>
    <t>Your dad</t>
  </si>
  <si>
    <t>studies</t>
  </si>
  <si>
    <t>animal</t>
  </si>
  <si>
    <t>behavior,</t>
  </si>
  <si>
    <t>does he?</t>
  </si>
  <si>
    <t>A</t>
  </si>
  <si>
    <t>chimpanzee</t>
  </si>
  <si>
    <t>is related to</t>
  </si>
  <si>
    <t>orangutan,</t>
  </si>
  <si>
    <t>isn't it?</t>
  </si>
  <si>
    <t>aren't a</t>
  </si>
  <si>
    <t>type of</t>
  </si>
  <si>
    <t>land</t>
  </si>
  <si>
    <t>animal,</t>
  </si>
  <si>
    <t>are they?</t>
  </si>
  <si>
    <t>Your cat</t>
  </si>
  <si>
    <t>can't open</t>
  </si>
  <si>
    <t>the front</t>
  </si>
  <si>
    <t>door to</t>
  </si>
  <si>
    <t>your house,</t>
  </si>
  <si>
    <t>can he?</t>
  </si>
  <si>
    <t>Eurasian</t>
  </si>
  <si>
    <t>magpies</t>
  </si>
  <si>
    <t>are found</t>
  </si>
  <si>
    <t>in Europe</t>
  </si>
  <si>
    <t>and Asia,</t>
  </si>
  <si>
    <t>aren't they?</t>
  </si>
  <si>
    <t>Practice 2: Dạng P5 - 00:00:44 - 00:08:04</t>
  </si>
  <si>
    <t>Is Jenny going to _________ event next Sunday?</t>
  </si>
  <si>
    <t>-</t>
  </si>
  <si>
    <t>an</t>
  </si>
  <si>
    <t>the</t>
  </si>
  <si>
    <t>I think _________ girl over there is very beautiful.</t>
  </si>
  <si>
    <t>I watched _________ horror film you had sent me.</t>
  </si>
  <si>
    <t>Bella is _________ unfriendly girl.</t>
  </si>
  <si>
    <t>Do you want to go to _________ library where we first talked to each other?</t>
  </si>
  <si>
    <t>My father is _________ musician.</t>
  </si>
  <si>
    <t>Lesson 4 VOCAB</t>
  </si>
  <si>
    <t>Practice 1: Dạng P5 - 0:00:00 - 00:03:10</t>
  </si>
  <si>
    <t>He won three gold medals? What a great _________________.</t>
  </si>
  <si>
    <t>turn into</t>
  </si>
  <si>
    <t>able-bodied</t>
  </si>
  <si>
    <t>Try to _________________soon!</t>
  </si>
  <si>
    <t>May you _________________ your new position.</t>
  </si>
  <si>
    <t>succeed in</t>
  </si>
  <si>
    <t>manage to</t>
  </si>
  <si>
    <t>The _________________ may travel free.</t>
  </si>
  <si>
    <t>You must _________________ your children.</t>
  </si>
  <si>
    <t>connect to</t>
  </si>
  <si>
    <t>Many people who work at multinational companies are ________________.</t>
  </si>
  <si>
    <t>Practice 2: Dạng P6.2 - 00:03:10- 00:05:41</t>
  </si>
  <si>
    <t>c</t>
  </si>
  <si>
    <t>z</t>
  </si>
  <si>
    <t>Câu hỏi 8</t>
  </si>
  <si>
    <t>d</t>
  </si>
  <si>
    <t>Practice 3: Dạng P0 - 00:05:41 - 00:08:35</t>
  </si>
  <si>
    <t>Gấu trắng Bắc cực</t>
  </si>
  <si>
    <t>Lesson 4 GRAMMAR</t>
  </si>
  <si>
    <t>Practice 1: Dạng P5 - 0:00:00 - 00:07:40</t>
  </si>
  <si>
    <t>Christ _______ like a nice guy when I first met him.</t>
  </si>
  <si>
    <t>seems</t>
  </si>
  <si>
    <t>seem</t>
  </si>
  <si>
    <t>seemed</t>
  </si>
  <si>
    <t>Wow, this salad _______ really good. Did you make it?</t>
  </si>
  <si>
    <t>taste</t>
  </si>
  <si>
    <t>tasted</t>
  </si>
  <si>
    <t>tastes</t>
  </si>
  <si>
    <t>I really _______ strawberry ice cream when I was small.</t>
  </si>
  <si>
    <t>liked</t>
  </si>
  <si>
    <t>like</t>
  </si>
  <si>
    <t>likes</t>
  </si>
  <si>
    <t>My parents' house _______ a beautiful garden.</t>
  </si>
  <si>
    <t>is having</t>
  </si>
  <si>
    <t>I can't _______ anything. Can you speak louder?</t>
  </si>
  <si>
    <t>hears</t>
  </si>
  <si>
    <t>hear</t>
  </si>
  <si>
    <t>hearing</t>
  </si>
  <si>
    <t>He _______ to find his way home after two hours.</t>
  </si>
  <si>
    <t>They _______ to reach an agreement at the last minute.</t>
  </si>
  <si>
    <t>were able</t>
  </si>
  <si>
    <t>Liam _______ about the projects right now.</t>
  </si>
  <si>
    <t>think</t>
  </si>
  <si>
    <t>is thinking</t>
  </si>
  <si>
    <t>Practice 2: Dạng P6.1 - 00:07:40 - 00:11:10</t>
  </si>
  <si>
    <t xml:space="preserve">She </t>
  </si>
  <si>
    <t>isn't</t>
  </si>
  <si>
    <t>Italian,</t>
  </si>
  <si>
    <t>is she?</t>
  </si>
  <si>
    <t>They</t>
  </si>
  <si>
    <t>London,</t>
  </si>
  <si>
    <t>We're</t>
  </si>
  <si>
    <t>working</t>
  </si>
  <si>
    <t>tomorrow,</t>
  </si>
  <si>
    <t>aren't we?</t>
  </si>
  <si>
    <t>He didn't</t>
  </si>
  <si>
    <t>go to</t>
  </si>
  <si>
    <t>the party</t>
  </si>
  <si>
    <t>last night,</t>
  </si>
  <si>
    <t>did he?</t>
  </si>
  <si>
    <t>We were</t>
  </si>
  <si>
    <t>waiting at</t>
  </si>
  <si>
    <t>the station,</t>
  </si>
  <si>
    <t>weren't we?</t>
  </si>
  <si>
    <t>Gorillas</t>
  </si>
  <si>
    <t>will soon</t>
  </si>
  <si>
    <t>disappear</t>
  </si>
  <si>
    <t>in the</t>
  </si>
  <si>
    <t>wild,</t>
  </si>
  <si>
    <t>won't they?</t>
  </si>
  <si>
    <t>Practice 3: Dạng P5 - 00:11:10 - 00:16:39</t>
  </si>
  <si>
    <t>A zookeeper takes care of animals in _____________ zoo.</t>
  </si>
  <si>
    <t>______________ horse trainer prepares horses for races, riders, and horse shows.</t>
  </si>
  <si>
    <t>An</t>
  </si>
  <si>
    <t>The dogs help the police, firefighters, and ___________ search and rescue organizations.</t>
  </si>
  <si>
    <t>_____________ marine biologist studies animals that live in the ocean.</t>
  </si>
  <si>
    <t>A veterinarian is ______________ animal doctor.</t>
  </si>
  <si>
    <t>They want to learn how animals interact with each other and with __________ environment.</t>
  </si>
  <si>
    <t>Lesson 5 VOCAB</t>
  </si>
  <si>
    <t>Practice 1: Dạng P5 - 0:00:00 - 00:08:36</t>
  </si>
  <si>
    <t>AI, which stands for ________, is becoming more common all the time.</t>
  </si>
  <si>
    <t>facial recognition</t>
  </si>
  <si>
    <t>application</t>
  </si>
  <si>
    <t>artificial intelligence</t>
  </si>
  <si>
    <t>People used to sweep the streets at night until a ______ replaced them.</t>
  </si>
  <si>
    <t>computer system</t>
  </si>
  <si>
    <t>machine</t>
  </si>
  <si>
    <t>researcher</t>
  </si>
  <si>
    <t>The key skills employers are looking for include communication skills, computer skills, customer service skills, leadership skills, and ________ skills.</t>
  </si>
  <si>
    <t>E-Payment</t>
  </si>
  <si>
    <t>problem-solving</t>
  </si>
  <si>
    <t>AI is a ________ set of technologies, and the way these technologies are used to build products is still evolving.</t>
  </si>
  <si>
    <t>complicated</t>
  </si>
  <si>
    <t>simple</t>
  </si>
  <si>
    <t>basic</t>
  </si>
  <si>
    <t>New research by Aspect Software has revealed that over half of consumers would be comfortable ___________ a customer service robot.</t>
  </si>
  <si>
    <t>communicating with</t>
  </si>
  <si>
    <t>taking actions</t>
  </si>
  <si>
    <t>________ is the process of cleaning, changing, and processing raw data, and extracting actionable, relevant information that helps businesses make informed decisions.</t>
  </si>
  <si>
    <t>Lesson 5 GRAMMAR</t>
  </si>
  <si>
    <t>Practice 1: Dạng P5 - 0:00:00 - 00:04:19</t>
  </si>
  <si>
    <t>What college _____________ after you finish school?</t>
  </si>
  <si>
    <t>will you attend</t>
  </si>
  <si>
    <t>will you attends</t>
  </si>
  <si>
    <t>will you attending</t>
  </si>
  <si>
    <t>I know what Jake’s like. As soon as he buys that new car, he _____________ it immediately!</t>
  </si>
  <si>
    <t>regretting</t>
  </si>
  <si>
    <t>will regret</t>
  </si>
  <si>
    <t>regrets</t>
  </si>
  <si>
    <t>I _____________ work until I have had some coffee!</t>
  </si>
  <si>
    <t>wouldn’t</t>
  </si>
  <si>
    <t>had</t>
  </si>
  <si>
    <t>Before we ___________ to the airport, we will put gas in the car.</t>
  </si>
  <si>
    <t>drive</t>
  </si>
  <si>
    <t>will drive</t>
  </si>
  <si>
    <t>drives</t>
  </si>
  <si>
    <t>_____________ some more milk when you are at the supermarket?</t>
  </si>
  <si>
    <t>Are you get</t>
  </si>
  <si>
    <t>Will you getting</t>
  </si>
  <si>
    <t>Will you get</t>
  </si>
  <si>
    <t>Practice 2: Dạng P7 - 00:04:19 - 00:07:55</t>
  </si>
  <si>
    <t>How are you? What&lt;b&gt; &lt;/b&gt;_______________&lt;b&gt; &lt;span style="color:blue"&gt;(you / do)&lt;/span&gt;&lt;/b&gt; since we last spoke?</t>
  </si>
  <si>
    <t>have you been doing</t>
  </si>
  <si>
    <t>_______________&lt;b&gt; &lt;span style="color:blue"&gt;(you / enjoy)&lt;/span&gt; &lt;/b&gt;your vacation?</t>
  </si>
  <si>
    <t>Have you been enjoying</t>
  </si>
  <si>
    <t>Sorry for being quiet for the last few weeks, but I&lt;b&gt; &lt;/b&gt;_______________&lt;b&gt; &lt;span style="color:blue"&gt;(work)&lt;/span&gt; &lt;/b&gt;on many projects recently.</t>
  </si>
  <si>
    <t xml:space="preserve">have been working </t>
  </si>
  <si>
    <t>I&lt;b&gt; &lt;/b&gt;_______________&lt;b&gt; &lt;span style="color:blue"&gt;(test)&lt;/span&gt; &lt;/b&gt;a few since we last spoke, and I found one that will be very helpful.</t>
  </si>
  <si>
    <t>have been testing</t>
  </si>
  <si>
    <t>I&lt;b&gt; &lt;/b&gt;_______________&lt;b&gt; &lt;span style="color:blue"&gt;(not / use)&lt;/span&gt; &lt;/b&gt;it for long, only about a week, but I already find it very helpful.</t>
  </si>
  <si>
    <t xml:space="preserve">haven't been using </t>
  </si>
  <si>
    <t>Since my sister installed it on her phone last month, she&lt;b&gt; &lt;/b&gt;_______________&lt;b&gt; &lt;span style="color:blue"&gt;(use)&lt;/span&gt;&lt;/b&gt; it every day.</t>
  </si>
  <si>
    <t xml:space="preserve">has been using </t>
  </si>
  <si>
    <t>Lesson 6 VOCAB</t>
  </si>
  <si>
    <t>Practice 1: Dạng P6.1 - 0:00:00 - 00:00:49</t>
  </si>
  <si>
    <t>He</t>
  </si>
  <si>
    <t>contributed</t>
  </si>
  <si>
    <t>to many</t>
  </si>
  <si>
    <t xml:space="preserve">developments </t>
  </si>
  <si>
    <t xml:space="preserve">in the </t>
  </si>
  <si>
    <t>field.</t>
  </si>
  <si>
    <t>intelligence</t>
  </si>
  <si>
    <t>relies on</t>
  </si>
  <si>
    <t>the development</t>
  </si>
  <si>
    <t>of computers.</t>
  </si>
  <si>
    <t>We can</t>
  </si>
  <si>
    <t>solve</t>
  </si>
  <si>
    <t>this</t>
  </si>
  <si>
    <t>problem</t>
  </si>
  <si>
    <t>if we spend</t>
  </si>
  <si>
    <t>some more</t>
  </si>
  <si>
    <t>time on it.</t>
  </si>
  <si>
    <t>allows</t>
  </si>
  <si>
    <t xml:space="preserve">your </t>
  </si>
  <si>
    <t>customers</t>
  </si>
  <si>
    <t>to make</t>
  </si>
  <si>
    <t>cashless</t>
  </si>
  <si>
    <t>payments.</t>
  </si>
  <si>
    <t>AI is</t>
  </si>
  <si>
    <t>humanity'</t>
  </si>
  <si>
    <t>most</t>
  </si>
  <si>
    <t>significant</t>
  </si>
  <si>
    <t>creation</t>
  </si>
  <si>
    <t>in the last</t>
  </si>
  <si>
    <t>hundred</t>
  </si>
  <si>
    <t>years.</t>
  </si>
  <si>
    <t>Practice 2: Dạng P0 - 00:00:49 - 00:04:37</t>
  </si>
  <si>
    <t>Đam mê</t>
  </si>
  <si>
    <t>Nghĩ ra, đưa ra (ý tưởng ...)</t>
  </si>
  <si>
    <t>Practice 3: Dạng P5 - 00:04:37 - 00:07:58</t>
  </si>
  <si>
    <t>Are you ready to appear in front of the _________ now?</t>
  </si>
  <si>
    <t>audience</t>
  </si>
  <si>
    <t>research</t>
  </si>
  <si>
    <t>They came up with a new idea to _________ the problem.</t>
  </si>
  <si>
    <t>look</t>
  </si>
  <si>
    <t>pretend</t>
  </si>
  <si>
    <t>You should _________ with the people you are talking to.</t>
  </si>
  <si>
    <t>make eye contact</t>
  </si>
  <si>
    <t>make up</t>
  </si>
  <si>
    <t>evaluate</t>
  </si>
  <si>
    <t>They are going to _________ the risks before launching this project.</t>
  </si>
  <si>
    <t>Jane isn’t telling me the truth. She’s always _________ some stories.</t>
  </si>
  <si>
    <t>making up</t>
  </si>
  <si>
    <t>persuading</t>
  </si>
  <si>
    <t>looking up</t>
  </si>
  <si>
    <t>He _________ me to use visual aids in my presentation.</t>
  </si>
  <si>
    <t>persuaded</t>
  </si>
  <si>
    <t>looked</t>
  </si>
  <si>
    <t>solved</t>
  </si>
  <si>
    <t>Lesson 6 GRAMMAR</t>
  </si>
  <si>
    <t>Practice 1: Dạng P6.1 - 0:00:00 -00:01:17</t>
  </si>
  <si>
    <t>You have</t>
  </si>
  <si>
    <t xml:space="preserve">been using </t>
  </si>
  <si>
    <t>AI on your</t>
  </si>
  <si>
    <t>smartphone</t>
  </si>
  <si>
    <t>since the</t>
  </si>
  <si>
    <t>day you</t>
  </si>
  <si>
    <t>bought it!</t>
  </si>
  <si>
    <t xml:space="preserve">You've </t>
  </si>
  <si>
    <t>been</t>
  </si>
  <si>
    <t>painting</t>
  </si>
  <si>
    <t>that wall</t>
  </si>
  <si>
    <t>for three</t>
  </si>
  <si>
    <t>hours.</t>
  </si>
  <si>
    <t>I've been</t>
  </si>
  <si>
    <t>on a new</t>
  </si>
  <si>
    <t>app since</t>
  </si>
  <si>
    <t>last</t>
  </si>
  <si>
    <t>weekend.</t>
  </si>
  <si>
    <t>How long</t>
  </si>
  <si>
    <t>have you</t>
  </si>
  <si>
    <t>living in</t>
  </si>
  <si>
    <t>Mexico?</t>
  </si>
  <si>
    <t>Marcela</t>
  </si>
  <si>
    <t>hasn't</t>
  </si>
  <si>
    <t>feeling</t>
  </si>
  <si>
    <t>well since</t>
  </si>
  <si>
    <t>last night.</t>
  </si>
  <si>
    <t>Have you</t>
  </si>
  <si>
    <t xml:space="preserve">been </t>
  </si>
  <si>
    <t>waiting</t>
  </si>
  <si>
    <t>for a</t>
  </si>
  <si>
    <t xml:space="preserve">long </t>
  </si>
  <si>
    <t>time?</t>
  </si>
  <si>
    <t>Practice 2: Dạng P7 - 00:01:17 - 00:05:05</t>
  </si>
  <si>
    <t>I think suits are very formal, so for my speech, I want _____________ &lt;span style="color:blue"&gt;&lt;b&gt;(wear)&lt;/b&gt;&lt;/span&gt; something more casual.</t>
  </si>
  <si>
    <t>to wear</t>
  </si>
  <si>
    <t>Are you ready _____________ &lt;span style="color:blue"&gt;&lt;b&gt;(appear)&lt;/b&gt;&lt;/span&gt; in front of the judges now?</t>
  </si>
  <si>
    <t>to appear</t>
  </si>
  <si>
    <t>You should keep some water next to you _____________ &lt;span style="color:blue"&gt;&lt;b&gt;(drink)&lt;/b&gt;&lt;/span&gt; while you speak.</t>
  </si>
  <si>
    <t>to drink</t>
  </si>
  <si>
    <t>The presenter told the audience _____________ &lt;span style="color:blue"&gt;&lt;b&gt;(take)&lt;/b&gt;&lt;/span&gt; their seats.</t>
  </si>
  <si>
    <t>to take</t>
  </si>
  <si>
    <t>We ask people questions about themselves _____________ &lt;span style="color:blue"&gt;&lt;b&gt;(learn)&lt;/b&gt;&lt;/span&gt; more about them.</t>
  </si>
  <si>
    <t>to learn</t>
  </si>
  <si>
    <t>Believe it or not, I'm excited _____________ &lt;span style="color:blue"&gt;&lt;b&gt;(give)&lt;/b&gt;&lt;/span&gt; my speech at work tomorrow.</t>
  </si>
  <si>
    <t>to give</t>
  </si>
  <si>
    <t>Lesson 7 VOCAB</t>
  </si>
  <si>
    <t>Practice 1: Dạng P0 - 0:00:00 - 00:00:52</t>
  </si>
  <si>
    <t>Solve</t>
  </si>
  <si>
    <t>Giải quyết</t>
  </si>
  <si>
    <t>Practice 2: Dạng P5 - 00:00:52 - 00:07:32</t>
  </si>
  <si>
    <t>The fight between Mark and Matthew was just a ________ between the two of them.</t>
  </si>
  <si>
    <t>misunderstanding</t>
  </si>
  <si>
    <t>body language</t>
  </si>
  <si>
    <t>speech</t>
  </si>
  <si>
    <t>We didn't sign any contracts, but we had a ________ agreement.</t>
  </si>
  <si>
    <t>multinational</t>
  </si>
  <si>
    <t>confident</t>
  </si>
  <si>
    <t>verbal</t>
  </si>
  <si>
    <t>“If you do not stop complaining then I will __________ the phone.”</t>
  </si>
  <si>
    <t>run into</t>
  </si>
  <si>
    <t>hang up</t>
  </si>
  <si>
    <t>get to know</t>
  </si>
  <si>
    <t>His _________ was boring. After forty minutes everyone got up and left.</t>
  </si>
  <si>
    <t>understanding</t>
  </si>
  <si>
    <t>Someone in the audience made a rude ________ at me while I was talking.</t>
  </si>
  <si>
    <t>gesture</t>
  </si>
  <si>
    <t>behaviour</t>
  </si>
  <si>
    <t>Her words speak of confidence while her __________ indicates nervousness and discomfort.</t>
  </si>
  <si>
    <t>thumbs up</t>
  </si>
  <si>
    <t>Lesson 7 GRAMMAR</t>
  </si>
  <si>
    <t>Practice 1: Dạng P5 - 0:00:00 - 00:01:05</t>
  </si>
  <si>
    <t>They want _________ home.</t>
  </si>
  <si>
    <t>to go</t>
  </si>
  <si>
    <t>go</t>
  </si>
  <si>
    <t>went</t>
  </si>
  <si>
    <t>She has the ability ___________ the company.</t>
  </si>
  <si>
    <t>ran</t>
  </si>
  <si>
    <t>run</t>
  </si>
  <si>
    <t>to run</t>
  </si>
  <si>
    <t>It is impossible __________ this work in one week.</t>
  </si>
  <si>
    <t>finishing</t>
  </si>
  <si>
    <t>finished</t>
  </si>
  <si>
    <t>to finish</t>
  </si>
  <si>
    <t>My goal is _________ a famous writer.</t>
  </si>
  <si>
    <t>to becoming</t>
  </si>
  <si>
    <t>to become</t>
  </si>
  <si>
    <t>have becoming</t>
  </si>
  <si>
    <t>I wish __________ her again.</t>
  </si>
  <si>
    <t>seeing</t>
  </si>
  <si>
    <t>saw</t>
  </si>
  <si>
    <t>to see</t>
  </si>
  <si>
    <t>Practice 2: Dạng P6.1 - 00:01:05 - 00:07:57</t>
  </si>
  <si>
    <t xml:space="preserve">Sam </t>
  </si>
  <si>
    <t>forgot</t>
  </si>
  <si>
    <t>to hang</t>
  </si>
  <si>
    <t>up</t>
  </si>
  <si>
    <t>phone.</t>
  </si>
  <si>
    <t>didn't</t>
  </si>
  <si>
    <t>to get</t>
  </si>
  <si>
    <t>off</t>
  </si>
  <si>
    <t>the bus.</t>
  </si>
  <si>
    <t>He decided</t>
  </si>
  <si>
    <t>to</t>
  </si>
  <si>
    <t>make</t>
  </si>
  <si>
    <t>up an</t>
  </si>
  <si>
    <t>excuse.</t>
  </si>
  <si>
    <t>I'll</t>
  </si>
  <si>
    <t>come</t>
  </si>
  <si>
    <t>with</t>
  </si>
  <si>
    <t>a plan.</t>
  </si>
  <si>
    <t>Do</t>
  </si>
  <si>
    <t>you</t>
  </si>
  <si>
    <t>along</t>
  </si>
  <si>
    <t>them?</t>
  </si>
  <si>
    <t>Lesson 8 VOCAB</t>
  </si>
  <si>
    <t>Practice 1: Dạng P0 - 0:00:00 - 00:03:55</t>
  </si>
  <si>
    <t>Practice 2: Dạng P6.1 - 00:03:55 - 00:07:34</t>
  </si>
  <si>
    <t xml:space="preserve">Upcoming </t>
  </si>
  <si>
    <t>movies are</t>
  </si>
  <si>
    <t>often</t>
  </si>
  <si>
    <t>previewed</t>
  </si>
  <si>
    <t>for the</t>
  </si>
  <si>
    <t>viewing</t>
  </si>
  <si>
    <t>audience.</t>
  </si>
  <si>
    <t>A problem</t>
  </si>
  <si>
    <t>discussed</t>
  </si>
  <si>
    <t>by many</t>
  </si>
  <si>
    <t>people</t>
  </si>
  <si>
    <t>makes it</t>
  </si>
  <si>
    <t>easier</t>
  </si>
  <si>
    <t>to be</t>
  </si>
  <si>
    <t>solved.</t>
  </si>
  <si>
    <t>Making</t>
  </si>
  <si>
    <t>eye contact</t>
  </si>
  <si>
    <t>members</t>
  </si>
  <si>
    <t>is sure to</t>
  </si>
  <si>
    <t>increase</t>
  </si>
  <si>
    <t>applause</t>
  </si>
  <si>
    <t>levels.</t>
  </si>
  <si>
    <t>We shall</t>
  </si>
  <si>
    <t>need to</t>
  </si>
  <si>
    <t>how</t>
  </si>
  <si>
    <t>engaged</t>
  </si>
  <si>
    <t>are.</t>
  </si>
  <si>
    <t>story</t>
  </si>
  <si>
    <t>is</t>
  </si>
  <si>
    <t>made up</t>
  </si>
  <si>
    <t>right?</t>
  </si>
  <si>
    <t>I agree</t>
  </si>
  <si>
    <t>with you</t>
  </si>
  <si>
    <t>that we</t>
  </si>
  <si>
    <t>need more</t>
  </si>
  <si>
    <t>time with</t>
  </si>
  <si>
    <t>this project.</t>
  </si>
  <si>
    <t>Jack lacks</t>
  </si>
  <si>
    <t>any kind</t>
  </si>
  <si>
    <t>of passion</t>
  </si>
  <si>
    <t>in his</t>
  </si>
  <si>
    <t>life.</t>
  </si>
  <si>
    <t>Practice 3: Dạng P0 - 00:07:34 - 00:11:00</t>
  </si>
  <si>
    <t>Lesson 8 GRAMMAR</t>
  </si>
  <si>
    <t>Practice 1: Dạng P6.1 - 00:00:00 - 00:06:06</t>
  </si>
  <si>
    <t>Juliet</t>
  </si>
  <si>
    <t>will be</t>
  </si>
  <si>
    <t>tired when</t>
  </si>
  <si>
    <t>she gets</t>
  </si>
  <si>
    <t>home</t>
  </si>
  <si>
    <t>tonight.</t>
  </si>
  <si>
    <t>I won't</t>
  </si>
  <si>
    <t>buy a</t>
  </si>
  <si>
    <t>new cell</t>
  </si>
  <si>
    <t>phone</t>
  </si>
  <si>
    <t>until I've</t>
  </si>
  <si>
    <t>seen</t>
  </si>
  <si>
    <t>everything</t>
  </si>
  <si>
    <t>they have</t>
  </si>
  <si>
    <t>in store.</t>
  </si>
  <si>
    <t>He'll be</t>
  </si>
  <si>
    <t>angry when</t>
  </si>
  <si>
    <t>he finds</t>
  </si>
  <si>
    <t>out that</t>
  </si>
  <si>
    <t>he didn't</t>
  </si>
  <si>
    <t>do any of</t>
  </si>
  <si>
    <t>that work.</t>
  </si>
  <si>
    <t>I have</t>
  </si>
  <si>
    <t>working on</t>
  </si>
  <si>
    <t>assignment</t>
  </si>
  <si>
    <t>since</t>
  </si>
  <si>
    <t>yesterday.</t>
  </si>
  <si>
    <t>She has</t>
  </si>
  <si>
    <t>managing</t>
  </si>
  <si>
    <t>this store</t>
  </si>
  <si>
    <t>for five</t>
  </si>
  <si>
    <t>Practice 2: Dạng P7 - 00:06:06 - 00:09:44</t>
  </si>
  <si>
    <t>I like ___________ &lt;span style="color:blue"&gt;&lt;b&gt;(dance)&lt;/b&gt;&lt;/span&gt; under the stars. It's so romantic!</t>
  </si>
  <si>
    <t>to dance</t>
  </si>
  <si>
    <t>Use this brush __________ &lt;span style="color:blue"&gt;&lt;b&gt;(polish)&lt;/b&gt;&lt;/span&gt; your shoes.</t>
  </si>
  <si>
    <t>to polish</t>
  </si>
  <si>
    <t>The officer came _____________ &lt;span style="color:blue"&gt;&lt;b&gt;(help)&lt;/b&gt;&lt;/span&gt; the woman cross the road.</t>
  </si>
  <si>
    <t>to help</t>
  </si>
  <si>
    <t>He was tired so he stopped ___________&lt;span style="color:blue"&gt; &lt;b&gt;(relax)&lt;/b&gt;&lt;/span&gt;.</t>
  </si>
  <si>
    <t>to relax</t>
  </si>
  <si>
    <t>I tried _____________ &lt;span style="color:blue"&gt;&lt;b&gt;(solve)&lt;/b&gt; &lt;/span&gt;the problem but it was too difficult.</t>
  </si>
  <si>
    <t>to solve</t>
  </si>
  <si>
    <t>Practice 3: Dạng P6.1 - 00:09:44 - 00:15:14</t>
  </si>
  <si>
    <t>I actually</t>
  </si>
  <si>
    <t>rely on</t>
  </si>
  <si>
    <t>that app</t>
  </si>
  <si>
    <t>quite</t>
  </si>
  <si>
    <t>a lot.</t>
  </si>
  <si>
    <t>I'm</t>
  </si>
  <si>
    <t>always</t>
  </si>
  <si>
    <t xml:space="preserve">looking </t>
  </si>
  <si>
    <t>for an</t>
  </si>
  <si>
    <t>excuse to</t>
  </si>
  <si>
    <t>show it off.</t>
  </si>
  <si>
    <t>It may</t>
  </si>
  <si>
    <t xml:space="preserve">take a </t>
  </si>
  <si>
    <t>few</t>
  </si>
  <si>
    <t>seconds</t>
  </si>
  <si>
    <t>to figure</t>
  </si>
  <si>
    <t>it out.</t>
  </si>
  <si>
    <t>I think</t>
  </si>
  <si>
    <t>the volume's</t>
  </si>
  <si>
    <t>too low,</t>
  </si>
  <si>
    <t>can you</t>
  </si>
  <si>
    <t xml:space="preserve">turn it </t>
  </si>
  <si>
    <t>up?</t>
  </si>
  <si>
    <t>I didn't</t>
  </si>
  <si>
    <t>want my</t>
  </si>
  <si>
    <t>phone to</t>
  </si>
  <si>
    <t>accidentally</t>
  </si>
  <si>
    <t>play loud</t>
  </si>
  <si>
    <t>music</t>
  </si>
  <si>
    <t>in class,</t>
  </si>
  <si>
    <t>so I turned</t>
  </si>
  <si>
    <t>it down.</t>
  </si>
  <si>
    <t>Lesson 9 VOCAB</t>
  </si>
  <si>
    <t>Practice 1: Dạng P0 - 00:00:00 - 0:02:51</t>
  </si>
  <si>
    <t>Practice 2: Dạng P6.1 - 0:02:51 - 0:07:28</t>
  </si>
  <si>
    <t>This effort</t>
  </si>
  <si>
    <t>resolve</t>
  </si>
  <si>
    <t>overfishing,</t>
  </si>
  <si>
    <t>but simply</t>
  </si>
  <si>
    <t>extended it</t>
  </si>
  <si>
    <t>to new</t>
  </si>
  <si>
    <t>fisheries.</t>
  </si>
  <si>
    <t>Temperatures</t>
  </si>
  <si>
    <t>in summer</t>
  </si>
  <si>
    <t>can reach</t>
  </si>
  <si>
    <t>to 40</t>
  </si>
  <si>
    <t>degree</t>
  </si>
  <si>
    <t>Celsius.</t>
  </si>
  <si>
    <t>Petroleum</t>
  </si>
  <si>
    <t>is the most</t>
  </si>
  <si>
    <t>widely</t>
  </si>
  <si>
    <t>used</t>
  </si>
  <si>
    <t>fossil</t>
  </si>
  <si>
    <t>fuel.</t>
  </si>
  <si>
    <t>increased</t>
  </si>
  <si>
    <t>use of</t>
  </si>
  <si>
    <t>gas will</t>
  </si>
  <si>
    <t>help reduce</t>
  </si>
  <si>
    <t xml:space="preserve">carbon </t>
  </si>
  <si>
    <t xml:space="preserve">dioxide </t>
  </si>
  <si>
    <t>emissions.</t>
  </si>
  <si>
    <t>It claims</t>
  </si>
  <si>
    <t>that the</t>
  </si>
  <si>
    <t>floods are</t>
  </si>
  <si>
    <t>a result</t>
  </si>
  <si>
    <t>of the</t>
  </si>
  <si>
    <t>greenhouse</t>
  </si>
  <si>
    <t>effect.</t>
  </si>
  <si>
    <t>A forest</t>
  </si>
  <si>
    <t>fire has</t>
  </si>
  <si>
    <t>burning</t>
  </si>
  <si>
    <t>for over</t>
  </si>
  <si>
    <t>a week</t>
  </si>
  <si>
    <t>there.</t>
  </si>
  <si>
    <t>government</t>
  </si>
  <si>
    <t>should</t>
  </si>
  <si>
    <t>create</t>
  </si>
  <si>
    <t>laws to</t>
  </si>
  <si>
    <t>protect</t>
  </si>
  <si>
    <t>endangered</t>
  </si>
  <si>
    <t>animals.</t>
  </si>
  <si>
    <t>Lesson 9 GRAMMAR</t>
  </si>
  <si>
    <t>Practice 1: Dạng P7 - 00:00:00 - 0:06:17</t>
  </si>
  <si>
    <t>He normally&lt;b&gt; &lt;/b&gt;_________ &lt;span style="color:blue"&gt;&lt;b&gt;(feel)&lt;/b&gt;&lt;/span&gt; terrible, so we have to see the doctor.</t>
  </si>
  <si>
    <t>feels</t>
  </si>
  <si>
    <t>Unless we&lt;b&gt; &lt;/b&gt;___________ &lt;span style="color:blue"&gt;&lt;b&gt;(change)&lt;/b&gt;&lt;/span&gt; to renewable energy, oil will run out in about fifty years.</t>
  </si>
  <si>
    <t>I know that we __________ &lt;span style="color:blue"&gt;&lt;b&gt;(have)&lt;/b&gt;&lt;/span&gt; a better way to make energy if governments invested in alternatives!</t>
  </si>
  <si>
    <t>would have</t>
  </si>
  <si>
    <t>Now, if I&lt;b&gt; &lt;/b&gt;______________ &lt;span style="color:blue"&gt;&lt;b&gt;(am)&lt;/b&gt;&lt;/span&gt; you, I'd use the Energy Information Association (EIA) website or the Word Wildlife Fund website.</t>
  </si>
  <si>
    <t xml:space="preserve">were </t>
  </si>
  <si>
    <t>It's nice to be helping you for a change! I am always the one who _________ &lt;span style="color:blue"&gt;&lt;b&gt;(call)&lt;/b&gt;&lt;/span&gt; you if I need help!</t>
  </si>
  <si>
    <t>calls</t>
  </si>
  <si>
    <t>Practice 2: Dạng P6.1 - 0:06:17 - 0:11:05</t>
  </si>
  <si>
    <t>I hope our</t>
  </si>
  <si>
    <t>local</t>
  </si>
  <si>
    <t>will provide</t>
  </si>
  <si>
    <t>recycling</t>
  </si>
  <si>
    <t>facilities on</t>
  </si>
  <si>
    <t>every street.</t>
  </si>
  <si>
    <t>I wish</t>
  </si>
  <si>
    <t>you would</t>
  </si>
  <si>
    <t>stop</t>
  </si>
  <si>
    <t>throwing</t>
  </si>
  <si>
    <t>things</t>
  </si>
  <si>
    <t>away</t>
  </si>
  <si>
    <t>instead of</t>
  </si>
  <si>
    <t>them.</t>
  </si>
  <si>
    <t>I wish it</t>
  </si>
  <si>
    <t>were easy</t>
  </si>
  <si>
    <t>to stop</t>
  </si>
  <si>
    <t>companies</t>
  </si>
  <si>
    <t>contributing</t>
  </si>
  <si>
    <t>to global</t>
  </si>
  <si>
    <t>warming.</t>
  </si>
  <si>
    <t>I hope</t>
  </si>
  <si>
    <t>Jenny is</t>
  </si>
  <si>
    <t>hard now</t>
  </si>
  <si>
    <t>that she's</t>
  </si>
  <si>
    <t>in college.</t>
  </si>
  <si>
    <t>company</t>
  </si>
  <si>
    <t>stops</t>
  </si>
  <si>
    <t>polluting</t>
  </si>
  <si>
    <t>the river</t>
  </si>
  <si>
    <t>soon.</t>
  </si>
  <si>
    <t>I wish the</t>
  </si>
  <si>
    <t>United</t>
  </si>
  <si>
    <t>Nations</t>
  </si>
  <si>
    <t>could take</t>
  </si>
  <si>
    <t>more action</t>
  </si>
  <si>
    <t>to prevent</t>
  </si>
  <si>
    <t>climate</t>
  </si>
  <si>
    <t>change.</t>
  </si>
  <si>
    <t>Lesson 10 VOCAB</t>
  </si>
  <si>
    <t>Practice 1: Dạng P5 - 00:00:00 - 0:00:54</t>
  </si>
  <si>
    <t>The ________ is a process that occurs when gases in Earth's atmosphere trap the sun's heat.</t>
  </si>
  <si>
    <t>greenhouse effect</t>
  </si>
  <si>
    <t>fossil fuel</t>
  </si>
  <si>
    <t>Many people agree that it is bad for the _________ to catch wild animals and put them in zoos.</t>
  </si>
  <si>
    <t>drought</t>
  </si>
  <si>
    <t>ecosystem</t>
  </si>
  <si>
    <t>In 2018, there was a terrible ____ in California that killed over a hundred people.</t>
  </si>
  <si>
    <t>forest fire</t>
  </si>
  <si>
    <t>One of the many problems of _________ is that it makes the polar ice caps melt and so the sea levels rise.</t>
  </si>
  <si>
    <t>global warming</t>
  </si>
  <si>
    <t>overfishing</t>
  </si>
  <si>
    <t>If the temperature on Earth increased by even one ____, it would have a very negative effect on the environment.</t>
  </si>
  <si>
    <t>Practice 2: Dạng P6.1 - 0:00:54 - 0:08:17</t>
  </si>
  <si>
    <t>Automoblie</t>
  </si>
  <si>
    <t>is a wheeled</t>
  </si>
  <si>
    <t>motor</t>
  </si>
  <si>
    <t>vehicle</t>
  </si>
  <si>
    <t>used for</t>
  </si>
  <si>
    <t>transportation.</t>
  </si>
  <si>
    <t>destroying</t>
  </si>
  <si>
    <t>large areas</t>
  </si>
  <si>
    <t>of tropical</t>
  </si>
  <si>
    <t>rain forest.</t>
  </si>
  <si>
    <t>created</t>
  </si>
  <si>
    <t>the first</t>
  </si>
  <si>
    <t>steam-powered</t>
  </si>
  <si>
    <t>locomotive</t>
  </si>
  <si>
    <t>engine</t>
  </si>
  <si>
    <t>on rails.</t>
  </si>
  <si>
    <t>Trapping</t>
  </si>
  <si>
    <t>water</t>
  </si>
  <si>
    <t>by fog</t>
  </si>
  <si>
    <t>catchers</t>
  </si>
  <si>
    <t>is making</t>
  </si>
  <si>
    <t>money</t>
  </si>
  <si>
    <t>from mist.</t>
  </si>
  <si>
    <t>I always</t>
  </si>
  <si>
    <t>take out</t>
  </si>
  <si>
    <t>the seeds</t>
  </si>
  <si>
    <t>before</t>
  </si>
  <si>
    <t>eating</t>
  </si>
  <si>
    <t>watermelons.</t>
  </si>
  <si>
    <t>Lesson 10 GRAMMAR</t>
  </si>
  <si>
    <t>Practice 1: Dạng P6.1 - 00:00:00 - 0:00:56</t>
  </si>
  <si>
    <t>If the</t>
  </si>
  <si>
    <t>cat hides</t>
  </si>
  <si>
    <t>in the tree,</t>
  </si>
  <si>
    <t>the dog</t>
  </si>
  <si>
    <t>won't</t>
  </si>
  <si>
    <t>find it.</t>
  </si>
  <si>
    <t>If they</t>
  </si>
  <si>
    <t>had enough</t>
  </si>
  <si>
    <t>money,</t>
  </si>
  <si>
    <t>they could</t>
  </si>
  <si>
    <t>new car.</t>
  </si>
  <si>
    <t>I wish they</t>
  </si>
  <si>
    <t>would make</t>
  </si>
  <si>
    <t>a law</t>
  </si>
  <si>
    <t>to stop it</t>
  </si>
  <si>
    <t>happening</t>
  </si>
  <si>
    <t>in the future.</t>
  </si>
  <si>
    <t>If my</t>
  </si>
  <si>
    <t>friends</t>
  </si>
  <si>
    <t>come,</t>
  </si>
  <si>
    <t>I will be</t>
  </si>
  <si>
    <t>very</t>
  </si>
  <si>
    <t>happy.</t>
  </si>
  <si>
    <t>I hope you</t>
  </si>
  <si>
    <t>can take</t>
  </si>
  <si>
    <t>some time</t>
  </si>
  <si>
    <t>to help me</t>
  </si>
  <si>
    <t>with my</t>
  </si>
  <si>
    <t>project</t>
  </si>
  <si>
    <t>I really</t>
  </si>
  <si>
    <t>want to</t>
  </si>
  <si>
    <t>phone, so</t>
  </si>
  <si>
    <t>we get</t>
  </si>
  <si>
    <t>paid soon.</t>
  </si>
  <si>
    <t>Practice 2: Dạng P7 - 0:00:56 - 0:05:48</t>
  </si>
  <si>
    <t>When the waiter finally _________ &lt;span style="color:blue"&gt;&lt;b&gt;(arrive)&lt;/b&gt;&lt;/span&gt; with the food, the guests had already left the restaurant.</t>
  </si>
  <si>
    <t>arrived</t>
  </si>
  <si>
    <t>By the time I _________ &lt;span style="color:blue"&gt;&lt;b&gt;(go)&lt;/b&gt;&lt;/span&gt; over to help her,&lt;b&gt; &lt;/b&gt;she had put almost all the berries in the bucket.</t>
  </si>
  <si>
    <t>When I visited my friend the other day, she was busy cleaning up because she _________ &lt;span style="color:blue"&gt;&lt;b&gt;(drop)&lt;/b&gt;&lt;/span&gt; a glass full of milk.</t>
  </si>
  <si>
    <t>had dropped</t>
  </si>
  <si>
    <t>Yesterday afternoon, Betsy felt quite annoyed. By the time her favorite TV show started, she had not done half her work, so she _________ &lt;span style="color:blue"&gt;&lt;b&gt;(can't watch)&lt;/b&gt;&lt;/span&gt; the show.</t>
  </si>
  <si>
    <t>couldn't watch // could not watch</t>
  </si>
  <si>
    <t>She had almost finished washing the floors, but then she suddenly _________ &lt;span style="color:blue"&gt;&lt;b&gt;(lose)&lt;/b&gt;&lt;/span&gt; her balance and fell badly.</t>
  </si>
  <si>
    <t>lost</t>
  </si>
  <si>
    <t>Lesson 11 VOCAB</t>
  </si>
  <si>
    <t>Practice 1: Dạng P0 - 00:00:00 - 0:00:50</t>
  </si>
  <si>
    <t>Innovations</t>
  </si>
  <si>
    <t>Practice 2: Dạng P5 - 0:00:50 - 0:08:32</t>
  </si>
  <si>
    <t>His father was recovering from a heart _______ operation.</t>
  </si>
  <si>
    <t>transplant</t>
  </si>
  <si>
    <t>cosmonaut</t>
  </si>
  <si>
    <t>parachute</t>
  </si>
  <si>
    <t>He made his first ________ jump at the age of seventy.</t>
  </si>
  <si>
    <t>laboratory</t>
  </si>
  <si>
    <t>light bulb</t>
  </si>
  <si>
    <t>My new canvas bag is ________, so my spilled coffee wiped right off.</t>
  </si>
  <si>
    <t>large</t>
  </si>
  <si>
    <t>waterproof</t>
  </si>
  <si>
    <t>My new car has a _______ in the electrical system that caused it to stall.</t>
  </si>
  <si>
    <t>defect</t>
  </si>
  <si>
    <t>The special function in that car were ___________. We had never seen anything like that.</t>
  </si>
  <si>
    <t>incredible</t>
  </si>
  <si>
    <t>low</t>
  </si>
  <si>
    <t>The results of the __________ confirmed the researchers’ predictions.</t>
  </si>
  <si>
    <t>experiment</t>
  </si>
  <si>
    <t>Lesson 11 GRAMMAR</t>
  </si>
  <si>
    <t>Practice 1: Dạng P6.1 - 00:00:00 - 0:00:45</t>
  </si>
  <si>
    <t>When he</t>
  </si>
  <si>
    <t>checked</t>
  </si>
  <si>
    <t>his email</t>
  </si>
  <si>
    <t>inbox, he</t>
  </si>
  <si>
    <t>had already</t>
  </si>
  <si>
    <t>received</t>
  </si>
  <si>
    <t>fifty emails.</t>
  </si>
  <si>
    <t>My phone</t>
  </si>
  <si>
    <t>battery</t>
  </si>
  <si>
    <t>had run</t>
  </si>
  <si>
    <t>down by</t>
  </si>
  <si>
    <t>the time</t>
  </si>
  <si>
    <t xml:space="preserve">I got to </t>
  </si>
  <si>
    <t>work.</t>
  </si>
  <si>
    <t>By the</t>
  </si>
  <si>
    <t>time people</t>
  </si>
  <si>
    <t>started</t>
  </si>
  <si>
    <t>driving</t>
  </si>
  <si>
    <t>cars, we</t>
  </si>
  <si>
    <t>had used</t>
  </si>
  <si>
    <t>horses for</t>
  </si>
  <si>
    <t>travel for</t>
  </si>
  <si>
    <t>millennia.</t>
  </si>
  <si>
    <t>electronics</t>
  </si>
  <si>
    <t>store had</t>
  </si>
  <si>
    <t>gone out of</t>
  </si>
  <si>
    <t>business</t>
  </si>
  <si>
    <t>when he</t>
  </si>
  <si>
    <t>visited it</t>
  </si>
  <si>
    <t>to buy a</t>
  </si>
  <si>
    <t>new</t>
  </si>
  <si>
    <t>computer.</t>
  </si>
  <si>
    <t>remembered</t>
  </si>
  <si>
    <t>to get his</t>
  </si>
  <si>
    <t>food from</t>
  </si>
  <si>
    <t>the microwave,</t>
  </si>
  <si>
    <t>it had</t>
  </si>
  <si>
    <t>already</t>
  </si>
  <si>
    <t>burned.</t>
  </si>
  <si>
    <t>Practice 2: Dạng P5 - 0:00:45 - 0:07:10</t>
  </si>
  <si>
    <t>Do you remember the museum ____?</t>
  </si>
  <si>
    <t>when you met the inventor</t>
  </si>
  <si>
    <t>where you saw the invention</t>
  </si>
  <si>
    <t>who made this device</t>
  </si>
  <si>
    <t>Think of a creator ____</t>
  </si>
  <si>
    <t>who inspires you the most.</t>
  </si>
  <si>
    <t>when you are most creative.</t>
  </si>
  <si>
    <t>where you do your best thinking.</t>
  </si>
  <si>
    <t>What is the invention ____?</t>
  </si>
  <si>
    <t>who amazes you the most</t>
  </si>
  <si>
    <t>when you were most amazed</t>
  </si>
  <si>
    <t>that amazes you the most</t>
  </si>
  <si>
    <t>For me, the 20th century was the century ____</t>
  </si>
  <si>
    <t>where the best inventions were made.</t>
  </si>
  <si>
    <t>who made the best inventions.</t>
  </si>
  <si>
    <t>when people made the greatest inventions.</t>
  </si>
  <si>
    <t>Name three scientists _____</t>
  </si>
  <si>
    <t>where the greatest discoveries were made.</t>
  </si>
  <si>
    <t>that have done the most for science.</t>
  </si>
  <si>
    <t>when science progressed very quickly.</t>
  </si>
  <si>
    <t>Would you like to have a device _____?</t>
  </si>
  <si>
    <t>which can read people’s minds</t>
  </si>
  <si>
    <t>who can read people’s minds</t>
  </si>
  <si>
    <t>where you can read people’s minds</t>
  </si>
  <si>
    <t>Lesson 12 VOCAB</t>
  </si>
  <si>
    <t>Practice 1: Dạng P5 - 00:00:00 - 0:03:40</t>
  </si>
  <si>
    <t>The ________ dried up all the farms in this area, so there was very little food.</t>
  </si>
  <si>
    <t>tornado</t>
  </si>
  <si>
    <t>________are destructive storms with very strong winds that occur especially in the Western part of the Atlantic Ocean.</t>
  </si>
  <si>
    <t>Droughts</t>
  </si>
  <si>
    <t>Hurricanes</t>
  </si>
  <si>
    <t>With the melting of the ________, the sea levels have begun to rise.</t>
  </si>
  <si>
    <t>polar ice caps</t>
  </si>
  <si>
    <t>fossil fuels</t>
  </si>
  <si>
    <t>________ is an increase in the average temperature of the Earth's atmosphere.</t>
  </si>
  <si>
    <t>The burning of ________ results in carbon dioxide and other particulates which are released into the air.</t>
  </si>
  <si>
    <t>Last month, the ________ was already burning fiercely when fire crews arrived to battle the blaze.</t>
  </si>
  <si>
    <t>droughts</t>
  </si>
  <si>
    <t>Practice 2: Dạng P0 - 0:03:40 - 0:06:45</t>
  </si>
  <si>
    <t>Practice 3: Dạng P5 - 0:06:45 - 0:10:01</t>
  </si>
  <si>
    <t>Scientists are on the brink of a ___________ in the treatment of cancer.</t>
  </si>
  <si>
    <t>breakthrough</t>
  </si>
  <si>
    <t>No product fulfils all the _______ for this usage.</t>
  </si>
  <si>
    <t>criteria</t>
  </si>
  <si>
    <t>The machine had some __________, so he had to fix them.</t>
  </si>
  <si>
    <t>experiments</t>
  </si>
  <si>
    <t>cosmonauts</t>
  </si>
  <si>
    <t>defects</t>
  </si>
  <si>
    <t>I _________ deleted the file. I tried to restore it but couldn’t.</t>
  </si>
  <si>
    <t>helpfully</t>
  </si>
  <si>
    <t>usefully</t>
  </si>
  <si>
    <t>He is now doing some experiments in the ___________.</t>
  </si>
  <si>
    <t>invention</t>
  </si>
  <si>
    <t>improvement</t>
  </si>
  <si>
    <t>The result of recent research shows some __________ in the job market.</t>
  </si>
  <si>
    <t>Lesson 12 GRAMMAR</t>
  </si>
  <si>
    <t>Practice 1: Dạng P6.1 - 00:00:00 - 0:09:21</t>
  </si>
  <si>
    <t>everyone</t>
  </si>
  <si>
    <t xml:space="preserve">will </t>
  </si>
  <si>
    <t>read</t>
  </si>
  <si>
    <t>this.</t>
  </si>
  <si>
    <t>If we</t>
  </si>
  <si>
    <t>didn't stop</t>
  </si>
  <si>
    <t>using</t>
  </si>
  <si>
    <t>so much</t>
  </si>
  <si>
    <t>fossil fuel,</t>
  </si>
  <si>
    <t>there</t>
  </si>
  <si>
    <t>would be</t>
  </si>
  <si>
    <t>terrible</t>
  </si>
  <si>
    <t>consequences.</t>
  </si>
  <si>
    <t>If we used</t>
  </si>
  <si>
    <t>less fossil</t>
  </si>
  <si>
    <t>fuel,</t>
  </si>
  <si>
    <t>less carbon</t>
  </si>
  <si>
    <t>atmosphere.</t>
  </si>
  <si>
    <t>understood</t>
  </si>
  <si>
    <t>importance</t>
  </si>
  <si>
    <t>of this</t>
  </si>
  <si>
    <t>problem.</t>
  </si>
  <si>
    <t>world</t>
  </si>
  <si>
    <t>leaders</t>
  </si>
  <si>
    <t>would work</t>
  </si>
  <si>
    <t>together</t>
  </si>
  <si>
    <t>to save</t>
  </si>
  <si>
    <t>our planet.</t>
  </si>
  <si>
    <t>Practice 2: Dạng P7 - 0:09:21 - 0:12:23</t>
  </si>
  <si>
    <t>My dad _____________ &lt;b&gt;&lt;span style="color:blue"&gt;(not have)&lt;/span&gt;&lt;/b&gt; a smartphone before I gave&lt;b&gt; &lt;/b&gt;him one for his birthday.</t>
  </si>
  <si>
    <t>hadn't had // had not had</t>
  </si>
  <si>
    <t>After I had saved enough money, I ____________ &lt;b&gt;&lt;span style="color:blue"&gt;(buy)&lt;/span&gt;&lt;/b&gt; a small car.</t>
  </si>
  <si>
    <t>bought</t>
  </si>
  <si>
    <t>When my dad ____________ &lt;b&gt;&lt;span style="color:blue"&gt;(buy)&lt;/span&gt;&lt;/b&gt; his first car, he had never driven&lt;b&gt; &lt;/b&gt;a car before!</t>
  </si>
  <si>
    <t>At the beginning of the 21st century, many people _____________ &lt;b&gt;&lt;span style="color:blue"&gt;(not use)&lt;/span&gt;&lt;/b&gt; the Internet.</t>
  </si>
  <si>
    <t>didn't use // did not use // hadn't used // had not used</t>
  </si>
  <si>
    <t>No one had heard the term "social media" when the first social media network _________ &lt;b&gt;&lt;span style="color:blue"&gt;(begin)&lt;/span&gt;&lt;/b&gt; in 2002.</t>
  </si>
  <si>
    <t>began</t>
  </si>
  <si>
    <t>Practice 3: Dạng P5 - 0:12:23 - 0:16:17</t>
  </si>
  <si>
    <t>Driverless cars are an innovation ____________ may change the transportation industry.</t>
  </si>
  <si>
    <t>which</t>
  </si>
  <si>
    <t>when</t>
  </si>
  <si>
    <t>who</t>
  </si>
  <si>
    <t>Tech companies are places ____________ there are a lot of creative people!</t>
  </si>
  <si>
    <t>where</t>
  </si>
  <si>
    <t>An AI specialist is a person ____________ works with artificial intelligence technology.</t>
  </si>
  <si>
    <t>that</t>
  </si>
  <si>
    <t>My dad was born in a decade ____________ a lot of important technologies were invented.</t>
  </si>
  <si>
    <t>There are millions of people in the world ____________ use the Internet every day.</t>
  </si>
  <si>
    <t>Lesson 13 VOCAB</t>
  </si>
  <si>
    <t>Practice 1: Dạng P6.1 - 00:00:00 - 0:01:55</t>
  </si>
  <si>
    <t>blunder</t>
  </si>
  <si>
    <t>was a</t>
  </si>
  <si>
    <t>sign of</t>
  </si>
  <si>
    <t>inexperience.</t>
  </si>
  <si>
    <t>Many of</t>
  </si>
  <si>
    <t>these</t>
  </si>
  <si>
    <t>mistakes</t>
  </si>
  <si>
    <t>are rooted</t>
  </si>
  <si>
    <t>in a simple</t>
  </si>
  <si>
    <t>lack of</t>
  </si>
  <si>
    <t>knowledge.</t>
  </si>
  <si>
    <t>Although</t>
  </si>
  <si>
    <t>you made</t>
  </si>
  <si>
    <t>a serious</t>
  </si>
  <si>
    <t>mistake,</t>
  </si>
  <si>
    <t>I will</t>
  </si>
  <si>
    <t>forgive</t>
  </si>
  <si>
    <t>you.</t>
  </si>
  <si>
    <t>It was a</t>
  </si>
  <si>
    <t>costly</t>
  </si>
  <si>
    <t>mistake</t>
  </si>
  <si>
    <t>because</t>
  </si>
  <si>
    <t>they lost</t>
  </si>
  <si>
    <t>two million</t>
  </si>
  <si>
    <t>dollars</t>
  </si>
  <si>
    <t>for nothing.</t>
  </si>
  <si>
    <t>Practice 2: Dạng P5 - 0:01:55 - 0:05:16</t>
  </si>
  <si>
    <t>Hey, look at these old photos. I ________ when I was clearing out the attic yesterday. I looked so funny when I was a kid!</t>
  </si>
  <si>
    <t>looked into</t>
  </si>
  <si>
    <t>came across</t>
  </si>
  <si>
    <t>turned out</t>
  </si>
  <si>
    <t>The satellite ________ in the atmosphere after two years in orbit around the earth.</t>
  </si>
  <si>
    <t>gone up</t>
  </si>
  <si>
    <t>found out</t>
  </si>
  <si>
    <t>burned up</t>
  </si>
  <si>
    <t>I really don’t believe this. Do you remember that lottery ticket we threw away last week? It ________ that it was the winning ticket!</t>
  </si>
  <si>
    <t>went up</t>
  </si>
  <si>
    <t>When V. S. Naipaul’s wife ________ what had happened with her husband’s papers, she discovered that they had been destroyed by accident.</t>
  </si>
  <si>
    <t>I sold my old laptop last week for $300, but I then ________ that it’s worth $500. I feel terrible!</t>
  </si>
  <si>
    <t>Lesson 13 GRAMMAR</t>
  </si>
  <si>
    <t>Practice 1: Dạng P7 - 00:00:00 - 0:04:22</t>
  </si>
  <si>
    <t>What do you think she __________&lt;span style="color:blue"&gt; &lt;b&gt;(say)&lt;/b&gt;&lt;/span&gt; to them?</t>
  </si>
  <si>
    <t>should have said</t>
  </si>
  <si>
    <t>As it turns out, she __________ &lt;span style="color:blue"&gt;&lt;b&gt;(ignore)&lt;/b&gt;&lt;/span&gt; the people behind her and just continued waiting.</t>
  </si>
  <si>
    <t>should have ignored</t>
  </si>
  <si>
    <t>She and her husband discovered that she __________ &lt;span style="color:blue"&gt;&lt;b&gt;(destroy)&lt;/b&gt;&lt;/span&gt; that ticket!</t>
  </si>
  <si>
    <t>shouldn't have destroyed // should not have destroyed</t>
  </si>
  <si>
    <t>They couldn't help thinking about what they __________ &lt;span style="color:blue"&gt;&lt;b&gt;(do)&lt;/b&gt;&lt;/span&gt; differently.</t>
  </si>
  <si>
    <t>should have done</t>
  </si>
  <si>
    <t>They started thinking that actually they __________ &lt;span style="color:blue"&gt;&lt;b&gt;(behave)&lt;/b&gt;&lt;/span&gt; any differently anyway!</t>
  </si>
  <si>
    <t>shouldn't have behaved // should not have behaved</t>
  </si>
  <si>
    <t>Practice 2: Dạng P6.1 - 0:04:22 - 0:08:07</t>
  </si>
  <si>
    <t>I wish we</t>
  </si>
  <si>
    <t>had flown</t>
  </si>
  <si>
    <t>taking</t>
  </si>
  <si>
    <t>the boat.</t>
  </si>
  <si>
    <t>Don't you</t>
  </si>
  <si>
    <t>wish you</t>
  </si>
  <si>
    <t>had made</t>
  </si>
  <si>
    <t>more</t>
  </si>
  <si>
    <t>when you</t>
  </si>
  <si>
    <t>were</t>
  </si>
  <si>
    <t>younger?</t>
  </si>
  <si>
    <t>Gisela</t>
  </si>
  <si>
    <t>wishes</t>
  </si>
  <si>
    <t>that she</t>
  </si>
  <si>
    <t>had never</t>
  </si>
  <si>
    <t>met him.</t>
  </si>
  <si>
    <t>Why do</t>
  </si>
  <si>
    <t>you wish</t>
  </si>
  <si>
    <t>we had</t>
  </si>
  <si>
    <t>never gone</t>
  </si>
  <si>
    <t>there?</t>
  </si>
  <si>
    <t>wish I</t>
  </si>
  <si>
    <t>hadn't</t>
  </si>
  <si>
    <t>gone to</t>
  </si>
  <si>
    <t>bed so late</t>
  </si>
  <si>
    <t>They wish</t>
  </si>
  <si>
    <t>they hadn't</t>
  </si>
  <si>
    <t>thrown</t>
  </si>
  <si>
    <t>away that</t>
  </si>
  <si>
    <t>lottery</t>
  </si>
  <si>
    <t>ticket!</t>
  </si>
  <si>
    <t>Lesson 14 VOCAB</t>
  </si>
  <si>
    <t>Practice 1: Dạng P6.1 - 00:00:00 - 0:00:50</t>
  </si>
  <si>
    <t xml:space="preserve">It </t>
  </si>
  <si>
    <t>turned</t>
  </si>
  <si>
    <t>he was</t>
  </si>
  <si>
    <t>a doctor.</t>
  </si>
  <si>
    <t xml:space="preserve">I </t>
  </si>
  <si>
    <t>realized</t>
  </si>
  <si>
    <t xml:space="preserve">how </t>
  </si>
  <si>
    <t>important</t>
  </si>
  <si>
    <t>this is</t>
  </si>
  <si>
    <t>to me.</t>
  </si>
  <si>
    <t>We</t>
  </si>
  <si>
    <t>suffered</t>
  </si>
  <si>
    <t>heavy</t>
  </si>
  <si>
    <t>losses</t>
  </si>
  <si>
    <t>financial</t>
  </si>
  <si>
    <t>crisis</t>
  </si>
  <si>
    <t>this year.</t>
  </si>
  <si>
    <t>building</t>
  </si>
  <si>
    <t>night.</t>
  </si>
  <si>
    <t>down my</t>
  </si>
  <si>
    <t>invitation.</t>
  </si>
  <si>
    <t>Practice 2: Dạng P6.2 - 0:00:50 - 0:03:56</t>
  </si>
  <si>
    <t>x</t>
  </si>
  <si>
    <t>Practice 3: Dạng P0 - 0:03:56 - 0:06:18</t>
  </si>
  <si>
    <t>Break up with</t>
  </si>
  <si>
    <t>Chia tay với</t>
  </si>
  <si>
    <t>Lesson 14 GRAMMAR</t>
  </si>
  <si>
    <t>Practice 1: Dạng P6.1 - 00:00:00 - 0:01:02</t>
  </si>
  <si>
    <t>complained</t>
  </si>
  <si>
    <t>about the</t>
  </si>
  <si>
    <t>food and</t>
  </si>
  <si>
    <t>the service.</t>
  </si>
  <si>
    <t>Do you</t>
  </si>
  <si>
    <t>ever wish</t>
  </si>
  <si>
    <t>that you</t>
  </si>
  <si>
    <t>had done</t>
  </si>
  <si>
    <t>traveling?</t>
  </si>
  <si>
    <t>You</t>
  </si>
  <si>
    <t>shouldn't</t>
  </si>
  <si>
    <t>that car.</t>
  </si>
  <si>
    <t>had taken</t>
  </si>
  <si>
    <t>more care</t>
  </si>
  <si>
    <t>of it!</t>
  </si>
  <si>
    <t>Anna</t>
  </si>
  <si>
    <t>homework</t>
  </si>
  <si>
    <t>by now.</t>
  </si>
  <si>
    <t>Practice 2: Dạng P7 - 0:01:02 - 0:08:50</t>
  </si>
  <si>
    <t>If the tidal wave had hit our hotel in 2004, we __________ &lt;span style="color:blue"&gt;&lt;b&gt;(would lose)&lt;/b&gt;&lt;/span&gt; all our belongings.</t>
  </si>
  <si>
    <t>would have lost // would've lost</t>
  </si>
  <si>
    <t>If we __________ &lt;span style="color:blue"&gt;&lt;b&gt;(stay)&lt;/b&gt;&lt;/span&gt; at that resort in Malaysia, we might have felt the earthquake.</t>
  </si>
  <si>
    <t xml:space="preserve">had stayed </t>
  </si>
  <si>
    <t>If a fire __________ &lt;b&gt;&lt;span style="color:blue"&gt;(start)&lt;/span&gt;&lt;span style="color:#002060"&gt; &lt;/span&gt;&lt;/b&gt;in this forest last summer, it could have burned down all these trees.</t>
  </si>
  <si>
    <t>had started</t>
  </si>
  <si>
    <t>Humans might have faced extinction thousands of years ago if a very large asteroid __________ &lt;span style="color:blue"&gt;&lt;b&gt;(strike)&lt;/b&gt;&lt;/span&gt; the planet.</t>
  </si>
  <si>
    <t>had struck</t>
  </si>
  <si>
    <t>Soot would have covered everything in the area by now if the volcano __________ &lt;span style="color:blue"&gt;&lt;b&gt;(erupt)&lt;/b&gt;&lt;/span&gt;.</t>
  </si>
  <si>
    <t>had erupted</t>
  </si>
  <si>
    <t>We __________ &lt;span style="color:blue"&gt;&lt;b&gt;(would not discover)&lt;/b&gt;&lt;/span&gt; much about Mars if the missions to the red planet had failed.</t>
  </si>
  <si>
    <t>wouldn't have discovered // would not have discovered</t>
  </si>
  <si>
    <t>Lesson 15 VOCAB</t>
  </si>
  <si>
    <t>Practice 1: Dạng P6.2 - 00:00:00 - 0:00:40</t>
  </si>
  <si>
    <t>Practice 2: Dạng P0 - 0:00:40 - 0:03:29</t>
  </si>
  <si>
    <t>Khoảng không ngoài khí quyển trái đất</t>
  </si>
  <si>
    <t>Practice 3: Dạng P6.1 - 0:03:29 - 0:05:36</t>
  </si>
  <si>
    <t>invisible</t>
  </si>
  <si>
    <t>to the</t>
  </si>
  <si>
    <t>naked eyes.</t>
  </si>
  <si>
    <t>permanent</t>
  </si>
  <si>
    <t>international</t>
  </si>
  <si>
    <t>space</t>
  </si>
  <si>
    <t>station</t>
  </si>
  <si>
    <t>now orbits</t>
  </si>
  <si>
    <t>the Earth.</t>
  </si>
  <si>
    <t>If you</t>
  </si>
  <si>
    <t>don't like</t>
  </si>
  <si>
    <t>the water</t>
  </si>
  <si>
    <t>that comes</t>
  </si>
  <si>
    <t>out of</t>
  </si>
  <si>
    <t>the tap,</t>
  </si>
  <si>
    <t>water filter.</t>
  </si>
  <si>
    <t xml:space="preserve">What </t>
  </si>
  <si>
    <t>impressive</t>
  </si>
  <si>
    <t>landscapes!</t>
  </si>
  <si>
    <t>This</t>
  </si>
  <si>
    <t>compartment</t>
  </si>
  <si>
    <t xml:space="preserve">is a </t>
  </si>
  <si>
    <t>non-smoker.</t>
  </si>
  <si>
    <t>Lesson 15 GRAMMAR</t>
  </si>
  <si>
    <t>Practice 1: Dạng P5 - 00:00:00 - 0:00:44</t>
  </si>
  <si>
    <t>If I ___________ money, I would have bought new clothes.</t>
  </si>
  <si>
    <t>had had</t>
  </si>
  <si>
    <t>If I hadn’t wasted too much time, I ___________ in my final exam.</t>
  </si>
  <si>
    <t>would fail</t>
  </si>
  <si>
    <t>wouldn’t fail</t>
  </si>
  <si>
    <t>wouldn’t have failed</t>
  </si>
  <si>
    <t>If she had taken that Chinese course, she ___________ offered a higher salary.</t>
  </si>
  <si>
    <t>had been</t>
  </si>
  <si>
    <t>would have been</t>
  </si>
  <si>
    <t>If John ___________ to his parents' advice in the first place, he wouldn’t have been in trouble.</t>
  </si>
  <si>
    <t>listen</t>
  </si>
  <si>
    <t>had listened</t>
  </si>
  <si>
    <t>will listen</t>
  </si>
  <si>
    <t>Practice 2: Dạng P6.1 - 0:00:44 - 0:08:17</t>
  </si>
  <si>
    <t>Can you</t>
  </si>
  <si>
    <t>tell me</t>
  </si>
  <si>
    <t>when the</t>
  </si>
  <si>
    <t>first person</t>
  </si>
  <si>
    <t>travelled</t>
  </si>
  <si>
    <t>into space?</t>
  </si>
  <si>
    <t>Could you</t>
  </si>
  <si>
    <t>explain</t>
  </si>
  <si>
    <t>astronauts</t>
  </si>
  <si>
    <t>can live</t>
  </si>
  <si>
    <t>on a space</t>
  </si>
  <si>
    <t>station for</t>
  </si>
  <si>
    <t>so long?</t>
  </si>
  <si>
    <t>know if</t>
  </si>
  <si>
    <t>will live on</t>
  </si>
  <si>
    <t>Jupiter's</t>
  </si>
  <si>
    <t>moons?</t>
  </si>
  <si>
    <t>how you</t>
  </si>
  <si>
    <t>move</t>
  </si>
  <si>
    <t>around</t>
  </si>
  <si>
    <t>easily in a</t>
  </si>
  <si>
    <t>space suit?</t>
  </si>
  <si>
    <t>tell me if</t>
  </si>
  <si>
    <t>Mars has</t>
  </si>
  <si>
    <t>atmosphere?</t>
  </si>
  <si>
    <t>there is</t>
  </si>
  <si>
    <t>water on</t>
  </si>
  <si>
    <t>the Moon?</t>
  </si>
  <si>
    <t>Lesson 16 VOCAB</t>
  </si>
  <si>
    <t>Practice 1: Dạng P0 - 00:00:00 - 0:03:04</t>
  </si>
  <si>
    <t>Practice 2: Dạng P5 - 0:03:04 - 0:05:55</t>
  </si>
  <si>
    <t>Do you know if a parrot is a __________, or does it also eat meat?</t>
  </si>
  <si>
    <t>herbivore</t>
  </si>
  <si>
    <t>mammal</t>
  </si>
  <si>
    <t>carnivore</t>
  </si>
  <si>
    <t>If we don’t help polar bears survive climate change, we might drive them to ________.</t>
  </si>
  <si>
    <t>asteroid</t>
  </si>
  <si>
    <t>soot</t>
  </si>
  <si>
    <t>extinction</t>
  </si>
  <si>
    <t>This __________ was formed when a large rock weighing 300,000 tons hit the Earth.</t>
  </si>
  <si>
    <t>crater</t>
  </si>
  <si>
    <t>debris</t>
  </si>
  <si>
    <t>Scientists think a large __________ may hit the Earth one day, so we need to be prepared.</t>
  </si>
  <si>
    <t>A __________ struck the beach hotel and washed away all the outside furniture.</t>
  </si>
  <si>
    <t>crash into</t>
  </si>
  <si>
    <t>antelope</t>
  </si>
  <si>
    <t>tidal wave</t>
  </si>
  <si>
    <t>Practice 3: Dạng P6.1 - 0:05:55 - 0:08:10</t>
  </si>
  <si>
    <t>A space</t>
  </si>
  <si>
    <t>shuttle</t>
  </si>
  <si>
    <t>takes off</t>
  </si>
  <si>
    <t>from the</t>
  </si>
  <si>
    <t>ground.</t>
  </si>
  <si>
    <t>can a</t>
  </si>
  <si>
    <t>human</t>
  </si>
  <si>
    <t>being live</t>
  </si>
  <si>
    <t>in outer</t>
  </si>
  <si>
    <t>space?</t>
  </si>
  <si>
    <t>Astronauts</t>
  </si>
  <si>
    <t>return to</t>
  </si>
  <si>
    <t>Earth in a</t>
  </si>
  <si>
    <t>small</t>
  </si>
  <si>
    <t>capsule.</t>
  </si>
  <si>
    <t xml:space="preserve">When </t>
  </si>
  <si>
    <t>you're in</t>
  </si>
  <si>
    <t>zero</t>
  </si>
  <si>
    <t>gravity,</t>
  </si>
  <si>
    <t>you weigh</t>
  </si>
  <si>
    <t>nothing.</t>
  </si>
  <si>
    <t>International</t>
  </si>
  <si>
    <t>Space</t>
  </si>
  <si>
    <t>Station</t>
  </si>
  <si>
    <t>was</t>
  </si>
  <si>
    <t>launched</t>
  </si>
  <si>
    <t>in 1998.</t>
  </si>
  <si>
    <t>Lesson 16 GRAMMAR</t>
  </si>
  <si>
    <t>Practice 1: Dạng P6.1 - 00:00:00 - 0:05:23</t>
  </si>
  <si>
    <t xml:space="preserve">He </t>
  </si>
  <si>
    <t xml:space="preserve">the </t>
  </si>
  <si>
    <t>I had</t>
  </si>
  <si>
    <t>the party.</t>
  </si>
  <si>
    <t>helped</t>
  </si>
  <si>
    <t xml:space="preserve">him </t>
  </si>
  <si>
    <t>study.</t>
  </si>
  <si>
    <t>I shouldn't</t>
  </si>
  <si>
    <t>have lost</t>
  </si>
  <si>
    <t>touch</t>
  </si>
  <si>
    <t>wish</t>
  </si>
  <si>
    <t>they</t>
  </si>
  <si>
    <t>the tickets.</t>
  </si>
  <si>
    <t>Practice 2: Dạng P7 - 0:05:23 - 0:08:58</t>
  </si>
  <si>
    <t>If a meteorite _______________ &lt;span style="color:blue"&gt;&lt;b&gt;(&lt;/b&gt;&lt;b&gt;not hit)&lt;/b&gt;&lt;/span&gt; the Earth, the dinosaurs might have lived for longer.</t>
  </si>
  <si>
    <t>hadn't hit // had not hit</t>
  </si>
  <si>
    <t>If the meteorite _______________ &lt;span style="color:blue"&gt;&lt;b&gt;(hit)&lt;/b&gt;&lt;/span&gt; the Earth more recently, a lot of people would have died.</t>
  </si>
  <si>
    <t>had hit</t>
  </si>
  <si>
    <t>My uncle might have been an astronaut if he _______________ &lt;span style="color:blue"&gt;&lt;b&gt;(grow up)&lt;/b&gt; &lt;/span&gt;in the US.</t>
  </si>
  <si>
    <t>had grown up</t>
  </si>
  <si>
    <t>If I _______________ &lt;span style="color:blue"&gt;&lt;b&gt;(know)&lt;/b&gt; &lt;/span&gt;about last night's TV show on space programs, I would have watched it.</t>
  </si>
  <si>
    <t>had known</t>
  </si>
  <si>
    <t>Practice 3: Dạng P6.1 - 0:08:58 - 0:12:17</t>
  </si>
  <si>
    <t>Do you know</t>
  </si>
  <si>
    <t>if there</t>
  </si>
  <si>
    <t>are any</t>
  </si>
  <si>
    <t>good</t>
  </si>
  <si>
    <t>documentaries</t>
  </si>
  <si>
    <t>about</t>
  </si>
  <si>
    <t>exploration?</t>
  </si>
  <si>
    <t>how big the</t>
  </si>
  <si>
    <t>Station is?</t>
  </si>
  <si>
    <t xml:space="preserve">where </t>
  </si>
  <si>
    <t>meteorite</t>
  </si>
  <si>
    <t>hit?</t>
  </si>
  <si>
    <t>why</t>
  </si>
  <si>
    <t>mammals</t>
  </si>
  <si>
    <t>survived</t>
  </si>
  <si>
    <t>meteorite?</t>
  </si>
  <si>
    <t>if other</t>
  </si>
  <si>
    <t>meteorites</t>
  </si>
  <si>
    <t>have hit</t>
  </si>
  <si>
    <t>the Earth?</t>
  </si>
  <si>
    <t>if we'll live</t>
  </si>
  <si>
    <t>on other</t>
  </si>
  <si>
    <t>planets in</t>
  </si>
  <si>
    <t>the future?</t>
  </si>
  <si>
    <t>Lesson 17 VOCAB</t>
  </si>
  <si>
    <t>Practice 1: Dạng P6.1 - 00:00:00 - 0:05:51.22</t>
  </si>
  <si>
    <t>She plans</t>
  </si>
  <si>
    <t>to major in</t>
  </si>
  <si>
    <t>journalist</t>
  </si>
  <si>
    <t>when she</t>
  </si>
  <si>
    <t>goes to</t>
  </si>
  <si>
    <t>college.</t>
  </si>
  <si>
    <t>I saw no</t>
  </si>
  <si>
    <t>point in</t>
  </si>
  <si>
    <t>continuing</t>
  </si>
  <si>
    <t>discussion.</t>
  </si>
  <si>
    <t xml:space="preserve">Would </t>
  </si>
  <si>
    <t>you mind</t>
  </si>
  <si>
    <t>if I repost</t>
  </si>
  <si>
    <t>this on</t>
  </si>
  <si>
    <t>Facebook?</t>
  </si>
  <si>
    <t>There are</t>
  </si>
  <si>
    <t>rumors</t>
  </si>
  <si>
    <t>that they</t>
  </si>
  <si>
    <t>are making</t>
  </si>
  <si>
    <t>a new film.</t>
  </si>
  <si>
    <t xml:space="preserve">figure out </t>
  </si>
  <si>
    <t>what's</t>
  </si>
  <si>
    <t>going on?</t>
  </si>
  <si>
    <t>Her</t>
  </si>
  <si>
    <t>article is</t>
  </si>
  <si>
    <t>historically</t>
  </si>
  <si>
    <t>accurate.</t>
  </si>
  <si>
    <t>reporter</t>
  </si>
  <si>
    <t>refused to</t>
  </si>
  <si>
    <t>reveal</t>
  </si>
  <si>
    <t>his</t>
  </si>
  <si>
    <t>sources.</t>
  </si>
  <si>
    <t>Lesson 17 GRAMMAR</t>
  </si>
  <si>
    <t>Practice 1: Dạng P5 - 00:00:00 - 0:06:36</t>
  </si>
  <si>
    <t>In my opinion, modern journalism is _______, and people don’t trust it.</t>
  </si>
  <si>
    <t>not enough good</t>
  </si>
  <si>
    <t>not good enough</t>
  </si>
  <si>
    <t>so good enough</t>
  </si>
  <si>
    <t>This is so ________ great story that I think everyone will want to read it.</t>
  </si>
  <si>
    <t>a too</t>
  </si>
  <si>
    <t>such a</t>
  </si>
  <si>
    <t>If we get to the airport ________ late, we’ll miss the flight!</t>
  </si>
  <si>
    <t>such</t>
  </si>
  <si>
    <t>too</t>
  </si>
  <si>
    <t>enough</t>
  </si>
  <si>
    <t>The design for the new sports center was ________ good that it won an award.</t>
  </si>
  <si>
    <t>so</t>
  </si>
  <si>
    <t>I like football ________ that I play every day.</t>
  </si>
  <si>
    <t>too much</t>
  </si>
  <si>
    <t>so enough</t>
  </si>
  <si>
    <t>To be honest, I am ________ to eat yet. Is it OK if we have lunch later?</t>
  </si>
  <si>
    <t>not hungry enough</t>
  </si>
  <si>
    <t>hungry enough</t>
  </si>
  <si>
    <t>such hungry</t>
  </si>
  <si>
    <t>The World Today is ________ a good news program. You should watch it.</t>
  </si>
  <si>
    <t>I won’t do any more work tonight. I’m ________ tired to look at my laptop anymore.</t>
  </si>
  <si>
    <t>Practice 2: Dạng P6.1 - 0:06:36 - 0:11:09.02</t>
  </si>
  <si>
    <t xml:space="preserve">Francisca </t>
  </si>
  <si>
    <t>can' be</t>
  </si>
  <si>
    <t>at home,</t>
  </si>
  <si>
    <t>the lights</t>
  </si>
  <si>
    <t>are all off.</t>
  </si>
  <si>
    <t>I think it</t>
  </si>
  <si>
    <t>might be</t>
  </si>
  <si>
    <t>true, but</t>
  </si>
  <si>
    <t>I am not</t>
  </si>
  <si>
    <t>completely</t>
  </si>
  <si>
    <t>certain.</t>
  </si>
  <si>
    <t>Look, it's</t>
  </si>
  <si>
    <t>dark</t>
  </si>
  <si>
    <t>outside. It</t>
  </si>
  <si>
    <t>must be</t>
  </si>
  <si>
    <t>late.</t>
  </si>
  <si>
    <t>Danny's</t>
  </si>
  <si>
    <t>party may</t>
  </si>
  <si>
    <t>be at</t>
  </si>
  <si>
    <t>six o'clock.</t>
  </si>
  <si>
    <t xml:space="preserve">This could </t>
  </si>
  <si>
    <t>be the</t>
  </si>
  <si>
    <t>right</t>
  </si>
  <si>
    <t>street, but</t>
  </si>
  <si>
    <t>I'm not</t>
  </si>
  <si>
    <t>sure.</t>
  </si>
  <si>
    <t>Lesson 18 VOCAB</t>
  </si>
  <si>
    <t>Practice 1: Dạng P0 - 0:00:00 - 0:00:38.17</t>
  </si>
  <si>
    <t>Practice 2: Dạng P5 - 0:00:38.17 - 0:08:21.15</t>
  </si>
  <si>
    <t>I love being a _____________ because I’ve taken some amazing photos of some of the most famous people in the world.</t>
  </si>
  <si>
    <t>photojournalist</t>
  </si>
  <si>
    <t>translator</t>
  </si>
  <si>
    <t>She speaks fluent Japanese, so she now works as a ____________ for the embassy in Tokyo.</t>
  </si>
  <si>
    <t>investigative journalist</t>
  </si>
  <si>
    <t>news anchor</t>
  </si>
  <si>
    <t>Because of the work done by the ______________, the police were able to arrest a gang of criminals.</t>
  </si>
  <si>
    <t>sports journalist</t>
  </si>
  <si>
    <t>Our ________________ was very nervous last week because he had to interview Lionel Messi, the famous soccer player.</t>
  </si>
  <si>
    <t>foreign correspondent</t>
  </si>
  <si>
    <t>I have to totally rewrite the story I did last week because the ___________ isn’t happy with it.</t>
  </si>
  <si>
    <t>newspaper editor</t>
  </si>
  <si>
    <t>Lesson 18 GRAMMAR</t>
  </si>
  <si>
    <t>Practice 1: Dạng P5 - 0:00:00 - 0:01:24.18</t>
  </si>
  <si>
    <t>It was _____________ a beautiful day that we decided to go to the beach.</t>
  </si>
  <si>
    <t>It isn’t hot _____________ to wear shorts. I’d be freezing in the evening!</t>
  </si>
  <si>
    <t>I speak Chinese, but he spoke _______ quickly that I couldn’t understand a word.</t>
  </si>
  <si>
    <t>When I was a kid, I used to be _______ excited to sleep the night before my birthday.</t>
  </si>
  <si>
    <t>I think you are working _____________ hard. You need to take a break!</t>
  </si>
  <si>
    <t>I don’t care about getting an A. If I pass the test, that will be good __________ for me.</t>
  </si>
  <si>
    <t>Practice 2: Dạng P5 - 0:01:24.18 - 0:01:49.20</t>
  </si>
  <si>
    <t>Roberto ______ be sick, because I saw him at the theme park this afternoon.</t>
  </si>
  <si>
    <t>The sun is out, and it’s the middle of summer, so it ______  be hot today.</t>
  </si>
  <si>
    <t>must</t>
  </si>
  <si>
    <t>may</t>
  </si>
  <si>
    <t>The party ______  be next week, but I’m not sure.</t>
  </si>
  <si>
    <t>This story ______  definitely be true, because I’ve seen it in three different newspapers today.</t>
  </si>
  <si>
    <t>Practice 3: Dạng P6.1 - 0:01:49.20 - 0:07:52:23</t>
  </si>
  <si>
    <t>He said</t>
  </si>
  <si>
    <t>Frankie</t>
  </si>
  <si>
    <t>potential</t>
  </si>
  <si>
    <t>in soccer.</t>
  </si>
  <si>
    <t>she</t>
  </si>
  <si>
    <t>played</t>
  </si>
  <si>
    <t>well.</t>
  </si>
  <si>
    <t>told</t>
  </si>
  <si>
    <t>me</t>
  </si>
  <si>
    <t>was practicing</t>
  </si>
  <si>
    <t>he guitar.</t>
  </si>
  <si>
    <t>They remarked</t>
  </si>
  <si>
    <t>I</t>
  </si>
  <si>
    <t>would</t>
  </si>
  <si>
    <t>do well</t>
  </si>
  <si>
    <t>in math.</t>
  </si>
  <si>
    <t>We explained</t>
  </si>
  <si>
    <t>to him</t>
  </si>
  <si>
    <t>he</t>
  </si>
  <si>
    <t>had lost</t>
  </si>
  <si>
    <t>the competition.</t>
  </si>
  <si>
    <t>I admitted</t>
  </si>
  <si>
    <t>my friend</t>
  </si>
  <si>
    <t>very well.</t>
  </si>
  <si>
    <t>Lesson 19 VOCAB</t>
  </si>
  <si>
    <t>Practice 1: Dạng P5 - 0:00:00 - 0:00:41.02</t>
  </si>
  <si>
    <t>It must be so exciting being a __________, because you get to be on the scene of all the latest events.</t>
  </si>
  <si>
    <t>photojournalism</t>
  </si>
  <si>
    <t>Tina Bradshaw, the __________ for Channel 37 News, has recently discovered a lot of criminal activities.</t>
  </si>
  <si>
    <t>I think it could be a bit frustrating being a __________ because you always have to correct and change what other people have written.</t>
  </si>
  <si>
    <t>I’m glad I’m not a celebrity. I’d hate to have a __________ trying to take pictures of me every day.</t>
  </si>
  <si>
    <t>My job as a __________ is very difficult because I need to be in the studio on live TV reporting on all the different news stories.</t>
  </si>
  <si>
    <t>Practice 2: Dạng P6.1 - 0:00:41.02 - 0:07:11.19</t>
  </si>
  <si>
    <t>don’t like</t>
  </si>
  <si>
    <t>your</t>
  </si>
  <si>
    <t>audition,</t>
  </si>
  <si>
    <t>they won’t</t>
  </si>
  <si>
    <t>ask you</t>
  </si>
  <si>
    <t>to come</t>
  </si>
  <si>
    <t>back.</t>
  </si>
  <si>
    <t>Sometimes,</t>
  </si>
  <si>
    <t>really</t>
  </si>
  <si>
    <t>successful,</t>
  </si>
  <si>
    <t>you have</t>
  </si>
  <si>
    <t>hungry for</t>
  </si>
  <si>
    <t>success.</t>
  </si>
  <si>
    <t>winning</t>
  </si>
  <si>
    <t>contestant</t>
  </si>
  <si>
    <t>will</t>
  </si>
  <si>
    <t>receive a</t>
  </si>
  <si>
    <t>cash prize.</t>
  </si>
  <si>
    <t>lifted the</t>
  </si>
  <si>
    <t>trophy</t>
  </si>
  <si>
    <t>up and</t>
  </si>
  <si>
    <t>kissed it.</t>
  </si>
  <si>
    <t>competition</t>
  </si>
  <si>
    <t>is open to</t>
  </si>
  <si>
    <t>amateur</t>
  </si>
  <si>
    <t>photographers.</t>
  </si>
  <si>
    <t>Lesson 19 GRAMMAR</t>
  </si>
  <si>
    <t>Practice 1: Dạng P6.1 - 0:00:00 - 0:00:57.20</t>
  </si>
  <si>
    <t>Fran’s</t>
  </si>
  <si>
    <t>coach</t>
  </si>
  <si>
    <t>told her</t>
  </si>
  <si>
    <t>danced</t>
  </si>
  <si>
    <t>beautifully.</t>
  </si>
  <si>
    <t>Helen</t>
  </si>
  <si>
    <t>said that</t>
  </si>
  <si>
    <t>the band</t>
  </si>
  <si>
    <t>wasperforming</t>
  </si>
  <si>
    <t>a great</t>
  </si>
  <si>
    <t>song.</t>
  </si>
  <si>
    <t>Harry</t>
  </si>
  <si>
    <t>admitted</t>
  </si>
  <si>
    <t>that he</t>
  </si>
  <si>
    <t>hadn't done</t>
  </si>
  <si>
    <t>so well</t>
  </si>
  <si>
    <t>competition.</t>
  </si>
  <si>
    <t>told Igor</t>
  </si>
  <si>
    <t>performed</t>
  </si>
  <si>
    <t>that routine</t>
  </si>
  <si>
    <t>before.</t>
  </si>
  <si>
    <t>that Maria</t>
  </si>
  <si>
    <t>become a</t>
  </si>
  <si>
    <t>chess</t>
  </si>
  <si>
    <t>champion.</t>
  </si>
  <si>
    <t>explained</t>
  </si>
  <si>
    <t>sung</t>
  </si>
  <si>
    <t>in public.</t>
  </si>
  <si>
    <t>Practice 2: Dạng P5 - 0:00:57.20 - 0:06:38.07</t>
  </si>
  <si>
    <t>He asked, “Do you enjoy dance class?”
-&gt; He asked ________ dance class.</t>
  </si>
  <si>
    <t>if she enjoyed</t>
  </si>
  <si>
    <t>does she enjoy</t>
  </si>
  <si>
    <t>she does enjoy</t>
  </si>
  <si>
    <t>I asked, “How long have you been performing?”
-&gt; I asked how long ________ performing.</t>
  </si>
  <si>
    <t>they been had</t>
  </si>
  <si>
    <t>had they been</t>
  </si>
  <si>
    <t>they had been</t>
  </si>
  <si>
    <t>She asked, “Where is the lead performer?”
-&gt; She asked where ________.</t>
  </si>
  <si>
    <t>was the lead performer</t>
  </si>
  <si>
    <t>was performer the lead</t>
  </si>
  <si>
    <t>the lead performer was</t>
  </si>
  <si>
    <t>I asked Tim, “Have you seen the new talent show?”
-&gt; I asked Tim whether he ________ seen the new talent show.</t>
  </si>
  <si>
    <t>Raul asked, “Who is coming to the play?”
-&gt; Raul asked who ________ to the play.</t>
  </si>
  <si>
    <t>was coming</t>
  </si>
  <si>
    <t>came</t>
  </si>
  <si>
    <t>He asked, “Do professionals make the costumes?”
-&gt; He asked ________ professionals made the costumes.</t>
  </si>
  <si>
    <t>does</t>
  </si>
  <si>
    <t>if</t>
  </si>
  <si>
    <t>Lesson 20 VOCAB</t>
  </si>
  <si>
    <t xml:space="preserve">Practice 1: Dạng P0 - 0:00:00 - 0:02:58.14 </t>
  </si>
  <si>
    <t>It is too early to say</t>
  </si>
  <si>
    <t>Practice 2: Dạng P5 - 0:02:58.14 - 0:05:47.17</t>
  </si>
  <si>
    <t>Right now, I’m working as a ____________ on the magazine Soccer Special Weekly.</t>
  </si>
  <si>
    <t>journalism</t>
  </si>
  <si>
    <t>human-interest story</t>
  </si>
  <si>
    <t>Because of the work done by the ____________, the police were able to arrest a gang of criminals.</t>
  </si>
  <si>
    <t>Amelia is the new __________ in Australia and she has to travel around the country every day reporting on the news.</t>
  </si>
  <si>
    <t>expert</t>
  </si>
  <si>
    <t>Do you speak Spanish, or would you like a ____________ to help you?</t>
  </si>
  <si>
    <t>You should notice that some majors are highly career-focused, such as engineering, while others give students a broad education, such as ____________.</t>
  </si>
  <si>
    <t>freelance</t>
  </si>
  <si>
    <t>media</t>
  </si>
  <si>
    <t>international relations</t>
  </si>
  <si>
    <t>Practice 3: Dạng P0 - 0:05:47.17 - 0:08:54.02</t>
  </si>
  <si>
    <t>Lesson 20 GRAMMAR</t>
  </si>
  <si>
    <t>Practice 1: Dạng P5 - 0:00:00 - 0:04:45.00</t>
  </si>
  <si>
    <t>My hero is Nellie Bly. She was ________ an amazing woman.</t>
  </si>
  <si>
    <t>Male readers were ________ shocked to learn that the writer was a woman that Nellie was moved to the women’s section of the paper.</t>
  </si>
  <si>
    <t>Nellie thought that writing about fashion and gardening wasn’t ________ for her.</t>
  </si>
  <si>
    <t>interesting enough</t>
  </si>
  <si>
    <t>enough interesting</t>
  </si>
  <si>
    <t>interesting so</t>
  </si>
  <si>
    <t>In 1888, her editor suggested she travel around the world in 80 days – something that people thought was ________ dangerous for a woman to attempt.</t>
  </si>
  <si>
    <t>It is ________ amazing that she returned in just 72 days!</t>
  </si>
  <si>
    <t>Practice 2: Dạng P6.1 - 0:04:45.00 - 0:08:16.23</t>
  </si>
  <si>
    <t>There</t>
  </si>
  <si>
    <t>a problem</t>
  </si>
  <si>
    <t>my wi-fi.</t>
  </si>
  <si>
    <t>The news</t>
  </si>
  <si>
    <t>report</t>
  </si>
  <si>
    <t>says it’s</t>
  </si>
  <si>
    <t>cold, but</t>
  </si>
  <si>
    <t>it can’t</t>
  </si>
  <si>
    <t>be</t>
  </si>
  <si>
    <t>snowing.</t>
  </si>
  <si>
    <t>May it</t>
  </si>
  <si>
    <t>be about</t>
  </si>
  <si>
    <t>reporter’s</t>
  </si>
  <si>
    <t>job</t>
  </si>
  <si>
    <t>I applied</t>
  </si>
  <si>
    <t>for?</t>
  </si>
  <si>
    <t>That</t>
  </si>
  <si>
    <t>newspaper</t>
  </si>
  <si>
    <t>can’t be</t>
  </si>
  <si>
    <t>mine.</t>
  </si>
  <si>
    <t>the news</t>
  </si>
  <si>
    <t>anchor on</t>
  </si>
  <si>
    <t>our local</t>
  </si>
  <si>
    <t>news</t>
  </si>
  <si>
    <t>channel.</t>
  </si>
  <si>
    <t>Practice 3: Dạng P5 - 0:08:16.23 - 0:13:28.01</t>
  </si>
  <si>
    <t>Kyle _____ Dan he was doing a project about unusual talents.</t>
  </si>
  <si>
    <t>that told</t>
  </si>
  <si>
    <t>tell that</t>
  </si>
  <si>
    <t>Dan _____ his cousin Elena had a cool talent.</t>
  </si>
  <si>
    <t>say</t>
  </si>
  <si>
    <t>that said</t>
  </si>
  <si>
    <t>Kyle _____ she had learned to do that.</t>
  </si>
  <si>
    <t>asked where</t>
  </si>
  <si>
    <t>where asked</t>
  </si>
  <si>
    <t>asked</t>
  </si>
  <si>
    <t>Dan _____ she had taken a circus class.</t>
  </si>
  <si>
    <t>Kyle _____ he wasn't good at that kind of thing.</t>
  </si>
  <si>
    <t>admit</t>
  </si>
  <si>
    <t>that admitted</t>
  </si>
  <si>
    <t>admitted that</t>
  </si>
  <si>
    <t>Practice 4: Dạng P6.1 - 0:13:28.01 - 0:17:47.01</t>
  </si>
  <si>
    <t>He asked</t>
  </si>
  <si>
    <t>who my</t>
  </si>
  <si>
    <t>favorite</t>
  </si>
  <si>
    <t>comedians</t>
  </si>
  <si>
    <t>were.</t>
  </si>
  <si>
    <t>She asked</t>
  </si>
  <si>
    <t>me if</t>
  </si>
  <si>
    <t>my dad</t>
  </si>
  <si>
    <t>performing</t>
  </si>
  <si>
    <t>in a magic</t>
  </si>
  <si>
    <t>show.</t>
  </si>
  <si>
    <t>if I had</t>
  </si>
  <si>
    <t>decided</t>
  </si>
  <si>
    <t>audition.</t>
  </si>
  <si>
    <t>I asked</t>
  </si>
  <si>
    <t>what</t>
  </si>
  <si>
    <t>theaters</t>
  </si>
  <si>
    <t>Rebecca</t>
  </si>
  <si>
    <t>in.</t>
  </si>
  <si>
    <t>if they</t>
  </si>
  <si>
    <t>turned up</t>
  </si>
  <si>
    <t>to Jose’s</t>
  </si>
  <si>
    <t>why I</t>
  </si>
  <si>
    <t>wasn’t</t>
  </si>
  <si>
    <t>confident.</t>
  </si>
  <si>
    <t>Lesson 21 VOCAB</t>
  </si>
  <si>
    <t>Practice 1: Dạng P0 - 0:00:00 - 0:04:24.22</t>
  </si>
  <si>
    <t>Practice 2: Dạng P5 - 0:04:24.22 - 0:07:20.19</t>
  </si>
  <si>
    <t>Would you like to make a ___________ to our charity appeal?</t>
  </si>
  <si>
    <t>donation</t>
  </si>
  <si>
    <t>donor</t>
  </si>
  <si>
    <t>contributor</t>
  </si>
  <si>
    <t>We have decided to be organ ____________, so that our organs can go to someone that really needs them if we die.</t>
  </si>
  <si>
    <t>donate</t>
  </si>
  <si>
    <t>donors</t>
  </si>
  <si>
    <t>We ___________ our old clothes to charity.</t>
  </si>
  <si>
    <t>donated</t>
  </si>
  <si>
    <t>She is a _________ to the charity that she supports, giving it a significant monetary donation every month.</t>
  </si>
  <si>
    <t>contributors</t>
  </si>
  <si>
    <t>contribute</t>
  </si>
  <si>
    <t>The students and volunteers _____________their time towards cleaning up the roads.</t>
  </si>
  <si>
    <t>contributes</t>
  </si>
  <si>
    <t>Lesson 21 GRAMMAR</t>
  </si>
  <si>
    <t>Practice 1: Dạng P5 - 0:00:00 - 0:07:59.17</t>
  </si>
  <si>
    <t>Tomas retired last year, and he ________ his pension paid directly into his bank account.</t>
  </si>
  <si>
    <t>gets</t>
  </si>
  <si>
    <t>makes</t>
  </si>
  <si>
    <t>I finally got my parents ________ my college tuition. Thank goodness!</t>
  </si>
  <si>
    <t>pay</t>
  </si>
  <si>
    <t>to pay</t>
  </si>
  <si>
    <t>paid</t>
  </si>
  <si>
    <t>She’s going to have a professional dog walker ________ after her dogs while she’s on vacation.</t>
  </si>
  <si>
    <t>to look</t>
  </si>
  <si>
    <t>looks</t>
  </si>
  <si>
    <t>You know, I think he got his assignment ________ by someone else. It’s way too good.</t>
  </si>
  <si>
    <t>wrote</t>
  </si>
  <si>
    <t>written</t>
  </si>
  <si>
    <t>to wrote</t>
  </si>
  <si>
    <t>Our teacher is very strict. She ________ us do tests every single class.</t>
  </si>
  <si>
    <t>We need to ________ an electrician fix the washing machine. It’s broken again.</t>
  </si>
  <si>
    <t>Practice 2: Dạng P6.1 - 0:07:59.17 - 0:13:24.10</t>
  </si>
  <si>
    <t>Have</t>
  </si>
  <si>
    <t>practiced</t>
  </si>
  <si>
    <t>dancing</t>
  </si>
  <si>
    <t>tango?</t>
  </si>
  <si>
    <t>denied to</t>
  </si>
  <si>
    <t>eating the</t>
  </si>
  <si>
    <t>chocolate</t>
  </si>
  <si>
    <t>cake</t>
  </si>
  <si>
    <t>refrigerator.</t>
  </si>
  <si>
    <t>plan to go</t>
  </si>
  <si>
    <t>to college,</t>
  </si>
  <si>
    <t>you may</t>
  </si>
  <si>
    <t>study</t>
  </si>
  <si>
    <t>harder.</t>
  </si>
  <si>
    <t>Silvia</t>
  </si>
  <si>
    <t>enjoy</t>
  </si>
  <si>
    <t>watching</t>
  </si>
  <si>
    <t>horror</t>
  </si>
  <si>
    <t>movies.</t>
  </si>
  <si>
    <t>avoid</t>
  </si>
  <si>
    <t>giving</t>
  </si>
  <si>
    <t>money to</t>
  </si>
  <si>
    <t>charities.</t>
  </si>
  <si>
    <t>work for</t>
  </si>
  <si>
    <t>charity</t>
  </si>
  <si>
    <t>projects</t>
  </si>
  <si>
    <t>in Borneo.</t>
  </si>
  <si>
    <t>Lesson 22 VOCAB</t>
  </si>
  <si>
    <t>Practice 1: Dạng P5 - 0:00:00 - 0:00:54.05</t>
  </si>
  <si>
    <t>I heard you’ve applied for a job. Have you signed the _____________ yet?</t>
  </si>
  <si>
    <t>sick pay</t>
  </si>
  <si>
    <t>contract</t>
  </si>
  <si>
    <t>pension</t>
  </si>
  <si>
    <t>Most retired people live on their _____________.</t>
  </si>
  <si>
    <t>pensions</t>
  </si>
  <si>
    <t>contributions</t>
  </si>
  <si>
    <t>contracts</t>
  </si>
  <si>
    <t>They refused her _____________ when she was off ill, which is a shoddy way to treat an employee.</t>
  </si>
  <si>
    <t>Mike and his father made a generous _____________ to the charity.</t>
  </si>
  <si>
    <t>Dr. Johnson was a major _____________ to the research.</t>
  </si>
  <si>
    <t>contribution</t>
  </si>
  <si>
    <t>The concert was held to raise funds for several _____________.</t>
  </si>
  <si>
    <t>charities</t>
  </si>
  <si>
    <t>Practice 2: Dạng P0 - 0:00:54.05 - 0:05:17.17</t>
  </si>
  <si>
    <t>Tiền mặt</t>
  </si>
  <si>
    <t>Tiền lẻ</t>
  </si>
  <si>
    <t>Trả góp, thanh toán nhiều lần</t>
  </si>
  <si>
    <t>Tiêu hoang</t>
  </si>
  <si>
    <t>Thanh toán bằng thẻ hoặc chuyển khoản</t>
  </si>
  <si>
    <t>Practice 3: Dạng P5 - 0:05:17.17 - 0:09:41.00</t>
  </si>
  <si>
    <t>Many customers make a small _______________ about the noise level.</t>
  </si>
  <si>
    <t>complaint</t>
  </si>
  <si>
    <t>advertiser</t>
  </si>
  <si>
    <t>billboard</t>
  </si>
  <si>
    <t>We got _______________ from the city to build an apartment complex.</t>
  </si>
  <si>
    <t>permission</t>
  </si>
  <si>
    <t>There are a lot of reasons why the largest _______________ employ a number of agencies.</t>
  </si>
  <si>
    <t>advertisers</t>
  </si>
  <si>
    <t>billboards</t>
  </si>
  <si>
    <t>That company changes the advertisement every two months and maintains the _______________.</t>
  </si>
  <si>
    <t>The advertisement was _______________ because it was too offensive.</t>
  </si>
  <si>
    <t>banned</t>
  </si>
  <si>
    <t>displayed</t>
  </si>
  <si>
    <t>made</t>
  </si>
  <si>
    <t>Lesson 22 GRAMMAR</t>
  </si>
  <si>
    <t>Practice 1: Dạng P7 - 0:00:00 - 0:01:16.25</t>
  </si>
  <si>
    <t>I don't think we should have salmon, because Fede really dislikes __________ &lt;span style="color:blue"&gt;&lt;b&gt;(eat)&lt;/b&gt;&lt;/span&gt;&lt;span style="color:blue"&gt; &lt;/span&gt;fish.&lt;br /&gt;</t>
  </si>
  <si>
    <t>Would you ever consider ________________ &lt;span style="color:blue"&gt;&lt;b&gt;(work)&lt;/b&gt;&lt;/span&gt;&lt;span style="color:blue"&gt; &lt;/span&gt;for that charity store downtown?&lt;br /&gt;</t>
  </si>
  <si>
    <t>Carolina enjoys ________________ &lt;span style="color:blue"&gt;&lt;b&gt;(volunteer)&lt;/b&gt;&lt;/span&gt;&lt;span style="color:blue"&gt; &lt;/span&gt;at the animal shelter on the weekends. &lt;br /&gt;</t>
  </si>
  <si>
    <t>volunteering</t>
  </si>
  <si>
    <t>I can't come. I'm sorry. I've already planned ________________ &lt;span style="color:blue"&gt;&lt;b&gt;(go)&lt;/b&gt;&lt;/span&gt;&lt;span style="color:blue"&gt; &lt;/span&gt;to the movies with my sister.&lt;br /&gt;</t>
  </si>
  <si>
    <t>I really hate ________________ &lt;span style="color:blue"&gt;&lt;b&gt;(waste)&lt;/b&gt;&lt;/span&gt;&lt;span style="color:blue"&gt; &lt;/span&gt;money on expensive gifts.&lt;br /&gt;</t>
  </si>
  <si>
    <t>wasting // to waste</t>
  </si>
  <si>
    <t>We offered ________________ &lt;span style="color:blue"&gt;&lt;b&gt;(lend)&lt;/b&gt;&lt;/span&gt;&lt;span style="color:blue"&gt; &lt;/span&gt;her money, but she refused.</t>
  </si>
  <si>
    <t>to lend</t>
  </si>
  <si>
    <t>Practice 2: Dạng P5 - 0:01:16.25 - 0:12:52.14</t>
  </si>
  <si>
    <t>The company _____________  after it published an ad promoting fast food to children.</t>
  </si>
  <si>
    <t>was criticized</t>
  </si>
  <si>
    <t>is criticized</t>
  </si>
  <si>
    <t>criticized</t>
  </si>
  <si>
    <t>The new ad _____________ on TV at the moment.</t>
  </si>
  <si>
    <t>is being shown</t>
  </si>
  <si>
    <t>is shown</t>
  </si>
  <si>
    <t>shown</t>
  </si>
  <si>
    <t>Advertising campaigns are important to companies as billions of products _____________ because of them.</t>
  </si>
  <si>
    <t>have been sold</t>
  </si>
  <si>
    <t>had been sold</t>
  </si>
  <si>
    <t>has been sold</t>
  </si>
  <si>
    <t>Before they took the ad off the radio, it _____________ by millions of listeners.</t>
  </si>
  <si>
    <t>has been heard</t>
  </si>
  <si>
    <t>had been heard</t>
  </si>
  <si>
    <t>have been heard</t>
  </si>
  <si>
    <t>This product _____________, but there were changes to the rules, and now you can’t find it anywhere.</t>
  </si>
  <si>
    <t>didn’t ban</t>
  </si>
  <si>
    <t>wasn’t banned</t>
  </si>
  <si>
    <t>weren’t banned</t>
  </si>
  <si>
    <t>The controversial product launched last week, and since then, over two thousand complaints _____________.</t>
  </si>
  <si>
    <t>had been made</t>
  </si>
  <si>
    <t>have been made.</t>
  </si>
  <si>
    <t>has been made</t>
  </si>
  <si>
    <t>Lesson 23 VOCAB</t>
  </si>
  <si>
    <t>Practice 1: Dạng P5 - 0:00:00 - 0:00:49.16</t>
  </si>
  <si>
    <t>Do you wish to be paid in __________ or by card?</t>
  </si>
  <si>
    <t>cash</t>
  </si>
  <si>
    <t>credit card</t>
  </si>
  <si>
    <t>debit card</t>
  </si>
  <si>
    <t>If you pay for something in __________, you pay small sums of money at regular.</t>
  </si>
  <si>
    <t>instalments</t>
  </si>
  <si>
    <t>I decided to _____________ and order a Louis Vuitton bag.</t>
  </si>
  <si>
    <t>criticize</t>
  </si>
  <si>
    <t>splurge</t>
  </si>
  <si>
    <t>protest</t>
  </si>
  <si>
    <t>She filed a formal _____________ against her boss.</t>
  </si>
  <si>
    <t>I saw a colorful ____________ by the side of the road.</t>
  </si>
  <si>
    <t>contactless payment</t>
  </si>
  <si>
    <t>Because our advertisement is a bit ________, many people have reported it.</t>
  </si>
  <si>
    <t>offensive</t>
  </si>
  <si>
    <t>great</t>
  </si>
  <si>
    <t>expensive</t>
  </si>
  <si>
    <t>Practice 2: Dạng P5 - 0:00:49.16 - 0:09:29.11</t>
  </si>
  <si>
    <t>The company president has devolved __________________ to the department managers.</t>
  </si>
  <si>
    <t>decision-making</t>
  </si>
  <si>
    <t>confirmation bias</t>
  </si>
  <si>
    <t>sponsor</t>
  </si>
  <si>
    <t>He did a lot of experiments and became _______________ by accident.</t>
  </si>
  <si>
    <t>a decision-maker</t>
  </si>
  <si>
    <t>an inventor</t>
  </si>
  <si>
    <t>a consumer</t>
  </si>
  <si>
    <t>I have to ____________ my manager about the matter.</t>
  </si>
  <si>
    <t>consult</t>
  </si>
  <si>
    <t>regret</t>
  </si>
  <si>
    <t>promote</t>
  </si>
  <si>
    <t>Advertising companies are always having to think up new ways to _____________ products.</t>
  </si>
  <si>
    <t>identify</t>
  </si>
  <si>
    <t>come up with</t>
  </si>
  <si>
    <t>Before launching the new product, we have to ___________ the target market carefully.</t>
  </si>
  <si>
    <t>launch</t>
  </si>
  <si>
    <t>Lesson 23 GRAMMAR</t>
  </si>
  <si>
    <t>Practice 1: Dạng P6.1 - 0:00:00 - 0:01:04.16</t>
  </si>
  <si>
    <t>Korean</t>
  </si>
  <si>
    <t>is being</t>
  </si>
  <si>
    <t>learnt</t>
  </si>
  <si>
    <t>in the room.</t>
  </si>
  <si>
    <t>His</t>
  </si>
  <si>
    <t>telephone</t>
  </si>
  <si>
    <t>number</t>
  </si>
  <si>
    <t>isn’t</t>
  </si>
  <si>
    <t>known.</t>
  </si>
  <si>
    <t>sent</t>
  </si>
  <si>
    <t>a present</t>
  </si>
  <si>
    <t>last month.</t>
  </si>
  <si>
    <t>Some of</t>
  </si>
  <si>
    <t>my books</t>
  </si>
  <si>
    <t>have been</t>
  </si>
  <si>
    <t>taken</t>
  </si>
  <si>
    <t>away.</t>
  </si>
  <si>
    <t xml:space="preserve">Homework </t>
  </si>
  <si>
    <t>by Nancy</t>
  </si>
  <si>
    <t>her parents</t>
  </si>
  <si>
    <t>came home.</t>
  </si>
  <si>
    <t>Practice 2: Dạng P5 - 0:01:04.16 - 0:08:52.03</t>
  </si>
  <si>
    <t>The company came up with a slogan ____ than they designed a new logo.</t>
  </si>
  <si>
    <t>more slow</t>
  </si>
  <si>
    <t>more slowly</t>
  </si>
  <si>
    <t>the most slowly</t>
  </si>
  <si>
    <t>In public service announcements, speakers speak ____ than in product ads.</t>
  </si>
  <si>
    <t>more careful</t>
  </si>
  <si>
    <t>more carefully</t>
  </si>
  <si>
    <t>the most carefully</t>
  </si>
  <si>
    <t>The first ad played music ____ than the other two.</t>
  </si>
  <si>
    <t>more loudly</t>
  </si>
  <si>
    <t>the most loudly</t>
  </si>
  <si>
    <t>the loudest</t>
  </si>
  <si>
    <t>She’s a genius in advertising, and her campaigns work ____ of all the campaigns.</t>
  </si>
  <si>
    <t>the most successfully</t>
  </si>
  <si>
    <t>successfully</t>
  </si>
  <si>
    <t>more successfully</t>
  </si>
  <si>
    <t>If you want people to buy this product, you have to say the lines ____ than you are.</t>
  </si>
  <si>
    <t>more serious</t>
  </si>
  <si>
    <t>more seriously</t>
  </si>
  <si>
    <t>the most seriously</t>
  </si>
  <si>
    <t>Lesson 24 VOCAB</t>
  </si>
  <si>
    <t>Practice 1: Dạng P5 - 0:00:00 - 0:03:44.05</t>
  </si>
  <si>
    <t>Collecting wood for cooking fires is a daily _________ for many people in this rural area.</t>
  </si>
  <si>
    <t>chore</t>
  </si>
  <si>
    <t>The guards were originally _________ to watch over the building as they were being built.</t>
  </si>
  <si>
    <t>hired</t>
  </si>
  <si>
    <t>She was a _________ serving as the primary point of contact for most bank customers.</t>
  </si>
  <si>
    <t>bank clerk</t>
  </si>
  <si>
    <t>The homeless shelter relies on _________ from the community.</t>
  </si>
  <si>
    <t>donations</t>
  </si>
  <si>
    <t>donators</t>
  </si>
  <si>
    <t>He is a generous _________ giving it a significant monetary donation every 2 months.</t>
  </si>
  <si>
    <t>In some countries, you can receive a _________ from the government at the age of 60.</t>
  </si>
  <si>
    <t>Practice 2: Dạng P5 - 0:03:44.05 - 0:09:07.18</t>
  </si>
  <si>
    <t>She may receive a reduced amount of unemployment compensation in each _____________.</t>
  </si>
  <si>
    <t>instalment</t>
  </si>
  <si>
    <t>I keep petty _________ in my pocket.</t>
  </si>
  <si>
    <t>There have been many customers’ ___________ sent to our restaurant.</t>
  </si>
  <si>
    <t>complaints</t>
  </si>
  <si>
    <t>cash machines</t>
  </si>
  <si>
    <t>Hundreds of people gathered to ____________ the government's decision to cut the education budget.</t>
  </si>
  <si>
    <t>ban</t>
  </si>
  <si>
    <t>display</t>
  </si>
  <si>
    <t>Official ____________ has been granted for more buildings in the city centre.</t>
  </si>
  <si>
    <t>Practice 3: Dạng P0 - 0:09:07.18 - 0:12:14.17</t>
  </si>
  <si>
    <t>quá trình ra quyết định</t>
  </si>
  <si>
    <t>inventor</t>
  </si>
  <si>
    <t>người phát minh</t>
  </si>
  <si>
    <t>tham vấn, xin ý kiến</t>
  </si>
  <si>
    <t>hối tiếc</t>
  </si>
  <si>
    <t>identify the target market</t>
  </si>
  <si>
    <t>xác định thị trường mục tiêu</t>
  </si>
  <si>
    <t>Lesson 24 GRAMMAR</t>
  </si>
  <si>
    <t>Practice 1: Dạng P5 - 0:00:00 - 0:10:46.22</t>
  </si>
  <si>
    <t>She is _________ her hair cut at the hairdresser’s at the moment.</t>
  </si>
  <si>
    <t>having</t>
  </si>
  <si>
    <t>making</t>
  </si>
  <si>
    <t>doing</t>
  </si>
  <si>
    <t>Did you _________ a mechanic fix your car?</t>
  </si>
  <si>
    <t>They are _________ a painter to decorate their new bathroom.</t>
  </si>
  <si>
    <t>getting</t>
  </si>
  <si>
    <t>Marcus promised _________________ a lot of money on his fiancée’s Christmas gifts.</t>
  </si>
  <si>
    <t>not to spend</t>
  </si>
  <si>
    <t>don’t to spend</t>
  </si>
  <si>
    <t>spending</t>
  </si>
  <si>
    <t>I prefer _____________ for things with my debit card rather than with a credit card.</t>
  </si>
  <si>
    <t>paying</t>
  </si>
  <si>
    <t>I avoid _____________ money buying things I don’t need.</t>
  </si>
  <si>
    <t>waste</t>
  </si>
  <si>
    <t>to waste</t>
  </si>
  <si>
    <t>wasting</t>
  </si>
  <si>
    <t>Practice 2: Dạng P6.1 - 0:10:46.22 - 0:17:57.10</t>
  </si>
  <si>
    <t>This ad</t>
  </si>
  <si>
    <t>was shown</t>
  </si>
  <si>
    <t>first time</t>
  </si>
  <si>
    <t>That logo</t>
  </si>
  <si>
    <t>designed</t>
  </si>
  <si>
    <t>by</t>
  </si>
  <si>
    <t>artist.</t>
  </si>
  <si>
    <t>That ad</t>
  </si>
  <si>
    <t>some</t>
  </si>
  <si>
    <t>government.</t>
  </si>
  <si>
    <t>The product</t>
  </si>
  <si>
    <t>in</t>
  </si>
  <si>
    <t>early fall.</t>
  </si>
  <si>
    <t>storyboard</t>
  </si>
  <si>
    <t>developed</t>
  </si>
  <si>
    <t>creative team.</t>
  </si>
  <si>
    <t>Practice 3: Dạng P5 - 0:17:57.10 - 0:25:01.18</t>
  </si>
  <si>
    <t>Ed is ______________ worker on the design team.</t>
  </si>
  <si>
    <t>the harder</t>
  </si>
  <si>
    <t>the hardest</t>
  </si>
  <si>
    <t>harder</t>
  </si>
  <si>
    <t>The man in the soap ad sings ______________ than the woman.</t>
  </si>
  <si>
    <t>more beautifully</t>
  </si>
  <si>
    <t>beautifullest</t>
  </si>
  <si>
    <t>the most beautiful</t>
  </si>
  <si>
    <t>Aiden draws ______________ than Mark.</t>
  </si>
  <si>
    <t>slow</t>
  </si>
  <si>
    <t>most slowly</t>
  </si>
  <si>
    <t>Melanie presented her ideas ______________ than Juan.</t>
  </si>
  <si>
    <t>more confidently</t>
  </si>
  <si>
    <t>most confidently</t>
  </si>
  <si>
    <t>confidently</t>
  </si>
  <si>
    <t>The ad campaign for cookies worked ______________ than that for brownies.</t>
  </si>
  <si>
    <t>most successfully</t>
  </si>
  <si>
    <t>the most succesfully</t>
  </si>
  <si>
    <t>Tiếng Anh</t>
  </si>
  <si>
    <t>Tiếng Việt</t>
  </si>
  <si>
    <t>Thời gian bắt đầu
(giờ:phút:giây)</t>
  </si>
  <si>
    <t>Thời gian kết thúc
(giờ:phút:giây)</t>
  </si>
  <si>
    <t>LIFE-CHANGING TECHNOLOGY</t>
  </si>
  <si>
    <t>công nghệ thay đổi cuộc sống</t>
  </si>
  <si>
    <t>00:01:03.363</t>
  </si>
  <si>
    <t>00:01:07.455</t>
  </si>
  <si>
    <t>thành tựu</t>
  </si>
  <si>
    <t>00:01:20.519</t>
  </si>
  <si>
    <t>00:01:22.565</t>
  </si>
  <si>
    <t>thay đổi mạnh mẽ</t>
  </si>
  <si>
    <t>00:01:26.961</t>
  </si>
  <si>
    <t>00:01:28.702</t>
  </si>
  <si>
    <t>00:01:30.836</t>
  </si>
  <si>
    <t>00:01:40.276</t>
  </si>
  <si>
    <t>00:01:40.286</t>
  </si>
  <si>
    <t>00:01:51.119</t>
  </si>
  <si>
    <t>tàn tật</t>
  </si>
  <si>
    <t>00:02:04.972</t>
  </si>
  <si>
    <t>00:02:08.626</t>
  </si>
  <si>
    <t>hồi phục</t>
  </si>
  <si>
    <t>00:02:09.707</t>
  </si>
  <si>
    <t>00:02:13.536</t>
  </si>
  <si>
    <t>xe lăn</t>
  </si>
  <si>
    <t>00:02:15.435</t>
  </si>
  <si>
    <t>00:02:17.189</t>
  </si>
  <si>
    <t>00:02:19.264</t>
  </si>
  <si>
    <t>00:02:27.126</t>
  </si>
  <si>
    <t>00:02:27.136</t>
  </si>
  <si>
    <t>00:02:33.965</t>
  </si>
  <si>
    <t>00:02:33.975</t>
  </si>
  <si>
    <t>00:02:41.652</t>
  </si>
  <si>
    <t>nhà bác học</t>
  </si>
  <si>
    <t>00:02:58.778</t>
  </si>
  <si>
    <t>00:03:00.766</t>
  </si>
  <si>
    <t>kỹ thuật sinh học</t>
  </si>
  <si>
    <t>00:03:02.402</t>
  </si>
  <si>
    <t>00:03:06.582</t>
  </si>
  <si>
    <t>00:03:08.744</t>
  </si>
  <si>
    <t>00:03:16.753</t>
  </si>
  <si>
    <t>00:03:16.763</t>
  </si>
  <si>
    <t>00:03:23.533</t>
  </si>
  <si>
    <t>nỗ lực</t>
  </si>
  <si>
    <t>00:03:25.930</t>
  </si>
  <si>
    <t>00:03:30.226</t>
  </si>
  <si>
    <t>thành công</t>
  </si>
  <si>
    <t>00:03:31.190</t>
  </si>
  <si>
    <t>00:03:35.516</t>
  </si>
  <si>
    <t>00:03:37.357</t>
  </si>
  <si>
    <t>00:03:45.394</t>
  </si>
  <si>
    <t>00:03:45.404</t>
  </si>
  <si>
    <t>00:03:53.958</t>
  </si>
  <si>
    <t>00:03:59.715</t>
  </si>
  <si>
    <t>00:04:05.561</t>
  </si>
  <si>
    <t>AMAZING ABILITIES</t>
  </si>
  <si>
    <t>các khả năng tuyệt vời</t>
  </si>
  <si>
    <t>00:04:10.032</t>
  </si>
  <si>
    <t>00:04:14.825</t>
  </si>
  <si>
    <t>dễ dàng tiếp cận</t>
  </si>
  <si>
    <t>00:04:25.698</t>
  </si>
  <si>
    <t>00:04:27.334</t>
  </si>
  <si>
    <t>kết nối với cái gì đó</t>
  </si>
  <si>
    <t>00:04:29.351</t>
  </si>
  <si>
    <t>00:04:34.699</t>
  </si>
  <si>
    <t>00:04:37.418</t>
  </si>
  <si>
    <t>00:04:44.753</t>
  </si>
  <si>
    <t>00:04:44.763</t>
  </si>
  <si>
    <t>00:04:53.726</t>
  </si>
  <si>
    <t xml:space="preserve">bản năng, năng khiếu </t>
  </si>
  <si>
    <t>00:05:03.078</t>
  </si>
  <si>
    <t>00:05:14.097</t>
  </si>
  <si>
    <t>người đa ngôn ngữ</t>
  </si>
  <si>
    <t>00:05:19.387</t>
  </si>
  <si>
    <t>00:05:21.199</t>
  </si>
  <si>
    <t>khỏe mạnh</t>
  </si>
  <si>
    <t>00:05:27.132</t>
  </si>
  <si>
    <t>00:05:31.457</t>
  </si>
  <si>
    <t>00:05:34.380</t>
  </si>
  <si>
    <t>00:05:42.768</t>
  </si>
  <si>
    <t>00:05:42.778</t>
  </si>
  <si>
    <t>00:05:50.484</t>
  </si>
  <si>
    <t>trở thành, biến thành</t>
  </si>
  <si>
    <t>00:05:53.436</t>
  </si>
  <si>
    <t>00:05:58.463</t>
  </si>
  <si>
    <t>chịu trách nhiệm cho cái gì</t>
  </si>
  <si>
    <t>00:06:01.561</t>
  </si>
  <si>
    <t>00:06:07.172</t>
  </si>
  <si>
    <t>00:06:09.598</t>
  </si>
  <si>
    <t>00:06:17.138</t>
  </si>
  <si>
    <t>00:06:17.148</t>
  </si>
  <si>
    <t>00:06:28.390</t>
  </si>
  <si>
    <t>00:06:33.768</t>
  </si>
  <si>
    <t>00:06:37.860</t>
  </si>
  <si>
    <t>00:00:38.514</t>
  </si>
  <si>
    <t>00:00:42.256</t>
  </si>
  <si>
    <t>00:00:42.975</t>
  </si>
  <si>
    <t>00:00:49.567</t>
  </si>
  <si>
    <t>STORIES OF SURVIVAL</t>
  </si>
  <si>
    <t>câu chuyện sinh tồn</t>
  </si>
  <si>
    <t>00:00:55.684</t>
  </si>
  <si>
    <t>00:00:59.340</t>
  </si>
  <si>
    <t>ANIMAL INTELLIGENCE</t>
  </si>
  <si>
    <t>trí thông minh của động vật</t>
  </si>
  <si>
    <t>00:01:00.376</t>
  </si>
  <si>
    <t>00:01:04.765</t>
  </si>
  <si>
    <t>00:01:11.300</t>
  </si>
  <si>
    <t>00:01:15.473</t>
  </si>
  <si>
    <t>civilization</t>
  </si>
  <si>
    <t>nền văn minh</t>
  </si>
  <si>
    <t>00:01:25.318</t>
  </si>
  <si>
    <t>00:01:29.060</t>
  </si>
  <si>
    <t>sự sống sót, tồn tại</t>
  </si>
  <si>
    <t>00:01:29.751</t>
  </si>
  <si>
    <t>00:01:34.586</t>
  </si>
  <si>
    <t>00:01:36.889</t>
  </si>
  <si>
    <t>00:01:45.035</t>
  </si>
  <si>
    <t>00:01:45.045</t>
  </si>
  <si>
    <t>00:01:53.699</t>
  </si>
  <si>
    <t>môi trường sống</t>
  </si>
  <si>
    <t>00:02:06.969</t>
  </si>
  <si>
    <t>00:02:10.596</t>
  </si>
  <si>
    <t>run away</t>
  </si>
  <si>
    <t xml:space="preserve">chạy trốn, tránh xa </t>
  </si>
  <si>
    <t>00:02:13.676</t>
  </si>
  <si>
    <t>00:02:15.691</t>
  </si>
  <si>
    <t>hurricane</t>
  </si>
  <si>
    <t>bão</t>
  </si>
  <si>
    <t>00:02:17.130</t>
  </si>
  <si>
    <t>00:02:19.318</t>
  </si>
  <si>
    <t>00:02:21.448</t>
  </si>
  <si>
    <t>00:02:30.054</t>
  </si>
  <si>
    <t>00:02:30.064</t>
  </si>
  <si>
    <t>00:02:38.949</t>
  </si>
  <si>
    <t>00:02:38.959</t>
  </si>
  <si>
    <t>00:02:47.037</t>
  </si>
  <si>
    <t>independent</t>
  </si>
  <si>
    <t>tự lập, không phụ thuộc</t>
  </si>
  <si>
    <t>00:02:49.513</t>
  </si>
  <si>
    <t>00:03:08.453</t>
  </si>
  <si>
    <t>STORY OF SURVIVAL</t>
  </si>
  <si>
    <t>00:03:13.059</t>
  </si>
  <si>
    <t>00:03:18.614</t>
  </si>
  <si>
    <t>00:03:25.753</t>
  </si>
  <si>
    <t>00:03:29.782</t>
  </si>
  <si>
    <t>sense of smell</t>
  </si>
  <si>
    <t>khứu giác</t>
  </si>
  <si>
    <t>00:03:39.886</t>
  </si>
  <si>
    <t>00:03:44.088</t>
  </si>
  <si>
    <t>thị giác</t>
  </si>
  <si>
    <t>00:03:45.384</t>
  </si>
  <si>
    <t>00:03:49.097</t>
  </si>
  <si>
    <t>hành vi</t>
  </si>
  <si>
    <t>00:03:49.107</t>
  </si>
  <si>
    <t>00:03:52.781</t>
  </si>
  <si>
    <t>00:03:56.178</t>
  </si>
  <si>
    <t>00:04:05.188</t>
  </si>
  <si>
    <t>00:04:05.198</t>
  </si>
  <si>
    <t>00:04:11.664</t>
  </si>
  <si>
    <t>00:04:11.674</t>
  </si>
  <si>
    <t>00:04:19.321</t>
  </si>
  <si>
    <t>tame</t>
  </si>
  <si>
    <t>đã thuần hóa</t>
  </si>
  <si>
    <t>00:04:21.336</t>
  </si>
  <si>
    <t>00:04:32.258</t>
  </si>
  <si>
    <t>tinh tinh</t>
  </si>
  <si>
    <t>00:04:40.391</t>
  </si>
  <si>
    <t>00:04:44.450</t>
  </si>
  <si>
    <t>bonobo</t>
  </si>
  <si>
    <t>tinh tinh lùn</t>
  </si>
  <si>
    <t>00:04:45.975</t>
  </si>
  <si>
    <t>00:04:49.775</t>
  </si>
  <si>
    <t>orangutan</t>
  </si>
  <si>
    <t>đười ươi</t>
  </si>
  <si>
    <t>00:04:52.538</t>
  </si>
  <si>
    <t>00:04:55.647</t>
  </si>
  <si>
    <t>ape</t>
  </si>
  <si>
    <t>vượn</t>
  </si>
  <si>
    <t>00:04:56.971</t>
  </si>
  <si>
    <t>00:04:59.648</t>
  </si>
  <si>
    <t>magpie</t>
  </si>
  <si>
    <t>chim ác là</t>
  </si>
  <si>
    <t>00:05:01.577</t>
  </si>
  <si>
    <t>00:05:08.370</t>
  </si>
  <si>
    <t>orca</t>
  </si>
  <si>
    <t>cá voi sát thủ</t>
  </si>
  <si>
    <t>00:05:11.479</t>
  </si>
  <si>
    <t>00:05:15.192</t>
  </si>
  <si>
    <t>00:05:17.351</t>
  </si>
  <si>
    <t>00:05:25.007</t>
  </si>
  <si>
    <t>00:05:25.017</t>
  </si>
  <si>
    <t>00:05:36.174</t>
  </si>
  <si>
    <t>00:05:36.184</t>
  </si>
  <si>
    <t>00:05:45.214</t>
  </si>
  <si>
    <t>00:05:45.224</t>
  </si>
  <si>
    <t>00:05:55.749</t>
  </si>
  <si>
    <t>00:05:55.759</t>
  </si>
  <si>
    <t>00:06:03.723</t>
  </si>
  <si>
    <t>00:06:03.733</t>
  </si>
  <si>
    <t>00:06:14.085</t>
  </si>
  <si>
    <t>00:06:14.095</t>
  </si>
  <si>
    <t>00:06:22.865</t>
  </si>
  <si>
    <t>trí tuệ động vật</t>
  </si>
  <si>
    <t>00:06:30.924</t>
  </si>
  <si>
    <t>00:06:35.012</t>
  </si>
  <si>
    <t>00:00:40.752</t>
  </si>
  <si>
    <t>00:00:44.799</t>
  </si>
  <si>
    <t xml:space="preserve">trí thông minh của động vật </t>
  </si>
  <si>
    <t>00:00:45.546</t>
  </si>
  <si>
    <t>00:00:49.842</t>
  </si>
  <si>
    <t>WORKING WITH ANIMALS</t>
  </si>
  <si>
    <t>làm việc với động vật</t>
  </si>
  <si>
    <t>00:01:02.295</t>
  </si>
  <si>
    <t>00:01:06.591</t>
  </si>
  <si>
    <t>ENDANGERED SPECIES</t>
  </si>
  <si>
    <t>những loài có nguy cơ bị tuyệt chủng</t>
  </si>
  <si>
    <t>00:01:07.463</t>
  </si>
  <si>
    <t>00:01:14.187</t>
  </si>
  <si>
    <t>00:01:18.234</t>
  </si>
  <si>
    <t>00:01:23.340</t>
  </si>
  <si>
    <t>breeder</t>
  </si>
  <si>
    <t>người chăn nuôi, người gây giống</t>
  </si>
  <si>
    <t>00:01:33.707</t>
  </si>
  <si>
    <t>00:01:39.466</t>
  </si>
  <si>
    <t>vet</t>
  </si>
  <si>
    <t>bác sĩ thú y</t>
  </si>
  <si>
    <t>00:01:41.209</t>
  </si>
  <si>
    <t>00:01:42.486</t>
  </si>
  <si>
    <t>veterinarian</t>
  </si>
  <si>
    <t>00:01:43.575</t>
  </si>
  <si>
    <t>00:01:51.234</t>
  </si>
  <si>
    <t>surgery</t>
  </si>
  <si>
    <t>phẫu thuật</t>
  </si>
  <si>
    <t>00:01:56.308</t>
  </si>
  <si>
    <t>00:01:58.207</t>
  </si>
  <si>
    <t>00:02:00.667</t>
  </si>
  <si>
    <t>00:02:08.170</t>
  </si>
  <si>
    <t>00:02:08.180</t>
  </si>
  <si>
    <t>00:02:15.423</t>
  </si>
  <si>
    <t>00:02:15.433</t>
  </si>
  <si>
    <t>00:02:27.222</t>
  </si>
  <si>
    <t>00:02:27.232</t>
  </si>
  <si>
    <t>00:02:37.963</t>
  </si>
  <si>
    <t>zoologist</t>
  </si>
  <si>
    <t>nhà động vật học</t>
  </si>
  <si>
    <t>00:02:45.746</t>
  </si>
  <si>
    <t>00:03:00.813</t>
  </si>
  <si>
    <t>dog handler</t>
  </si>
  <si>
    <t>người chăm sóc chó</t>
  </si>
  <si>
    <t>00:03:07.787</t>
  </si>
  <si>
    <t>00:03:21.298</t>
  </si>
  <si>
    <t>marine biologist</t>
  </si>
  <si>
    <t>nhà sinh học biển</t>
  </si>
  <si>
    <t>00:03:25.719</t>
  </si>
  <si>
    <t>00:03:27.836</t>
  </si>
  <si>
    <t>horse trainer</t>
  </si>
  <si>
    <t>người huấn luyện ngựa</t>
  </si>
  <si>
    <t>00:03:29.330</t>
  </si>
  <si>
    <t>00:03:33.875</t>
  </si>
  <si>
    <t>snake milker</t>
  </si>
  <si>
    <t>người nặn nọc rắn</t>
  </si>
  <si>
    <t>00:03:43.308</t>
  </si>
  <si>
    <t>00:03:45.612</t>
  </si>
  <si>
    <t>00:03:49.317</t>
  </si>
  <si>
    <t>00:04:00.991</t>
  </si>
  <si>
    <t>00:04:01.001</t>
  </si>
  <si>
    <t>00:04:09.802</t>
  </si>
  <si>
    <t>00:04:09.812</t>
  </si>
  <si>
    <t>00:04:19.764</t>
  </si>
  <si>
    <t>00:04:26.333</t>
  </si>
  <si>
    <t>00:04:31.532</t>
  </si>
  <si>
    <t>những loài có nguy có bị tuyệt chủng</t>
  </si>
  <si>
    <t>00:04:37.384</t>
  </si>
  <si>
    <t>00:04:43.953</t>
  </si>
  <si>
    <t>jungle</t>
  </si>
  <si>
    <t>rừng nhiệt đới</t>
  </si>
  <si>
    <t>00:04:54.849</t>
  </si>
  <si>
    <t>00:04:56.095</t>
  </si>
  <si>
    <t>nhím</t>
  </si>
  <si>
    <t>00:05:00.764</t>
  </si>
  <si>
    <t>00:05:02.103</t>
  </si>
  <si>
    <t>lông nhím</t>
  </si>
  <si>
    <t>00:05:08.205</t>
  </si>
  <si>
    <t>00:05:09.512</t>
  </si>
  <si>
    <t>00:05:11.754</t>
  </si>
  <si>
    <t>00:05:19.661</t>
  </si>
  <si>
    <t>00:05:19.671</t>
  </si>
  <si>
    <t>00:05:26.853</t>
  </si>
  <si>
    <t>00:05:26.863</t>
  </si>
  <si>
    <t>00:05:32.861</t>
  </si>
  <si>
    <t>land animal</t>
  </si>
  <si>
    <t>động vật trên cạn</t>
  </si>
  <si>
    <t>00:05:36.441</t>
  </si>
  <si>
    <t>00:05:38.932</t>
  </si>
  <si>
    <t>marine animal</t>
  </si>
  <si>
    <t>động vật dưới nước</t>
  </si>
  <si>
    <t>00:05:41.111</t>
  </si>
  <si>
    <t>00:05:42.979</t>
  </si>
  <si>
    <t>00:05:49.797</t>
  </si>
  <si>
    <t>00:06:00.070</t>
  </si>
  <si>
    <t>00:06:00.080</t>
  </si>
  <si>
    <t>00:06:10.873</t>
  </si>
  <si>
    <t>báo sư tử</t>
  </si>
  <si>
    <t>00:06:16.197</t>
  </si>
  <si>
    <t>00:06:19.932</t>
  </si>
  <si>
    <t>polar bear</t>
  </si>
  <si>
    <t>gấu trắng Bắc Cực</t>
  </si>
  <si>
    <t>00:06:21.271</t>
  </si>
  <si>
    <t>00:06:25.598</t>
  </si>
  <si>
    <t>snake venom</t>
  </si>
  <si>
    <t>nọc rắn</t>
  </si>
  <si>
    <t>00:06:30.891</t>
  </si>
  <si>
    <t>00:06:32.665</t>
  </si>
  <si>
    <t>00:06:34.627</t>
  </si>
  <si>
    <t>00:06:41.569</t>
  </si>
  <si>
    <t>00:06:41.579</t>
  </si>
  <si>
    <t>00:06:49.134</t>
  </si>
  <si>
    <t>00:06:49.144</t>
  </si>
  <si>
    <t>00:06:57.695</t>
  </si>
  <si>
    <t>00:07:02.739</t>
  </si>
  <si>
    <t>00:07:07.564</t>
  </si>
  <si>
    <t xml:space="preserve">LIFE-CHANGING TECHNOLOGY AND AMAZING ABILITIES </t>
  </si>
  <si>
    <t>công nghệ thay đổi cuộc sống và các khả năng tuyệt vời</t>
  </si>
  <si>
    <t>00:00:36.828</t>
  </si>
  <si>
    <t>00:00:44.645</t>
  </si>
  <si>
    <t>00:00:48.669</t>
  </si>
  <si>
    <t>00:00:53.169</t>
  </si>
  <si>
    <t>00:01:01.480</t>
  </si>
  <si>
    <t>00:01:02.539</t>
  </si>
  <si>
    <t>00:01:05.292</t>
  </si>
  <si>
    <t>00:01:07.268</t>
  </si>
  <si>
    <t>00:01:20.644</t>
  </si>
  <si>
    <t>00:01:24.209</t>
  </si>
  <si>
    <t>00:01:24.967</t>
  </si>
  <si>
    <t>00:01:28.320</t>
  </si>
  <si>
    <t>00:01:30.667</t>
  </si>
  <si>
    <t>00:01:32.061</t>
  </si>
  <si>
    <t>00:01:38.820</t>
  </si>
  <si>
    <t>00:01:40.408</t>
  </si>
  <si>
    <t>00:01:41.996</t>
  </si>
  <si>
    <t>00:01:45.102</t>
  </si>
  <si>
    <t>00:01:46.249</t>
  </si>
  <si>
    <t>00:01:49.814</t>
  </si>
  <si>
    <t>00:01:50.537</t>
  </si>
  <si>
    <t>00:01:54.137</t>
  </si>
  <si>
    <t>00:01:57.331</t>
  </si>
  <si>
    <t>00:02:01.284</t>
  </si>
  <si>
    <t>00:02:11.183</t>
  </si>
  <si>
    <t>00:02:13.001</t>
  </si>
  <si>
    <t>00:02:15.224</t>
  </si>
  <si>
    <t>00:02:19.248</t>
  </si>
  <si>
    <t>00:02:24.118</t>
  </si>
  <si>
    <t>00:02:28.124</t>
  </si>
  <si>
    <t>00:02:33.841</t>
  </si>
  <si>
    <t>00:02:35.483</t>
  </si>
  <si>
    <t>00:02:36.788</t>
  </si>
  <si>
    <t>00:02:40.212</t>
  </si>
  <si>
    <t>00:02:43.565</t>
  </si>
  <si>
    <t>00:02:47.429</t>
  </si>
  <si>
    <t>00:02:50.235</t>
  </si>
  <si>
    <t>00:02:55.599</t>
  </si>
  <si>
    <t>00:03:01.882</t>
  </si>
  <si>
    <t>00:03:05.393</t>
  </si>
  <si>
    <t>00:03:19.246</t>
  </si>
  <si>
    <t>00:03:22.898</t>
  </si>
  <si>
    <t>00:03:23.763</t>
  </si>
  <si>
    <t>00:03:27.716</t>
  </si>
  <si>
    <t>00:03:30.980</t>
  </si>
  <si>
    <t>00:03:35.092</t>
  </si>
  <si>
    <t>00:03:46.527</t>
  </si>
  <si>
    <t>00:03:48.450</t>
  </si>
  <si>
    <t>00:03:49.633</t>
  </si>
  <si>
    <t>00:03:54.609</t>
  </si>
  <si>
    <t>00:03:56.180</t>
  </si>
  <si>
    <t>00:04:01.209</t>
  </si>
  <si>
    <t>00:04:05.356</t>
  </si>
  <si>
    <t>00:04:09.767</t>
  </si>
  <si>
    <t>00:04:11.850</t>
  </si>
  <si>
    <t>00:04:14.638</t>
  </si>
  <si>
    <t>00:04:16.208</t>
  </si>
  <si>
    <t>00:04:20.373</t>
  </si>
  <si>
    <t>00:04:27.361</t>
  </si>
  <si>
    <t>00:04:31.772</t>
  </si>
  <si>
    <t>00:04:33.113</t>
  </si>
  <si>
    <t>00:04:39.254</t>
  </si>
  <si>
    <t>00:04:41.548</t>
  </si>
  <si>
    <t>00:04:44.725</t>
  </si>
  <si>
    <t>00:04:44.735</t>
  </si>
  <si>
    <t>00:04:48.695</t>
  </si>
  <si>
    <t>00:04:53.866</t>
  </si>
  <si>
    <t>00:04:59.213</t>
  </si>
  <si>
    <t>00:05:02.407</t>
  </si>
  <si>
    <t>00:05:02.417</t>
  </si>
  <si>
    <t>00:05:06.218</t>
  </si>
  <si>
    <t>00:05:08.353</t>
  </si>
  <si>
    <t>00:05:10.436</t>
  </si>
  <si>
    <t>00:05:11.141</t>
  </si>
  <si>
    <t>00:05:13.047</t>
  </si>
  <si>
    <t>00:05:20.000</t>
  </si>
  <si>
    <t>00:05:21.447</t>
  </si>
  <si>
    <t>00:05:23.670</t>
  </si>
  <si>
    <t>00:05:26.017</t>
  </si>
  <si>
    <t>STORY OF SURVIVAL AND ANIMAL INTELLIGENCE</t>
  </si>
  <si>
    <t>câu chuyện sinh tồn và trí thông minh của động vật</t>
  </si>
  <si>
    <t>00:05:32.458</t>
  </si>
  <si>
    <t>00:05:41.123</t>
  </si>
  <si>
    <t>00:05:47.652</t>
  </si>
  <si>
    <t>00:05:51.446</t>
  </si>
  <si>
    <t>00:05:52.187</t>
  </si>
  <si>
    <t>00:05:57.816</t>
  </si>
  <si>
    <t>00:05:59.757</t>
  </si>
  <si>
    <t>00:06:03.640</t>
  </si>
  <si>
    <t>00:06:06.392</t>
  </si>
  <si>
    <t>00:06:11.122</t>
  </si>
  <si>
    <t>00:06:12.851</t>
  </si>
  <si>
    <t>00:06:14.033</t>
  </si>
  <si>
    <t>00:06:15.410</t>
  </si>
  <si>
    <t>00:06:20.192</t>
  </si>
  <si>
    <t>00:06:23.756</t>
  </si>
  <si>
    <t>00:06:25.151</t>
  </si>
  <si>
    <t>00:06:31.309</t>
  </si>
  <si>
    <t>00:06:35.685</t>
  </si>
  <si>
    <t>00:06:43.609</t>
  </si>
  <si>
    <t>00:06:45.779</t>
  </si>
  <si>
    <t>00:06:50.650</t>
  </si>
  <si>
    <t>00:06:52.714</t>
  </si>
  <si>
    <t>00:06:53.614</t>
  </si>
  <si>
    <t>00:06:58.802</t>
  </si>
  <si>
    <t>00:07:06.143</t>
  </si>
  <si>
    <t>00:07:08.208</t>
  </si>
  <si>
    <t>00:07:10.061</t>
  </si>
  <si>
    <t>00:07:14.560</t>
  </si>
  <si>
    <t>00:07:30.478</t>
  </si>
  <si>
    <t>00:07:32.630</t>
  </si>
  <si>
    <t>00:07:35.295</t>
  </si>
  <si>
    <t>00:07:37.518</t>
  </si>
  <si>
    <t>00:07:45.495</t>
  </si>
  <si>
    <t>00:07:47.259</t>
  </si>
  <si>
    <t>00:07:49.377</t>
  </si>
  <si>
    <t>00:07:50.912</t>
  </si>
  <si>
    <t>00:07:56.682</t>
  </si>
  <si>
    <t>00:07:59.012</t>
  </si>
  <si>
    <t>00:08:01.288</t>
  </si>
  <si>
    <t>00:08:04.447</t>
  </si>
  <si>
    <t>00:08:04.623</t>
  </si>
  <si>
    <t>00:08:08.400</t>
  </si>
  <si>
    <t>00:08:13.023</t>
  </si>
  <si>
    <t>00:08:15.176</t>
  </si>
  <si>
    <t>00:08:22.870</t>
  </si>
  <si>
    <t>00:08:26.964</t>
  </si>
  <si>
    <t>00:08:27.687</t>
  </si>
  <si>
    <t>00:08:32.663</t>
  </si>
  <si>
    <t>trí tuệ thông minh nhân tạo</t>
  </si>
  <si>
    <t>00:00:50.192</t>
  </si>
  <si>
    <t>00:01:03.776</t>
  </si>
  <si>
    <t>trí tuệ, sự thông minh</t>
  </si>
  <si>
    <t>00:01:10.604</t>
  </si>
  <si>
    <t>00:01:15.468</t>
  </si>
  <si>
    <t>artificial</t>
  </si>
  <si>
    <t>nhân tạo</t>
  </si>
  <si>
    <t>00:01:16.315</t>
  </si>
  <si>
    <t>00:01:19.918</t>
  </si>
  <si>
    <t>00:01:22.602</t>
  </si>
  <si>
    <t>00:01:33.610</t>
  </si>
  <si>
    <t>00:01:33.736</t>
  </si>
  <si>
    <t>00:01:42.474</t>
  </si>
  <si>
    <t>máy móc</t>
  </si>
  <si>
    <t>00:01:54.076</t>
  </si>
  <si>
    <t>00:02:05.804</t>
  </si>
  <si>
    <t>problem solving</t>
  </si>
  <si>
    <t>giải quyết vấn đề</t>
  </si>
  <si>
    <t>00:02:06.993</t>
  </si>
  <si>
    <t>00:02:11.425</t>
  </si>
  <si>
    <t>take actions</t>
  </si>
  <si>
    <t>hành động</t>
  </si>
  <si>
    <t>00:02:11.983</t>
  </si>
  <si>
    <t>00:02:15.785</t>
  </si>
  <si>
    <t>00:02:17.694</t>
  </si>
  <si>
    <t>00:02:28.324</t>
  </si>
  <si>
    <t>00:02:28.334</t>
  </si>
  <si>
    <t>00:02:38.304</t>
  </si>
  <si>
    <t>communicate with</t>
  </si>
  <si>
    <t>giao tiếp với ai</t>
  </si>
  <si>
    <t>00:02:55.581</t>
  </si>
  <si>
    <t>00:03:13.363</t>
  </si>
  <si>
    <t>automated process</t>
  </si>
  <si>
    <t>quy trình tự động</t>
  </si>
  <si>
    <t>00:03:28.190</t>
  </si>
  <si>
    <t>00:03:35.036</t>
  </si>
  <si>
    <t>contribute to</t>
  </si>
  <si>
    <t>đóng góp cho cái gì</t>
  </si>
  <si>
    <t>00:03:42.098</t>
  </si>
  <si>
    <t>00:03:46.782</t>
  </si>
  <si>
    <t>00:03:48.728</t>
  </si>
  <si>
    <t>00:04:02.168</t>
  </si>
  <si>
    <t>00:04:02.178</t>
  </si>
  <si>
    <t>00:04:13.950</t>
  </si>
  <si>
    <t>humanity</t>
  </si>
  <si>
    <t>lòng nhân đạo</t>
  </si>
  <si>
    <t>00:04:25.156</t>
  </si>
  <si>
    <t>00:04:28.615</t>
  </si>
  <si>
    <t>nhà nghiên cứu</t>
  </si>
  <si>
    <t>00:04:37.659</t>
  </si>
  <si>
    <t>00:04:39.568</t>
  </si>
  <si>
    <t>00:04:41.730</t>
  </si>
  <si>
    <t>00:04:51.459</t>
  </si>
  <si>
    <t>00:04:51.469</t>
  </si>
  <si>
    <t>00:05:01.223</t>
  </si>
  <si>
    <t>hệ thống máy tính</t>
  </si>
  <si>
    <t>00:05:05.403</t>
  </si>
  <si>
    <t>00:05:07.853</t>
  </si>
  <si>
    <t>phức tạp, rắc rối</t>
  </si>
  <si>
    <t>00:05:14.663</t>
  </si>
  <si>
    <t>00:05:21.833</t>
  </si>
  <si>
    <t>data analysis</t>
  </si>
  <si>
    <t>phân tích số liệu</t>
  </si>
  <si>
    <t>00:05:26.697</t>
  </si>
  <si>
    <t>00:05:28.895</t>
  </si>
  <si>
    <t>00:05:30.625</t>
  </si>
  <si>
    <t>00:05:43.380</t>
  </si>
  <si>
    <t>00:05:43.390</t>
  </si>
  <si>
    <t>00:05:53.217</t>
  </si>
  <si>
    <t>00:05:53.227</t>
  </si>
  <si>
    <t>00:06:05.467</t>
  </si>
  <si>
    <t>nhận dạng khuôn mặt</t>
  </si>
  <si>
    <t>00:06:18.583</t>
  </si>
  <si>
    <t>00:06:40.454</t>
  </si>
  <si>
    <t>thanh toán trực tuyến</t>
  </si>
  <si>
    <t>00:07:07.189</t>
  </si>
  <si>
    <t>00:07:09.099</t>
  </si>
  <si>
    <t>ứng dụng</t>
  </si>
  <si>
    <t>00:07:10.180</t>
  </si>
  <si>
    <t>00:07:14.287</t>
  </si>
  <si>
    <t>00:07:15.675</t>
  </si>
  <si>
    <t>00:07:25.998</t>
  </si>
  <si>
    <t>00:07:26.008</t>
  </si>
  <si>
    <t>00:07:35.762</t>
  </si>
  <si>
    <t>cognitive dissonance</t>
  </si>
  <si>
    <t>bất hòa nhận thức</t>
  </si>
  <si>
    <t>00:08:13.451</t>
  </si>
  <si>
    <t>00:08:29.377</t>
  </si>
  <si>
    <t>Trí tuệ thông minh nhân tạo</t>
  </si>
  <si>
    <t>00:08:41.448</t>
  </si>
  <si>
    <t>00:08:47.285</t>
  </si>
  <si>
    <t>00:00:43.260</t>
  </si>
  <si>
    <t>00:00:45.231</t>
  </si>
  <si>
    <t>Creativity</t>
  </si>
  <si>
    <t>sự sáng tạo</t>
  </si>
  <si>
    <t>00:00:58.994</t>
  </si>
  <si>
    <t>00:01:02.495</t>
  </si>
  <si>
    <t>passion</t>
  </si>
  <si>
    <t>đam mê</t>
  </si>
  <si>
    <t>00:01:25.110</t>
  </si>
  <si>
    <t>00:01:26.300</t>
  </si>
  <si>
    <t xml:space="preserve">nghĩ ra, đưa ra </t>
  </si>
  <si>
    <t>00:01:32.162</t>
  </si>
  <si>
    <t>00:01:33.878</t>
  </si>
  <si>
    <t>00:01:36.613</t>
  </si>
  <si>
    <t>00:01:43.920</t>
  </si>
  <si>
    <t>00:01:43.930</t>
  </si>
  <si>
    <t>00:01:52.959</t>
  </si>
  <si>
    <t>sự phát minh</t>
  </si>
  <si>
    <t>00:02:07.810</t>
  </si>
  <si>
    <t>00:02:19.364</t>
  </si>
  <si>
    <t>valuable</t>
  </si>
  <si>
    <t>có giá trị</t>
  </si>
  <si>
    <t>00:02:43.967</t>
  </si>
  <si>
    <t>00:02:47.808</t>
  </si>
  <si>
    <t>productive</t>
  </si>
  <si>
    <t>năng suất</t>
  </si>
  <si>
    <t>00:02:47.818</t>
  </si>
  <si>
    <t>00:02:51.393</t>
  </si>
  <si>
    <t>economic benefit</t>
  </si>
  <si>
    <t>lợi ích về mặt kinh tế</t>
  </si>
  <si>
    <t>00:02:52.344</t>
  </si>
  <si>
    <t>00:02:57.799</t>
  </si>
  <si>
    <t>00:02:59.447</t>
  </si>
  <si>
    <t>00:03:06.362</t>
  </si>
  <si>
    <t>00:03:06.372</t>
  </si>
  <si>
    <t>00:03:13.176</t>
  </si>
  <si>
    <t>00:03:13.186</t>
  </si>
  <si>
    <t>00:03:24.696</t>
  </si>
  <si>
    <t>technology</t>
  </si>
  <si>
    <t>công nghệ</t>
  </si>
  <si>
    <t>00:03:35.027</t>
  </si>
  <si>
    <t>00:03:46.734</t>
  </si>
  <si>
    <t>education and training</t>
  </si>
  <si>
    <t>giáo dục và đào tạo</t>
  </si>
  <si>
    <t>00:03:54.822</t>
  </si>
  <si>
    <t>00:04:25.576</t>
  </si>
  <si>
    <t>creativity</t>
  </si>
  <si>
    <t>sáng tạo</t>
  </si>
  <si>
    <t>00:04:30.232</t>
  </si>
  <si>
    <t>00:04:31.778</t>
  </si>
  <si>
    <t>good communicators</t>
  </si>
  <si>
    <t>những người giao tiếp tốt</t>
  </si>
  <si>
    <t>00:04:44.913</t>
  </si>
  <si>
    <t>00:04:48.039</t>
  </si>
  <si>
    <t>persuade</t>
  </si>
  <si>
    <t>thuyết phục</t>
  </si>
  <si>
    <t>00:05:02.329</t>
  </si>
  <si>
    <t>00:05:05.234</t>
  </si>
  <si>
    <t>khán giả</t>
  </si>
  <si>
    <t>00:05:07.222</t>
  </si>
  <si>
    <t>00:05:08.531</t>
  </si>
  <si>
    <t>chế ra, bịa ra</t>
  </si>
  <si>
    <t>00:05:15.055</t>
  </si>
  <si>
    <t>00:05:16.279</t>
  </si>
  <si>
    <t>agree with</t>
  </si>
  <si>
    <t>đồng ý với</t>
  </si>
  <si>
    <t>00:05:18.284</t>
  </si>
  <si>
    <t>00:05:22.617</t>
  </si>
  <si>
    <t>00:05:24.469</t>
  </si>
  <si>
    <t>00:05:31.758</t>
  </si>
  <si>
    <t>00:05:31.768</t>
  </si>
  <si>
    <t>00:05:38.555</t>
  </si>
  <si>
    <t>00:05:38.565</t>
  </si>
  <si>
    <t>00:05:45.334</t>
  </si>
  <si>
    <t>00:05:45.344</t>
  </si>
  <si>
    <t>00:05:54.442</t>
  </si>
  <si>
    <t>make eye contact with</t>
  </si>
  <si>
    <t>giao tiếp bằng mắt với ai đó</t>
  </si>
  <si>
    <t>00:06:07.814</t>
  </si>
  <si>
    <t>00:06:13.863</t>
  </si>
  <si>
    <t>đánh giá</t>
  </si>
  <si>
    <t>00:06:18.705</t>
  </si>
  <si>
    <t>00:06:20.948</t>
  </si>
  <si>
    <t>00:06:22.766</t>
  </si>
  <si>
    <t>00:06:36.275</t>
  </si>
  <si>
    <t>00:06:36.285</t>
  </si>
  <si>
    <t>00:06:46.232</t>
  </si>
  <si>
    <t>giả vờ</t>
  </si>
  <si>
    <t>00:06:49.052</t>
  </si>
  <si>
    <t>00:07:02.849</t>
  </si>
  <si>
    <t>look up</t>
  </si>
  <si>
    <t>tìm kiếm, tra cứu</t>
  </si>
  <si>
    <t>00:07:15.984</t>
  </si>
  <si>
    <t>00:07:29.696</t>
  </si>
  <si>
    <t>solve a problem</t>
  </si>
  <si>
    <t>giải quyết một vấn đề</t>
  </si>
  <si>
    <t>00:07:35.864</t>
  </si>
  <si>
    <t>00:07:48.675</t>
  </si>
  <si>
    <t>00:07:53.976</t>
  </si>
  <si>
    <t>00:07:58.530</t>
  </si>
  <si>
    <t>00:00:40.888</t>
  </si>
  <si>
    <t>00:00:43.907</t>
  </si>
  <si>
    <t>00:00:45.050</t>
  </si>
  <si>
    <t>00:00:49.181</t>
  </si>
  <si>
    <t>communication</t>
  </si>
  <si>
    <t>giao tiếp</t>
  </si>
  <si>
    <t>00:00:57.949</t>
  </si>
  <si>
    <t>00:01:00.586</t>
  </si>
  <si>
    <t>tình cờ gặp</t>
  </si>
  <si>
    <t>00:01:22.666</t>
  </si>
  <si>
    <t>00:01:24.446</t>
  </si>
  <si>
    <t>come across</t>
  </si>
  <si>
    <t>00:01:25.653</t>
  </si>
  <si>
    <t>00:01:27.400</t>
  </si>
  <si>
    <t>00:01:29.084</t>
  </si>
  <si>
    <t>00:01:38.107</t>
  </si>
  <si>
    <t>00:01:38.117</t>
  </si>
  <si>
    <t>00:01:46.272</t>
  </si>
  <si>
    <t>communicate with someone</t>
  </si>
  <si>
    <t>giao tiếp với ai đó</t>
  </si>
  <si>
    <t>00:02:01.140</t>
  </si>
  <si>
    <t>00:02:07.018</t>
  </si>
  <si>
    <t>làm quen</t>
  </si>
  <si>
    <t>00:02:09.496</t>
  </si>
  <si>
    <t>00:02:13.118</t>
  </si>
  <si>
    <t>sự hiểu biết</t>
  </si>
  <si>
    <t>00:02:20.774</t>
  </si>
  <si>
    <t>00:02:25.445</t>
  </si>
  <si>
    <t>get along with</t>
  </si>
  <si>
    <t>có quan hệ tốt với ai đó</t>
  </si>
  <si>
    <t>00:02:31.799</t>
  </si>
  <si>
    <t>00:02:37.486</t>
  </si>
  <si>
    <t>00:02:39.170</t>
  </si>
  <si>
    <t>00:02:54.515</t>
  </si>
  <si>
    <t>00:02:54.525</t>
  </si>
  <si>
    <t>00:03:02.870</t>
  </si>
  <si>
    <t>00:03:02.880</t>
  </si>
  <si>
    <t>00:03:12.497</t>
  </si>
  <si>
    <t>00:03:12.507</t>
  </si>
  <si>
    <t>00:03:21.742</t>
  </si>
  <si>
    <t>lời nói</t>
  </si>
  <si>
    <t>00:03:33.656</t>
  </si>
  <si>
    <t>00:03:34.768</t>
  </si>
  <si>
    <t>ngôn ngữ cơ thể</t>
  </si>
  <si>
    <t>00:03:36.706</t>
  </si>
  <si>
    <t>00:03:40.232</t>
  </si>
  <si>
    <t>convey information</t>
  </si>
  <si>
    <t>truyền tải thông tin</t>
  </si>
  <si>
    <t>00:03:44.045</t>
  </si>
  <si>
    <t>00:03:46.396</t>
  </si>
  <si>
    <t>express</t>
  </si>
  <si>
    <t>bày tỏ, biểu đạt</t>
  </si>
  <si>
    <t>00:03:47.921</t>
  </si>
  <si>
    <t>00:03:57.483</t>
  </si>
  <si>
    <t>00:03:59.199</t>
  </si>
  <si>
    <t>00:04:06.697</t>
  </si>
  <si>
    <t>00:04:06.707</t>
  </si>
  <si>
    <t>00:04:17.118</t>
  </si>
  <si>
    <t>00:04:17.128</t>
  </si>
  <si>
    <t>00:04:30.239</t>
  </si>
  <si>
    <t>00:04:30.249</t>
  </si>
  <si>
    <t>00:04:38.054</t>
  </si>
  <si>
    <t>use gesture</t>
  </si>
  <si>
    <t>ra hiệu bằng tay hoặc đầu</t>
  </si>
  <si>
    <t>00:04:43.233</t>
  </si>
  <si>
    <t>00:04:48.824</t>
  </si>
  <si>
    <t xml:space="preserve">giơ ngón cái </t>
  </si>
  <si>
    <t>00:04:51.239</t>
  </si>
  <si>
    <t>00:04:57.784</t>
  </si>
  <si>
    <t>đa quốc gia</t>
  </si>
  <si>
    <t>00:05:29.713</t>
  </si>
  <si>
    <t>00:05:33.811</t>
  </si>
  <si>
    <t>00:05:35.717</t>
  </si>
  <si>
    <t>00:05:44.073</t>
  </si>
  <si>
    <t>00:05:44.083</t>
  </si>
  <si>
    <t>00:05:51.857</t>
  </si>
  <si>
    <t>00:05:51.867</t>
  </si>
  <si>
    <t>00:06:02.468</t>
  </si>
  <si>
    <t>sự hiểu nhầm, bất hòa</t>
  </si>
  <si>
    <t>00:06:15.494</t>
  </si>
  <si>
    <t>00:06:17.781</t>
  </si>
  <si>
    <t>kết thúc cuộc gọi</t>
  </si>
  <si>
    <t>00:06:19.433</t>
  </si>
  <si>
    <t>00:06:24.135</t>
  </si>
  <si>
    <t>hành vi, cách ứng xử</t>
  </si>
  <si>
    <t>00:06:25.851</t>
  </si>
  <si>
    <t>00:06:31.157</t>
  </si>
  <si>
    <t>00:06:33.762</t>
  </si>
  <si>
    <t>00:06:43.611</t>
  </si>
  <si>
    <t>00:06:43.621</t>
  </si>
  <si>
    <t>00:06:50.632</t>
  </si>
  <si>
    <t>00:06:50.642</t>
  </si>
  <si>
    <t>00:06:58.034</t>
  </si>
  <si>
    <t>bài phát biểu</t>
  </si>
  <si>
    <t>00:06:59.718</t>
  </si>
  <si>
    <t>00:07:03.562</t>
  </si>
  <si>
    <t>tự tin</t>
  </si>
  <si>
    <t>00:07:05.056</t>
  </si>
  <si>
    <t>00:07:08.741</t>
  </si>
  <si>
    <t>00:07:11.441</t>
  </si>
  <si>
    <t>00:07:17.923</t>
  </si>
  <si>
    <t>00:07:17.933</t>
  </si>
  <si>
    <t>00:07:25.452</t>
  </si>
  <si>
    <t>00:00:37.487</t>
  </si>
  <si>
    <t>00:00:39.803</t>
  </si>
  <si>
    <t>00:00:49.998</t>
  </si>
  <si>
    <t>00:00:53.676</t>
  </si>
  <si>
    <t>00:00:54.539</t>
  </si>
  <si>
    <t>00:00:57.582</t>
  </si>
  <si>
    <t>00:01:09.162</t>
  </si>
  <si>
    <t>00:01:11.069</t>
  </si>
  <si>
    <t>00:01:13.544</t>
  </si>
  <si>
    <t>00:01:18.403</t>
  </si>
  <si>
    <t>00:01:33.434</t>
  </si>
  <si>
    <t>00:01:37.362</t>
  </si>
  <si>
    <t>00:01:40.632</t>
  </si>
  <si>
    <t>00:01:44.356</t>
  </si>
  <si>
    <t>00:01:47.557</t>
  </si>
  <si>
    <t>00:01:55.050</t>
  </si>
  <si>
    <t>00:02:05.812</t>
  </si>
  <si>
    <t>00:02:07.674</t>
  </si>
  <si>
    <t>00:02:14.895</t>
  </si>
  <si>
    <t>00:02:17.847</t>
  </si>
  <si>
    <t>00:02:21.843</t>
  </si>
  <si>
    <t>00:02:25.044</t>
  </si>
  <si>
    <t>00:02:30.130</t>
  </si>
  <si>
    <t>00:02:35.307</t>
  </si>
  <si>
    <t>00:02:37.056</t>
  </si>
  <si>
    <t>00:02:43.890</t>
  </si>
  <si>
    <t>00:02:50.520</t>
  </si>
  <si>
    <t>00:02:52.427</t>
  </si>
  <si>
    <t>00:02:57.627</t>
  </si>
  <si>
    <t>00:03:00.079</t>
  </si>
  <si>
    <t>00:03:08.753</t>
  </si>
  <si>
    <t>00:03:10.410</t>
  </si>
  <si>
    <t>00:03:11.046</t>
  </si>
  <si>
    <t>00:03:14.543</t>
  </si>
  <si>
    <t>00:03:34.478</t>
  </si>
  <si>
    <t>00:03:36.817</t>
  </si>
  <si>
    <t>00:04:03.247</t>
  </si>
  <si>
    <t>00:04:06.721</t>
  </si>
  <si>
    <t>00:04:15.894</t>
  </si>
  <si>
    <t>00:04:17.233</t>
  </si>
  <si>
    <t>00:04:27.655</t>
  </si>
  <si>
    <t>00:04:29.086</t>
  </si>
  <si>
    <t>00:04:36.306</t>
  </si>
  <si>
    <t>00:04:38.100</t>
  </si>
  <si>
    <t>00:04:46.819</t>
  </si>
  <si>
    <t>00:04:49.271</t>
  </si>
  <si>
    <t>00:04:52.404</t>
  </si>
  <si>
    <t>00:04:55.878</t>
  </si>
  <si>
    <t>00:04:56.423</t>
  </si>
  <si>
    <t>00:05:00.306</t>
  </si>
  <si>
    <t>00:05:01.101</t>
  </si>
  <si>
    <t>00:05:06.141</t>
  </si>
  <si>
    <t>00:05:09.161</t>
  </si>
  <si>
    <t>00:05:14.724</t>
  </si>
  <si>
    <t>00:05:20.787</t>
  </si>
  <si>
    <t>00:05:23.012</t>
  </si>
  <si>
    <t>00:05:31.753</t>
  </si>
  <si>
    <t>00:05:36.249</t>
  </si>
  <si>
    <t>00:05:45.627</t>
  </si>
  <si>
    <t>00:05:48.715</t>
  </si>
  <si>
    <t>00:05:50.577</t>
  </si>
  <si>
    <t>00:05:52.643</t>
  </si>
  <si>
    <t>00:05:59.636</t>
  </si>
  <si>
    <t>00:06:01.294</t>
  </si>
  <si>
    <t>00:06:05.494</t>
  </si>
  <si>
    <t>00:06:09.536</t>
  </si>
  <si>
    <t>00:06:19.118</t>
  </si>
  <si>
    <t>00:06:25.907</t>
  </si>
  <si>
    <t>00:06:36.737</t>
  </si>
  <si>
    <t>00:06:39.235</t>
  </si>
  <si>
    <t>00:06:49.384</t>
  </si>
  <si>
    <t>00:06:53.449</t>
  </si>
  <si>
    <t>00:07:09.638</t>
  </si>
  <si>
    <t>00:07:11.023</t>
  </si>
  <si>
    <t>00:07:18.993</t>
  </si>
  <si>
    <t>00:07:21.082</t>
  </si>
  <si>
    <t>00:07:29.369</t>
  </si>
  <si>
    <t>00:07:31.481</t>
  </si>
  <si>
    <t>00:07:44.469</t>
  </si>
  <si>
    <t>00:07:48.170</t>
  </si>
  <si>
    <t>00:08:02.724</t>
  </si>
  <si>
    <t>00:08:04.336</t>
  </si>
  <si>
    <t>00:08:05.222</t>
  </si>
  <si>
    <t>00:08:07.674</t>
  </si>
  <si>
    <t>00:08:12.147</t>
  </si>
  <si>
    <t>00:08:17.142</t>
  </si>
  <si>
    <t>00:08:20.026</t>
  </si>
  <si>
    <t>00:08:24.453</t>
  </si>
  <si>
    <t>00:08:34.149</t>
  </si>
  <si>
    <t>00:08:38.440</t>
  </si>
  <si>
    <t>00:08:44.798</t>
  </si>
  <si>
    <t>00:08:49.952</t>
  </si>
  <si>
    <t>00:08:56.219</t>
  </si>
  <si>
    <t>00:08:57.558</t>
  </si>
  <si>
    <t>00:09:00.396</t>
  </si>
  <si>
    <t>00:09:04.370</t>
  </si>
  <si>
    <t>00:09:12.340</t>
  </si>
  <si>
    <t>00:09:15.496</t>
  </si>
  <si>
    <t>00:09:17.380</t>
  </si>
  <si>
    <t>00:09:27.235</t>
  </si>
  <si>
    <t>00:09:33.978</t>
  </si>
  <si>
    <t>00:09:40.449</t>
  </si>
  <si>
    <t>00:09:43.674</t>
  </si>
  <si>
    <t>00:09:50.803</t>
  </si>
  <si>
    <t>00:10:03.677</t>
  </si>
  <si>
    <t>00:10:05.857</t>
  </si>
  <si>
    <t>00:10:10.875</t>
  </si>
  <si>
    <t>00:10:13.532</t>
  </si>
  <si>
    <t>00:10:22.614</t>
  </si>
  <si>
    <t>00:10:23.885</t>
  </si>
  <si>
    <t>00:10:26.270</t>
  </si>
  <si>
    <t>00:10:32.332</t>
  </si>
  <si>
    <t>00:10:42.436</t>
  </si>
  <si>
    <t>00:10:45.955</t>
  </si>
  <si>
    <t>00:10:47.681</t>
  </si>
  <si>
    <t>00:10:52.200</t>
  </si>
  <si>
    <t xml:space="preserve">global warming </t>
  </si>
  <si>
    <t>sự nóng lên toàn cầu</t>
  </si>
  <si>
    <t>00:00:43.791</t>
  </si>
  <si>
    <t>00:00:45.437</t>
  </si>
  <si>
    <t>hạn hán</t>
  </si>
  <si>
    <t>00:00:54.472</t>
  </si>
  <si>
    <t>00:00:56.634</t>
  </si>
  <si>
    <t>cơn lốc xoáy</t>
  </si>
  <si>
    <t>00:00:58.667</t>
  </si>
  <si>
    <t>00:01:00.700</t>
  </si>
  <si>
    <t>trận cuồng phong</t>
  </si>
  <si>
    <t>00:01:03.379</t>
  </si>
  <si>
    <t>00:01:04.637</t>
  </si>
  <si>
    <t>00:01:08.026</t>
  </si>
  <si>
    <t>00:01:16.351</t>
  </si>
  <si>
    <t>00:01:16.361</t>
  </si>
  <si>
    <t>00:01:22.354</t>
  </si>
  <si>
    <t>00:01:22.364</t>
  </si>
  <si>
    <t>00:01:29.356</t>
  </si>
  <si>
    <t>00:01:29.366</t>
  </si>
  <si>
    <t>00:01:36.585</t>
  </si>
  <si>
    <t>hệ sinh thái</t>
  </si>
  <si>
    <t>00:01:43.265</t>
  </si>
  <si>
    <t>00:01:57.335</t>
  </si>
  <si>
    <t>polar ice cap</t>
  </si>
  <si>
    <t>chỏm băng vùng cực</t>
  </si>
  <si>
    <t>00:02:07.242</t>
  </si>
  <si>
    <t>00:02:13.244</t>
  </si>
  <si>
    <t>consequence</t>
  </si>
  <si>
    <t xml:space="preserve">hậu quả, kết quả </t>
  </si>
  <si>
    <t>00:02:23.961</t>
  </si>
  <si>
    <t>00:02:25.636</t>
  </si>
  <si>
    <t>00:02:27.411</t>
  </si>
  <si>
    <t>00:02:37.092</t>
  </si>
  <si>
    <t>00:02:37.102</t>
  </si>
  <si>
    <t>00:02:46.192</t>
  </si>
  <si>
    <t xml:space="preserve">hiệu ứng nhà kính </t>
  </si>
  <si>
    <t>00:03:15.784</t>
  </si>
  <si>
    <t>00:03:17.591</t>
  </si>
  <si>
    <t>carbon dioxide</t>
  </si>
  <si>
    <t>khí cacbon điôxít</t>
  </si>
  <si>
    <t>00:03:40.890</t>
  </si>
  <si>
    <t>00:03:45.053</t>
  </si>
  <si>
    <t>Industrial Revolution</t>
  </si>
  <si>
    <t>cuộc cách mạng công nghiệp</t>
  </si>
  <si>
    <t>00:04:08.287</t>
  </si>
  <si>
    <t>00:04:13.257</t>
  </si>
  <si>
    <t>cháy rừng</t>
  </si>
  <si>
    <t>00:04:17.065</t>
  </si>
  <si>
    <t>00:04:19.162</t>
  </si>
  <si>
    <t>00:04:21.325</t>
  </si>
  <si>
    <t>00:04:32.329</t>
  </si>
  <si>
    <t>00:04:32.339</t>
  </si>
  <si>
    <t>00:04:42.558</t>
  </si>
  <si>
    <t>00:04:42.568</t>
  </si>
  <si>
    <t>00:04:54.660</t>
  </si>
  <si>
    <t>00:04:54.670</t>
  </si>
  <si>
    <t>00:05:05.115</t>
  </si>
  <si>
    <t>độ</t>
  </si>
  <si>
    <t>00:05:17.927</t>
  </si>
  <si>
    <t>00:05:30.060</t>
  </si>
  <si>
    <t>nhiên liệu hóa thạch</t>
  </si>
  <si>
    <t>00:05:44.324</t>
  </si>
  <si>
    <t>00:05:58.587</t>
  </si>
  <si>
    <t>carbon-based fuel</t>
  </si>
  <si>
    <t>nhiên liệu gốc cacbon</t>
  </si>
  <si>
    <t>00:06:01.233</t>
  </si>
  <si>
    <t>00:06:22.080</t>
  </si>
  <si>
    <t>nạn đánh bắt cá quá độ</t>
  </si>
  <si>
    <t>00:06:40.442</t>
  </si>
  <si>
    <t>00:06:52.672</t>
  </si>
  <si>
    <t>create laws</t>
  </si>
  <si>
    <t>soạn thảo luật pháp</t>
  </si>
  <si>
    <t>00:07:05.935</t>
  </si>
  <si>
    <t>00:07:20.457</t>
  </si>
  <si>
    <t>climate change</t>
  </si>
  <si>
    <t>biến đổi khí hậu</t>
  </si>
  <si>
    <t>00:00:49.582</t>
  </si>
  <si>
    <t>00:00:54.519</t>
  </si>
  <si>
    <t>hope for the future</t>
  </si>
  <si>
    <t>hi vọng về tương lai</t>
  </si>
  <si>
    <t>00:00:59.422</t>
  </si>
  <si>
    <t>00:01:03.316</t>
  </si>
  <si>
    <t>decades of change</t>
  </si>
  <si>
    <t>hàng thập kỷ đổi mới</t>
  </si>
  <si>
    <t>00:01:04.359</t>
  </si>
  <si>
    <t>00:01:08.810</t>
  </si>
  <si>
    <t>innovation</t>
  </si>
  <si>
    <t>sự đổi mới, sáng tạo</t>
  </si>
  <si>
    <t>00:01:28.072</t>
  </si>
  <si>
    <t>00:01:32.279</t>
  </si>
  <si>
    <t>sự tạo ra, sự sáng tạo</t>
  </si>
  <si>
    <t>00:01:34.678</t>
  </si>
  <si>
    <t>00:01:40.172</t>
  </si>
  <si>
    <t>science and technology</t>
  </si>
  <si>
    <t>khoa học và công nghệ</t>
  </si>
  <si>
    <t>00:01:43.614</t>
  </si>
  <si>
    <t>00:01:46.326</t>
  </si>
  <si>
    <t>life-changing progress</t>
  </si>
  <si>
    <t>tiến trình thay đổi cuộc sống</t>
  </si>
  <si>
    <t>00:01:49.595</t>
  </si>
  <si>
    <t>00:01:52.446</t>
  </si>
  <si>
    <t>00:01:54.428</t>
  </si>
  <si>
    <t>00:02:04.337</t>
  </si>
  <si>
    <t>00:02:04.347</t>
  </si>
  <si>
    <t>00:02:12.473</t>
  </si>
  <si>
    <t>00:02:12.483</t>
  </si>
  <si>
    <t>00:02:26.659</t>
  </si>
  <si>
    <t>00:02:26.669</t>
  </si>
  <si>
    <t>00:02:41.263</t>
  </si>
  <si>
    <t xml:space="preserve">đầu máy xe lửa </t>
  </si>
  <si>
    <t>00:03:17.389</t>
  </si>
  <si>
    <t>00:03:18.988</t>
  </si>
  <si>
    <t>loại bỏ</t>
  </si>
  <si>
    <t>00:03:21.283</t>
  </si>
  <si>
    <t>00:03:25.386</t>
  </si>
  <si>
    <t>00:03:27.715</t>
  </si>
  <si>
    <t>00:03:38.946</t>
  </si>
  <si>
    <t>00:03:38.956</t>
  </si>
  <si>
    <t>00:03:49.064</t>
  </si>
  <si>
    <t>social media platform</t>
  </si>
  <si>
    <t>nền tảng mạng xã hội</t>
  </si>
  <si>
    <t>00:04:06.762</t>
  </si>
  <si>
    <t>00:04:09.126</t>
  </si>
  <si>
    <t>expansion</t>
  </si>
  <si>
    <t>sự mở rộng</t>
  </si>
  <si>
    <t>00:04:16.219</t>
  </si>
  <si>
    <t>00:04:17.680</t>
  </si>
  <si>
    <t>00:04:20.670</t>
  </si>
  <si>
    <t>00:04:36.316</t>
  </si>
  <si>
    <t>00:04:36.326</t>
  </si>
  <si>
    <t>00:04:45.808</t>
  </si>
  <si>
    <t>wireless headset</t>
  </si>
  <si>
    <t>tai nghe không dây</t>
  </si>
  <si>
    <t>00:04:53.562</t>
  </si>
  <si>
    <t>00:04:59.855</t>
  </si>
  <si>
    <t>virtual reality headset</t>
  </si>
  <si>
    <t>kính thực tế ảo</t>
  </si>
  <si>
    <t>00:05:00.620</t>
  </si>
  <si>
    <t>00:05:09.661</t>
  </si>
  <si>
    <t>00:05:12.512</t>
  </si>
  <si>
    <t>00:05:26.142</t>
  </si>
  <si>
    <t>00:05:26.152</t>
  </si>
  <si>
    <t>00:05:40.293</t>
  </si>
  <si>
    <t>assembly line</t>
  </si>
  <si>
    <t>dây chuyền lắp ráp</t>
  </si>
  <si>
    <t>00:05:57.330</t>
  </si>
  <si>
    <t>00:06:01.850</t>
  </si>
  <si>
    <t>automobile</t>
  </si>
  <si>
    <t>xe ô tô</t>
  </si>
  <si>
    <t>00:06:02.893</t>
  </si>
  <si>
    <t>00:06:07.100</t>
  </si>
  <si>
    <t>00:06:09.500</t>
  </si>
  <si>
    <t>00:06:21.843</t>
  </si>
  <si>
    <t>00:06:21.853</t>
  </si>
  <si>
    <t>00:06:32.795</t>
  </si>
  <si>
    <t>enormous</t>
  </si>
  <si>
    <t>khổng lồ, vĩ đại</t>
  </si>
  <si>
    <t>00:06:47.155</t>
  </si>
  <si>
    <t>00:07:06.766</t>
  </si>
  <si>
    <t>fog catcher</t>
  </si>
  <si>
    <t>tấm màng giữ nước từ sương</t>
  </si>
  <si>
    <t>00:07:22.760</t>
  </si>
  <si>
    <t>00:07:41.640</t>
  </si>
  <si>
    <t>deforestation</t>
  </si>
  <si>
    <t>nạn phá rừng</t>
  </si>
  <si>
    <t>00:07:52.001</t>
  </si>
  <si>
    <t>00:08:09.351</t>
  </si>
  <si>
    <t>00:00:33.832</t>
  </si>
  <si>
    <t>00:00:37.972</t>
  </si>
  <si>
    <t>00:00:38.936</t>
  </si>
  <si>
    <t>00:00:43.932</t>
  </si>
  <si>
    <t>inventions</t>
  </si>
  <si>
    <t>các phát minh</t>
  </si>
  <si>
    <t>00:00:55.638</t>
  </si>
  <si>
    <t>00:00:59.920</t>
  </si>
  <si>
    <t>phòng thí nghiệm</t>
  </si>
  <si>
    <t>00:01:07.379</t>
  </si>
  <si>
    <t>00:01:11.340</t>
  </si>
  <si>
    <t>người phát minh, nhà sáng chế</t>
  </si>
  <si>
    <t>00:01:19.977</t>
  </si>
  <si>
    <t>00:01:25.223</t>
  </si>
  <si>
    <t>thí nghiệm</t>
  </si>
  <si>
    <t>00:01:26.222</t>
  </si>
  <si>
    <t>00:01:30.148</t>
  </si>
  <si>
    <t>00:01:32.039</t>
  </si>
  <si>
    <t>00:01:41.390</t>
  </si>
  <si>
    <t>00:01:41.400</t>
  </si>
  <si>
    <t>00:01:50.205</t>
  </si>
  <si>
    <t>00:01:50.215</t>
  </si>
  <si>
    <t>00:01:58.841</t>
  </si>
  <si>
    <t>phát minh</t>
  </si>
  <si>
    <t>00:02:10.047</t>
  </si>
  <si>
    <t>00:02:11.796</t>
  </si>
  <si>
    <t>một cách tình cờ</t>
  </si>
  <si>
    <t>00:02:13.437</t>
  </si>
  <si>
    <t>00:02:17.363</t>
  </si>
  <si>
    <t>00:02:19.612</t>
  </si>
  <si>
    <t>00:02:29.604</t>
  </si>
  <si>
    <t>00:02:29.614</t>
  </si>
  <si>
    <t>00:02:38.955</t>
  </si>
  <si>
    <t xml:space="preserve">cái dù </t>
  </si>
  <si>
    <t>00:02:52.052</t>
  </si>
  <si>
    <t>00:03:05.828</t>
  </si>
  <si>
    <t>bóng đèn</t>
  </si>
  <si>
    <t>00:03:15.071</t>
  </si>
  <si>
    <t>00:03:18.390</t>
  </si>
  <si>
    <t>windshield wiper</t>
  </si>
  <si>
    <t>hệ thống gạt nước và rửa kính xe ô tô</t>
  </si>
  <si>
    <t>00:03:19.710</t>
  </si>
  <si>
    <t>00:03:28.704</t>
  </si>
  <si>
    <t>00:03:40.588</t>
  </si>
  <si>
    <t>00:03:49.367</t>
  </si>
  <si>
    <t>00:03:49.377</t>
  </si>
  <si>
    <t>00:03:59.895</t>
  </si>
  <si>
    <t>không thể tin được</t>
  </si>
  <si>
    <t>00:04:21.201</t>
  </si>
  <si>
    <t>00:04:24.984</t>
  </si>
  <si>
    <t>sự cấy ghép</t>
  </si>
  <si>
    <t>00:04:28.338</t>
  </si>
  <si>
    <t>00:04:29.802</t>
  </si>
  <si>
    <t>00:04:32.906</t>
  </si>
  <si>
    <t>00:04:41.650</t>
  </si>
  <si>
    <t>00:04:41.660</t>
  </si>
  <si>
    <t>00:04:50.893</t>
  </si>
  <si>
    <t>cardiac surgeon</t>
  </si>
  <si>
    <t>bác sĩ phẫu thuật tim</t>
  </si>
  <si>
    <t>00:05:21.442</t>
  </si>
  <si>
    <t>00:05:23.619</t>
  </si>
  <si>
    <t>sự sai sót</t>
  </si>
  <si>
    <t>00:05:26.867</t>
  </si>
  <si>
    <t>00:05:28.508</t>
  </si>
  <si>
    <t>sự cải tiến</t>
  </si>
  <si>
    <t>00:05:32.434</t>
  </si>
  <si>
    <t>00:05:34.361</t>
  </si>
  <si>
    <t>00:05:36.752</t>
  </si>
  <si>
    <t>00:05:48.030</t>
  </si>
  <si>
    <t>00:05:48.040</t>
  </si>
  <si>
    <t>00:05:56.381</t>
  </si>
  <si>
    <t>00:05:56.391</t>
  </si>
  <si>
    <t>00:06:06.124</t>
  </si>
  <si>
    <t>chống nước</t>
  </si>
  <si>
    <t>00:06:43.132</t>
  </si>
  <si>
    <t>00:06:44.774</t>
  </si>
  <si>
    <t xml:space="preserve">be capable of </t>
  </si>
  <si>
    <t>có khả năng làm gì</t>
  </si>
  <si>
    <t>00:06:46.986</t>
  </si>
  <si>
    <t>00:06:51.626</t>
  </si>
  <si>
    <t>00:06:53.517</t>
  </si>
  <si>
    <t>00:07:02.903</t>
  </si>
  <si>
    <t>00:07:02.913</t>
  </si>
  <si>
    <t>00:07:14.395</t>
  </si>
  <si>
    <t>tiêu chuẩn, chỉ số</t>
  </si>
  <si>
    <t>00:07:28.063</t>
  </si>
  <si>
    <t>00:07:43.623</t>
  </si>
  <si>
    <t>bước đột phá</t>
  </si>
  <si>
    <t>00:07:52.153</t>
  </si>
  <si>
    <t>00:07:56.293</t>
  </si>
  <si>
    <t>nhà du hành vũ trụ</t>
  </si>
  <si>
    <t>00:08:04.108</t>
  </si>
  <si>
    <t>00:08:06.071</t>
  </si>
  <si>
    <t>00:08:08.284</t>
  </si>
  <si>
    <t>00:08:16.314</t>
  </si>
  <si>
    <t>00:08:16.324</t>
  </si>
  <si>
    <t>00:08:25.485</t>
  </si>
  <si>
    <t>00:00:40.486</t>
  </si>
  <si>
    <t>00:00:43.152</t>
  </si>
  <si>
    <t>00:01:01.604</t>
  </si>
  <si>
    <t>00:01:03.895</t>
  </si>
  <si>
    <t>00:01:11.434</t>
  </si>
  <si>
    <t>00:01:14.329</t>
  </si>
  <si>
    <t>00:01:14.339</t>
  </si>
  <si>
    <t>00:01:17.890</t>
  </si>
  <si>
    <t>00:01:18.848</t>
  </si>
  <si>
    <t>00:01:22.847</t>
  </si>
  <si>
    <t>00:01:28.595</t>
  </si>
  <si>
    <t>00:01:31.073</t>
  </si>
  <si>
    <t>00:01:39.904</t>
  </si>
  <si>
    <t>00:01:46.152</t>
  </si>
  <si>
    <t>00:01:52.379</t>
  </si>
  <si>
    <t>00:01:54.711</t>
  </si>
  <si>
    <t>00:02:11.060</t>
  </si>
  <si>
    <t>00:02:13.288</t>
  </si>
  <si>
    <t>00:02:16.121</t>
  </si>
  <si>
    <t>00:02:20.557</t>
  </si>
  <si>
    <t>00:02:29.908</t>
  </si>
  <si>
    <t>00:02:35.218</t>
  </si>
  <si>
    <t>00:02:38.592</t>
  </si>
  <si>
    <t>00:02:40.946</t>
  </si>
  <si>
    <t>00:02:48.714</t>
  </si>
  <si>
    <t>00:02:52.358</t>
  </si>
  <si>
    <t>00:02:55.295</t>
  </si>
  <si>
    <t>00:02:58.106</t>
  </si>
  <si>
    <t>00:03:02.667</t>
  </si>
  <si>
    <t>00:03:05.416</t>
  </si>
  <si>
    <t>00:03:10.540</t>
  </si>
  <si>
    <t>00:03:12.143</t>
  </si>
  <si>
    <t>00:03:22.265</t>
  </si>
  <si>
    <t>00:03:24.327</t>
  </si>
  <si>
    <t>00:03:49.131</t>
  </si>
  <si>
    <t>00:03:53.629</t>
  </si>
  <si>
    <t>00:03:54.608</t>
  </si>
  <si>
    <t>00:03:59.440</t>
  </si>
  <si>
    <t>00:04:13.664</t>
  </si>
  <si>
    <t>00:04:18.808</t>
  </si>
  <si>
    <t>00:04:22.974</t>
  </si>
  <si>
    <t>00:04:29.700</t>
  </si>
  <si>
    <t>00:04:33.782</t>
  </si>
  <si>
    <t>00:04:36.344</t>
  </si>
  <si>
    <t>00:04:40.155</t>
  </si>
  <si>
    <t>00:04:42.883</t>
  </si>
  <si>
    <t>00:04:47.465</t>
  </si>
  <si>
    <t>00:04:49.819</t>
  </si>
  <si>
    <t>00:04:51.880</t>
  </si>
  <si>
    <t>00:04:56.587</t>
  </si>
  <si>
    <t>00:05:06.209</t>
  </si>
  <si>
    <t>00:05:08.875</t>
  </si>
  <si>
    <t>00:05:16.268</t>
  </si>
  <si>
    <t>00:05:18.580</t>
  </si>
  <si>
    <t>00:05:27.056</t>
  </si>
  <si>
    <t>00:05:30.596</t>
  </si>
  <si>
    <t>00:05:31.492</t>
  </si>
  <si>
    <t>00:05:36.345</t>
  </si>
  <si>
    <t>00:05:43.634</t>
  </si>
  <si>
    <t>00:05:47.757</t>
  </si>
  <si>
    <t>00:05:48.674</t>
  </si>
  <si>
    <t>00:05:52.797</t>
  </si>
  <si>
    <t>00:06:04.002</t>
  </si>
  <si>
    <t>00:06:10.937</t>
  </si>
  <si>
    <t>00:06:16.810</t>
  </si>
  <si>
    <t>00:06:18.913</t>
  </si>
  <si>
    <t>00:06:30.993</t>
  </si>
  <si>
    <t>00:06:33.284</t>
  </si>
  <si>
    <t>hope for the future and decades of change</t>
  </si>
  <si>
    <t>hi vọng về tương lai và hàng thập kỷ đổi mới</t>
  </si>
  <si>
    <t>00:06:40.115</t>
  </si>
  <si>
    <t>00:06:43.801</t>
  </si>
  <si>
    <t>00:06:54.589</t>
  </si>
  <si>
    <t>00:06:58.088</t>
  </si>
  <si>
    <t>00:07:08.272</t>
  </si>
  <si>
    <t>00:07:12.770</t>
  </si>
  <si>
    <t>00:07:15.124</t>
  </si>
  <si>
    <t>00:07:20.788</t>
  </si>
  <si>
    <t>00:07:22.184</t>
  </si>
  <si>
    <t>00:07:26.182</t>
  </si>
  <si>
    <t>00:07:34.513</t>
  </si>
  <si>
    <t>00:07:36.116</t>
  </si>
  <si>
    <t>00:07:38.699</t>
  </si>
  <si>
    <t>00:07:43.968</t>
  </si>
  <si>
    <t>00:07:56.547</t>
  </si>
  <si>
    <t>00:07:59.463</t>
  </si>
  <si>
    <t>00:08:00.921</t>
  </si>
  <si>
    <t>00:08:03.857</t>
  </si>
  <si>
    <t>00:08:05.294</t>
  </si>
  <si>
    <t>00:08:11.146</t>
  </si>
  <si>
    <t>00:08:20.185</t>
  </si>
  <si>
    <t>00:08:24.017</t>
  </si>
  <si>
    <t>00:08:32.056</t>
  </si>
  <si>
    <t>00:08:34.347</t>
  </si>
  <si>
    <t>00:08:43.635</t>
  </si>
  <si>
    <t>00:08:46.072</t>
  </si>
  <si>
    <t>00:08:48.821</t>
  </si>
  <si>
    <t>00:08:50.654</t>
  </si>
  <si>
    <t>00:08:54.777</t>
  </si>
  <si>
    <t>00:08:56.568</t>
  </si>
  <si>
    <t>00:09:09.876</t>
  </si>
  <si>
    <t>00:09:11.792</t>
  </si>
  <si>
    <t>00:09:13.833</t>
  </si>
  <si>
    <t>00:09:19.436</t>
  </si>
  <si>
    <t>00:09:24.517</t>
  </si>
  <si>
    <t>00:09:28.329</t>
  </si>
  <si>
    <t>00:09:40.574</t>
  </si>
  <si>
    <t>00:09:44.656</t>
  </si>
  <si>
    <t>00:09:49.842</t>
  </si>
  <si>
    <t>00:09:51.383</t>
  </si>
  <si>
    <t>00:09:59.797</t>
  </si>
  <si>
    <t>00:10:00.942</t>
  </si>
  <si>
    <t>sai lầm ngớ ngẩn</t>
  </si>
  <si>
    <t>00:00:38.036</t>
  </si>
  <si>
    <t>00:00:39.179</t>
  </si>
  <si>
    <t>lack of knowledge</t>
  </si>
  <si>
    <t>thiếu kiến thức</t>
  </si>
  <si>
    <t>00:00:40.144</t>
  </si>
  <si>
    <t>00:00:43.709</t>
  </si>
  <si>
    <t>00:00:45.638</t>
  </si>
  <si>
    <t>00:00:52.613</t>
  </si>
  <si>
    <t>00:00:52.623</t>
  </si>
  <si>
    <t>00:01:02.099</t>
  </si>
  <si>
    <t>serious mistake</t>
  </si>
  <si>
    <t>lỗi nghiêm trọng</t>
  </si>
  <si>
    <t>00:01:03.310</t>
  </si>
  <si>
    <t>00:01:08.177</t>
  </si>
  <si>
    <t>costly mistake</t>
  </si>
  <si>
    <t>sai lầm phải trả giá đắt</t>
  </si>
  <si>
    <t>00:01:10.464</t>
  </si>
  <si>
    <t>00:01:15.084</t>
  </si>
  <si>
    <t>00:01:18.269</t>
  </si>
  <si>
    <t>00:01:29.325</t>
  </si>
  <si>
    <t>00:01:29.335</t>
  </si>
  <si>
    <t>00:01:42.019</t>
  </si>
  <si>
    <t>Famous mistakes</t>
  </si>
  <si>
    <t>Những sai lầm phổ biến</t>
  </si>
  <si>
    <t>00:02:04.535</t>
  </si>
  <si>
    <t>00:02:08.415</t>
  </si>
  <si>
    <t>dictate</t>
  </si>
  <si>
    <t>quyết định</t>
  </si>
  <si>
    <t>00:02:17.901</t>
  </si>
  <si>
    <t>00:02:20.592</t>
  </si>
  <si>
    <t>propose a solution</t>
  </si>
  <si>
    <t>đề xuất giải pháp</t>
  </si>
  <si>
    <t>00:02:21.490</t>
  </si>
  <si>
    <t>00:02:26.222</t>
  </si>
  <si>
    <t>00:02:27.859</t>
  </si>
  <si>
    <t>00:02:35.035</t>
  </si>
  <si>
    <t>00:02:35.045</t>
  </si>
  <si>
    <t>00:02:45.576</t>
  </si>
  <si>
    <t>turn out</t>
  </si>
  <si>
    <t>hóa ra là</t>
  </si>
  <si>
    <t>00:02:47.347</t>
  </si>
  <si>
    <t>00:03:01.992</t>
  </si>
  <si>
    <t>look into</t>
  </si>
  <si>
    <t>xem xét</t>
  </si>
  <si>
    <t>00:03:06.836</t>
  </si>
  <si>
    <t>00:03:08.473</t>
  </si>
  <si>
    <t>vô tình tìm ra</t>
  </si>
  <si>
    <t>00:03:13.273</t>
  </si>
  <si>
    <t>00:03:18.027</t>
  </si>
  <si>
    <t>00:03:19.103</t>
  </si>
  <si>
    <t>00:03:26.258</t>
  </si>
  <si>
    <t>00:03:26.268</t>
  </si>
  <si>
    <t>00:03:34.129</t>
  </si>
  <si>
    <t>find out</t>
  </si>
  <si>
    <t>tìm ra</t>
  </si>
  <si>
    <t>00:03:35.968</t>
  </si>
  <si>
    <t>00:03:49.290</t>
  </si>
  <si>
    <t>burn up</t>
  </si>
  <si>
    <t>bốc cháy</t>
  </si>
  <si>
    <t>00:03:50.568</t>
  </si>
  <si>
    <t>00:03:53.820</t>
  </si>
  <si>
    <t>realize</t>
  </si>
  <si>
    <t>nhận ra</t>
  </si>
  <si>
    <t>00:03:55.367</t>
  </si>
  <si>
    <t>00:03:57.879</t>
  </si>
  <si>
    <t>00:03:59.337</t>
  </si>
  <si>
    <t>00:04:05.459</t>
  </si>
  <si>
    <t>00:04:05.469</t>
  </si>
  <si>
    <t>00:04:13.376</t>
  </si>
  <si>
    <t>turn down something</t>
  </si>
  <si>
    <t>từ chối cái gì đó</t>
  </si>
  <si>
    <t>00:04:15.888</t>
  </si>
  <si>
    <t>00:04:35.982</t>
  </si>
  <si>
    <t>suffer</t>
  </si>
  <si>
    <t>chịu, bị ảnh hưởng</t>
  </si>
  <si>
    <t>00:04:37.955</t>
  </si>
  <si>
    <t>00:04:46.433</t>
  </si>
  <si>
    <t>by chance</t>
  </si>
  <si>
    <t>tình cờ</t>
  </si>
  <si>
    <t>00:04:50.470</t>
  </si>
  <si>
    <t>00:04:54.551</t>
  </si>
  <si>
    <t>00:04:56.099</t>
  </si>
  <si>
    <t>00:05:02.804</t>
  </si>
  <si>
    <t>00:05:02.814</t>
  </si>
  <si>
    <t>00:05:10.272</t>
  </si>
  <si>
    <t>00:00:44.106</t>
  </si>
  <si>
    <t>00:00:50.585</t>
  </si>
  <si>
    <t>LIFE'S REGRETS</t>
  </si>
  <si>
    <t>Những sự hối tiếc trong cuộc sống</t>
  </si>
  <si>
    <t>00:00:58.174</t>
  </si>
  <si>
    <t>00:01:02.008</t>
  </si>
  <si>
    <t>tiểu hành tinh</t>
  </si>
  <si>
    <t>00:01:18.931</t>
  </si>
  <si>
    <t>00:01:30.407</t>
  </si>
  <si>
    <t>thiên thạch</t>
  </si>
  <si>
    <t>00:01:45.638</t>
  </si>
  <si>
    <t>00:01:48.388</t>
  </si>
  <si>
    <t>mảnh vụn</t>
  </si>
  <si>
    <t>00:01:49.182</t>
  </si>
  <si>
    <t>00:01:51.377</t>
  </si>
  <si>
    <t>hố lớn</t>
  </si>
  <si>
    <t>00:01:52.170</t>
  </si>
  <si>
    <t>00:01:56.030</t>
  </si>
  <si>
    <t>00:01:57.300</t>
  </si>
  <si>
    <t>00:02:04.677</t>
  </si>
  <si>
    <t>00:02:04.687</t>
  </si>
  <si>
    <t>00:02:09.966</t>
  </si>
  <si>
    <t>00:02:09.976</t>
  </si>
  <si>
    <t>00:02:15.915</t>
  </si>
  <si>
    <t>sự tuyệt chủng</t>
  </si>
  <si>
    <t>00:02:21.653</t>
  </si>
  <si>
    <t>00:02:33.394</t>
  </si>
  <si>
    <t>động vật ăn cỏ</t>
  </si>
  <si>
    <t>00:02:37.836</t>
  </si>
  <si>
    <t>00:02:43.389</t>
  </si>
  <si>
    <t>động vật ăn thịt</t>
  </si>
  <si>
    <t>00:02:46.800</t>
  </si>
  <si>
    <t>00:02:49.941</t>
  </si>
  <si>
    <t>00:02:52.909</t>
  </si>
  <si>
    <t>00:02:59.102</t>
  </si>
  <si>
    <t>00:02:59.112</t>
  </si>
  <si>
    <t>00:03:05.971</t>
  </si>
  <si>
    <t>loài linh dương</t>
  </si>
  <si>
    <t>00:03:09.171</t>
  </si>
  <si>
    <t>00:03:20.435</t>
  </si>
  <si>
    <t>động vật có vú</t>
  </si>
  <si>
    <t>00:03:22.128</t>
  </si>
  <si>
    <t>00:03:25.486</t>
  </si>
  <si>
    <t>thủy triều</t>
  </si>
  <si>
    <t>00:03:29.558</t>
  </si>
  <si>
    <t>00:03:33.895</t>
  </si>
  <si>
    <t>00:03:35.825</t>
  </si>
  <si>
    <t>00:03:41.193</t>
  </si>
  <si>
    <t>00:03:41.203</t>
  </si>
  <si>
    <t>00:03:49.231</t>
  </si>
  <si>
    <t>get in touch</t>
  </si>
  <si>
    <t>liên lạc</t>
  </si>
  <si>
    <t>00:04:15.383</t>
  </si>
  <si>
    <t>00:04:28.049</t>
  </si>
  <si>
    <t>stay in touch</t>
  </si>
  <si>
    <t>giữ liên lạc</t>
  </si>
  <si>
    <t>00:04:35.109</t>
  </si>
  <si>
    <t>00:04:39.261</t>
  </si>
  <si>
    <t>lose touch</t>
  </si>
  <si>
    <t>mất liên lạc</t>
  </si>
  <si>
    <t>00:04:43.069</t>
  </si>
  <si>
    <t>00:04:44.893</t>
  </si>
  <si>
    <t>00:04:47.088</t>
  </si>
  <si>
    <t>00:04:57.427</t>
  </si>
  <si>
    <t>00:04:57.437</t>
  </si>
  <si>
    <t>00:05:06.867</t>
  </si>
  <si>
    <t>break up with someone</t>
  </si>
  <si>
    <t>chia tay với ai đó</t>
  </si>
  <si>
    <t>00:05:08.189</t>
  </si>
  <si>
    <t>00:05:12.949</t>
  </si>
  <si>
    <t>come into contact with</t>
  </si>
  <si>
    <t>tiếp xúc với</t>
  </si>
  <si>
    <t>00:05:14.483</t>
  </si>
  <si>
    <t>00:05:22.600</t>
  </si>
  <si>
    <t>00:05:24.319</t>
  </si>
  <si>
    <t>00:05:35.134</t>
  </si>
  <si>
    <t>00:05:35.144</t>
  </si>
  <si>
    <t>00:05:47.219</t>
  </si>
  <si>
    <t>đâm vào, đập vào</t>
  </si>
  <si>
    <t>00:05:49.546</t>
  </si>
  <si>
    <t>00:06:04.221</t>
  </si>
  <si>
    <t>life’s regrets</t>
  </si>
  <si>
    <t>những sự hối tiếc trong cuộc sốnn</t>
  </si>
  <si>
    <t>00:06:09.642</t>
  </si>
  <si>
    <t>00:06:11.096</t>
  </si>
  <si>
    <t>00:00:34.566</t>
  </si>
  <si>
    <t>00:00:38.345</t>
  </si>
  <si>
    <t>LIFE IN SPACE</t>
  </si>
  <si>
    <t>Cuộc sống trong vũ trụ</t>
  </si>
  <si>
    <t>00:00:48.318</t>
  </si>
  <si>
    <t>00:00:52.930</t>
  </si>
  <si>
    <t>astronaut</t>
  </si>
  <si>
    <t>phi hành gia</t>
  </si>
  <si>
    <t>00:01:12.043</t>
  </si>
  <si>
    <t>00:01:13.184</t>
  </si>
  <si>
    <t>universe</t>
  </si>
  <si>
    <t>vũ trụ</t>
  </si>
  <si>
    <t>00:01:16.097</t>
  </si>
  <si>
    <t>00:01:17.464</t>
  </si>
  <si>
    <t>spacesuit</t>
  </si>
  <si>
    <t>bộ đồ của phi hành gia</t>
  </si>
  <si>
    <t>00:01:18.878</t>
  </si>
  <si>
    <t>00:01:23.490</t>
  </si>
  <si>
    <t>00:01:26.640</t>
  </si>
  <si>
    <t>00:01:33.807</t>
  </si>
  <si>
    <t>00:01:33.817</t>
  </si>
  <si>
    <t>00:01:41.034</t>
  </si>
  <si>
    <t>00:01:41.044</t>
  </si>
  <si>
    <t>00:01:49.759</t>
  </si>
  <si>
    <t>outer space</t>
  </si>
  <si>
    <t xml:space="preserve">khoảng không ngoài khí quyển trái đất </t>
  </si>
  <si>
    <t>00:01:55.987</t>
  </si>
  <si>
    <t>00:02:07.731</t>
  </si>
  <si>
    <t>space capsule</t>
  </si>
  <si>
    <t>khoang tàu vũ trụ</t>
  </si>
  <si>
    <t>00:02:15.957</t>
  </si>
  <si>
    <t>00:02:19.451</t>
  </si>
  <si>
    <t>space shuttle</t>
  </si>
  <si>
    <t>tàu con thoi</t>
  </si>
  <si>
    <t>00:02:21.638</t>
  </si>
  <si>
    <t>00:02:23.540</t>
  </si>
  <si>
    <t>zero gravity</t>
  </si>
  <si>
    <t>tình trạng không trọng lực</t>
  </si>
  <si>
    <t>00:02:24.515</t>
  </si>
  <si>
    <t>00:02:30.173</t>
  </si>
  <si>
    <t>00:02:31.765</t>
  </si>
  <si>
    <t>00:02:40.942</t>
  </si>
  <si>
    <t>00:02:40.952</t>
  </si>
  <si>
    <t>00:02:49.928</t>
  </si>
  <si>
    <t>00:02:49.938</t>
  </si>
  <si>
    <t>00:02:59.817</t>
  </si>
  <si>
    <t>foil blanket</t>
  </si>
  <si>
    <t xml:space="preserve">chăn không gian
</t>
  </si>
  <si>
    <t>00:03:05.760</t>
  </si>
  <si>
    <t>00:03:23.899</t>
  </si>
  <si>
    <t>00:03:35.548</t>
  </si>
  <si>
    <t>00:03:39.375</t>
  </si>
  <si>
    <t>International Space Station</t>
  </si>
  <si>
    <t>trạm không gian quốc tế</t>
  </si>
  <si>
    <t>00:03:41.325</t>
  </si>
  <si>
    <t>00:04:06.143</t>
  </si>
  <si>
    <t>ấn tượng</t>
  </si>
  <si>
    <t>00:04:13.109</t>
  </si>
  <si>
    <t>00:04:15.771</t>
  </si>
  <si>
    <t>khoang, gian</t>
  </si>
  <si>
    <t>00:04:18.838</t>
  </si>
  <si>
    <t>00:04:23.450</t>
  </si>
  <si>
    <t>00:04:25.471</t>
  </si>
  <si>
    <t>00:04:33.102</t>
  </si>
  <si>
    <t>00:04:33.112</t>
  </si>
  <si>
    <t>00:04:41.826</t>
  </si>
  <si>
    <t>cordless vacuum</t>
  </si>
  <si>
    <t>máy hút bụi không dây</t>
  </si>
  <si>
    <t>00:04:43.062</t>
  </si>
  <si>
    <t>00:04:58.990</t>
  </si>
  <si>
    <t>water filter</t>
  </si>
  <si>
    <t>thiết bị lọc nước</t>
  </si>
  <si>
    <t>00:05:00.916</t>
  </si>
  <si>
    <t>00:05:04.553</t>
  </si>
  <si>
    <t>bacteria</t>
  </si>
  <si>
    <t>vi khuẩn</t>
  </si>
  <si>
    <t>00:05:06.027</t>
  </si>
  <si>
    <t>00:05:09.308</t>
  </si>
  <si>
    <t>00:05:11.209</t>
  </si>
  <si>
    <t>00:05:19.554</t>
  </si>
  <si>
    <t>00:05:19.564</t>
  </si>
  <si>
    <t>00:05:27.684</t>
  </si>
  <si>
    <t>00:00:53.859</t>
  </si>
  <si>
    <t>00:00:58.219</t>
  </si>
  <si>
    <t>00:01:08.540</t>
  </si>
  <si>
    <t>00:01:09.954</t>
  </si>
  <si>
    <t>00:01:10.813</t>
  </si>
  <si>
    <t>00:01:14.685</t>
  </si>
  <si>
    <t>00:01:16.217</t>
  </si>
  <si>
    <t>00:01:20.359</t>
  </si>
  <si>
    <t>00:01:21.756</t>
  </si>
  <si>
    <t>00:01:26.807</t>
  </si>
  <si>
    <t>00:01:34.956</t>
  </si>
  <si>
    <t>00:01:38.811</t>
  </si>
  <si>
    <t>00:01:41.522</t>
  </si>
  <si>
    <t>00:01:43.694</t>
  </si>
  <si>
    <t>00:01:44.603</t>
  </si>
  <si>
    <t>00:01:50.260</t>
  </si>
  <si>
    <t>00:01:52.448</t>
  </si>
  <si>
    <t>00:01:56.792</t>
  </si>
  <si>
    <t>00:02:02.399</t>
  </si>
  <si>
    <t>00:02:04.284</t>
  </si>
  <si>
    <t>00:02:08.897</t>
  </si>
  <si>
    <t>00:02:13.477</t>
  </si>
  <si>
    <t>00:02:15.783</t>
  </si>
  <si>
    <t>00:02:19.824</t>
  </si>
  <si>
    <t>00:02:21.474</t>
  </si>
  <si>
    <t>00:02:24.168</t>
  </si>
  <si>
    <t>00:02:25.784</t>
  </si>
  <si>
    <t>00:02:29.370</t>
  </si>
  <si>
    <t>00:02:32.300</t>
  </si>
  <si>
    <t>00:02:37.502</t>
  </si>
  <si>
    <t>00:02:38.967</t>
  </si>
  <si>
    <t>00:02:47.721</t>
  </si>
  <si>
    <t>00:02:53.277</t>
  </si>
  <si>
    <t>00:02:57.739</t>
  </si>
  <si>
    <t>00:03:10.955</t>
  </si>
  <si>
    <t>00:03:15.333</t>
  </si>
  <si>
    <t>What if...?</t>
  </si>
  <si>
    <t>Chuyện gì xảy ra nếu</t>
  </si>
  <si>
    <t>00:03:16.158</t>
  </si>
  <si>
    <t>00:03:19.020</t>
  </si>
  <si>
    <t>00:03:34.711</t>
  </si>
  <si>
    <t>00:03:38.095</t>
  </si>
  <si>
    <t>00:03:38.196</t>
  </si>
  <si>
    <t>00:03:42.102</t>
  </si>
  <si>
    <t>00:03:42.927</t>
  </si>
  <si>
    <t>00:03:45.789</t>
  </si>
  <si>
    <t>00:03:47.052</t>
  </si>
  <si>
    <t>00:03:51.833</t>
  </si>
  <si>
    <t>00:03:58.669</t>
  </si>
  <si>
    <t>00:04:00.790</t>
  </si>
  <si>
    <t>00:04:01.295</t>
  </si>
  <si>
    <t>00:04:07.710</t>
  </si>
  <si>
    <t>00:04:12.289</t>
  </si>
  <si>
    <t>00:04:16.532</t>
  </si>
  <si>
    <t>00:04:20.034</t>
  </si>
  <si>
    <t>00:04:23.654</t>
  </si>
  <si>
    <t>00:04:24.001</t>
  </si>
  <si>
    <t>00:04:28.654</t>
  </si>
  <si>
    <t>00:04:32.257</t>
  </si>
  <si>
    <t>00:04:36.550</t>
  </si>
  <si>
    <t>00:04:50.356</t>
  </si>
  <si>
    <t>00:04:53.639</t>
  </si>
  <si>
    <t>00:04:59.969</t>
  </si>
  <si>
    <t>00:05:03.639</t>
  </si>
  <si>
    <t>00:05:07.293</t>
  </si>
  <si>
    <t>00:05:08.977</t>
  </si>
  <si>
    <t>00:05:09.078</t>
  </si>
  <si>
    <t>00:05:14.684</t>
  </si>
  <si>
    <t>00:05:16.822</t>
  </si>
  <si>
    <t>00:05:25.695</t>
  </si>
  <si>
    <t>00:05:29.096</t>
  </si>
  <si>
    <t>00:05:33.776</t>
  </si>
  <si>
    <t>00:05:39.517</t>
  </si>
  <si>
    <t>00:05:43.575</t>
  </si>
  <si>
    <t>00:05:44.467</t>
  </si>
  <si>
    <t>00:05:47.548</t>
  </si>
  <si>
    <t>LIFE IN SPACE, DO WE NEED SPACE EXPLORATION?</t>
  </si>
  <si>
    <t>Sống trong vũ trụ, chúng ta có cần khám phá vũ trụ không?</t>
  </si>
  <si>
    <t>00:06:07.920</t>
  </si>
  <si>
    <t>00:06:18.038</t>
  </si>
  <si>
    <t>00:06:32.181</t>
  </si>
  <si>
    <t>00:06:33.780</t>
  </si>
  <si>
    <t>00:06:36.777</t>
  </si>
  <si>
    <t>00:06:38.545</t>
  </si>
  <si>
    <t>00:06:40.481</t>
  </si>
  <si>
    <t>00:06:45.262</t>
  </si>
  <si>
    <t>00:06:53.024</t>
  </si>
  <si>
    <t>00:06:54.674</t>
  </si>
  <si>
    <t>00:06:57.048</t>
  </si>
  <si>
    <t>00:07:01.391</t>
  </si>
  <si>
    <t>00:07:02.267</t>
  </si>
  <si>
    <t>00:07:06.021</t>
  </si>
  <si>
    <t>00:07:06.981</t>
  </si>
  <si>
    <t>00:07:12.385</t>
  </si>
  <si>
    <t>00:07:14.406</t>
  </si>
  <si>
    <t>00:07:20.753</t>
  </si>
  <si>
    <t>00:07:22.470</t>
  </si>
  <si>
    <t>00:07:33.279</t>
  </si>
  <si>
    <t>00:07:35.367</t>
  </si>
  <si>
    <t>00:07:38.414</t>
  </si>
  <si>
    <t>00:07:42.000</t>
  </si>
  <si>
    <t>00:07:46.563</t>
  </si>
  <si>
    <t>00:07:48.154</t>
  </si>
  <si>
    <t>00:07:52.893</t>
  </si>
  <si>
    <t>00:07:55.014</t>
  </si>
  <si>
    <t>00:07:59.106</t>
  </si>
  <si>
    <t>00:08:00.654</t>
  </si>
  <si>
    <t>00:08:03.870</t>
  </si>
  <si>
    <t>nghề báo</t>
  </si>
  <si>
    <t>00:00:38.847</t>
  </si>
  <si>
    <t>00:00:40.206</t>
  </si>
  <si>
    <t>nhà báo</t>
  </si>
  <si>
    <t>00:00:45.815</t>
  </si>
  <si>
    <t>00:00:47.595</t>
  </si>
  <si>
    <t>00:00:49.374</t>
  </si>
  <si>
    <t>00:00:57.034</t>
  </si>
  <si>
    <t>00:00:57.044</t>
  </si>
  <si>
    <t>00:01:05.090</t>
  </si>
  <si>
    <t>headline</t>
  </si>
  <si>
    <t xml:space="preserve">tiêu đề </t>
  </si>
  <si>
    <t>00:01:13.418</t>
  </si>
  <si>
    <t>00:01:16.433</t>
  </si>
  <si>
    <t>source</t>
  </si>
  <si>
    <t>nguồn</t>
  </si>
  <si>
    <t>00:01:17.174</t>
  </si>
  <si>
    <t>00:01:20.165</t>
  </si>
  <si>
    <t>00:01:22.092</t>
  </si>
  <si>
    <t>00:01:29.110</t>
  </si>
  <si>
    <t>00:01:29.120</t>
  </si>
  <si>
    <t>00:01:36.697</t>
  </si>
  <si>
    <t>newsfeed</t>
  </si>
  <si>
    <t>trang tin tức cập nhật liên tục</t>
  </si>
  <si>
    <t>00:01:38.599</t>
  </si>
  <si>
    <t>00:01:55.527</t>
  </si>
  <si>
    <t>breaking news</t>
  </si>
  <si>
    <t>tin tức nóng hổi</t>
  </si>
  <si>
    <t>00:01:57.529</t>
  </si>
  <si>
    <t>00:02:16.384</t>
  </si>
  <si>
    <t>rumor</t>
  </si>
  <si>
    <t>tin đồn</t>
  </si>
  <si>
    <t>00:02:18.237</t>
  </si>
  <si>
    <t>00:02:30.692</t>
  </si>
  <si>
    <t>spread</t>
  </si>
  <si>
    <t>sự lan truyền</t>
  </si>
  <si>
    <t>00:02:35.659</t>
  </si>
  <si>
    <t>00:02:36.944</t>
  </si>
  <si>
    <t>00:02:38.822</t>
  </si>
  <si>
    <t>00:02:46.556</t>
  </si>
  <si>
    <t>00:02:46.566</t>
  </si>
  <si>
    <t>00:02:53.080</t>
  </si>
  <si>
    <t>tweet</t>
  </si>
  <si>
    <t>dòng trạng thái</t>
  </si>
  <si>
    <t>00:03:02.026</t>
  </si>
  <si>
    <t>00:03:06.252</t>
  </si>
  <si>
    <t>point</t>
  </si>
  <si>
    <t xml:space="preserve">mục đích, ý nghĩa </t>
  </si>
  <si>
    <t>00:03:12.924</t>
  </si>
  <si>
    <t>00:03:17.347</t>
  </si>
  <si>
    <t>00:03:19.201</t>
  </si>
  <si>
    <t>00:03:25.280</t>
  </si>
  <si>
    <t>00:03:25.290</t>
  </si>
  <si>
    <t>00:03:30.642</t>
  </si>
  <si>
    <t>câu chuyện tập trung vào cảm xúc của con người</t>
  </si>
  <si>
    <t>00:03:34.571</t>
  </si>
  <si>
    <t>00:03:40.551</t>
  </si>
  <si>
    <t>current affairs</t>
  </si>
  <si>
    <t>các vấn đề hiện tại</t>
  </si>
  <si>
    <t>00:03:42.578</t>
  </si>
  <si>
    <t>00:03:45.939</t>
  </si>
  <si>
    <t>00:03:47.817</t>
  </si>
  <si>
    <t>00:04:00.691</t>
  </si>
  <si>
    <t>00:04:00.701</t>
  </si>
  <si>
    <t>00:04:10.329</t>
  </si>
  <si>
    <t>repost</t>
  </si>
  <si>
    <t>đăng lại</t>
  </si>
  <si>
    <t>00:04:12.207</t>
  </si>
  <si>
    <t>00:04:25.106</t>
  </si>
  <si>
    <t>figure out</t>
  </si>
  <si>
    <t>00:04:27.899</t>
  </si>
  <si>
    <t>00:04:49.942</t>
  </si>
  <si>
    <t>accurate</t>
  </si>
  <si>
    <t>chính xác, chuẩn xác</t>
  </si>
  <si>
    <t>00:04:57.182</t>
  </si>
  <si>
    <t>00:05:09.192</t>
  </si>
  <si>
    <t>it’s too early to say</t>
  </si>
  <si>
    <t>còn quá sớm để nói rằng</t>
  </si>
  <si>
    <t>00:05:14.505</t>
  </si>
  <si>
    <t>00:05:37.660</t>
  </si>
  <si>
    <t>A News Career</t>
  </si>
  <si>
    <t>Ngành nghề truyền thông, báo chí</t>
  </si>
  <si>
    <t>00:00:19.095</t>
  </si>
  <si>
    <t>00:00:25.181</t>
  </si>
  <si>
    <t>News</t>
  </si>
  <si>
    <t>Tin tức</t>
  </si>
  <si>
    <t>00:00:34.248</t>
  </si>
  <si>
    <t>00:00:36.234</t>
  </si>
  <si>
    <t>00:00:48.219</t>
  </si>
  <si>
    <t>00:00:54.056</t>
  </si>
  <si>
    <t>truyền thông</t>
  </si>
  <si>
    <t>00:00:56.447</t>
  </si>
  <si>
    <t>00:01:24.329</t>
  </si>
  <si>
    <t>phóng viên</t>
  </si>
  <si>
    <t>00:01:34.668</t>
  </si>
  <si>
    <t>00:01:55.626</t>
  </si>
  <si>
    <t>phóng viên ảnh</t>
  </si>
  <si>
    <t>00:02:08:449</t>
  </si>
  <si>
    <t>00:02:27.420</t>
  </si>
  <si>
    <t>phóng viên thể thao</t>
  </si>
  <si>
    <t>00:02:32.916</t>
  </si>
  <si>
    <t>00:02:56.855</t>
  </si>
  <si>
    <t>phóng viên thường trực tại nước ngoài</t>
  </si>
  <si>
    <t>00:02:59.339</t>
  </si>
  <si>
    <t>00:03:31.505</t>
  </si>
  <si>
    <t>nhà báo điều tra</t>
  </si>
  <si>
    <t>00:03:37.404</t>
  </si>
  <si>
    <t>00:04:08.081</t>
  </si>
  <si>
    <t>gather information</t>
  </si>
  <si>
    <t>thu thập thông tin</t>
  </si>
  <si>
    <t>00:04:20.128</t>
  </si>
  <si>
    <t>00:04:22.612</t>
  </si>
  <si>
    <t>provide</t>
  </si>
  <si>
    <t>cung cấp</t>
  </si>
  <si>
    <t>00:04:25.903</t>
  </si>
  <si>
    <t>00:04:27.828</t>
  </si>
  <si>
    <t>00:04:31.181</t>
  </si>
  <si>
    <t>00:04:42.904</t>
  </si>
  <si>
    <t>00:04:43.104</t>
  </si>
  <si>
    <t>00:04:51.363</t>
  </si>
  <si>
    <t>biên tập viên báo chí</t>
  </si>
  <si>
    <t>00:04:57.138</t>
  </si>
  <si>
    <t>00:05:01.982</t>
  </si>
  <si>
    <t>người dẫn chương trình thời sự</t>
  </si>
  <si>
    <t>00:05:03.783</t>
  </si>
  <si>
    <t>00:05:08.750</t>
  </si>
  <si>
    <t>00:05:11.296</t>
  </si>
  <si>
    <t>00:05:22.840</t>
  </si>
  <si>
    <t>00:05:22.909</t>
  </si>
  <si>
    <t>00:05:33.279</t>
  </si>
  <si>
    <t>a degree of truth</t>
  </si>
  <si>
    <t>một phần nào đó của sự thật</t>
  </si>
  <si>
    <t>00:05:35.949</t>
  </si>
  <si>
    <t>00:06:01.720</t>
  </si>
  <si>
    <t>làm nghề tự do</t>
  </si>
  <si>
    <t>00:06:19.294</t>
  </si>
  <si>
    <t>00:06:35.128</t>
  </si>
  <si>
    <t>phiên dịch, biên dịch viên</t>
  </si>
  <si>
    <t>00:06:37.170</t>
  </si>
  <si>
    <t>00:07:02.203</t>
  </si>
  <si>
    <t>quan hệ quốc tế</t>
  </si>
  <si>
    <t>00:07:08:162</t>
  </si>
  <si>
    <t>00:07:20.770</t>
  </si>
  <si>
    <t>tiềm năng</t>
  </si>
  <si>
    <t>00:07:23.503</t>
  </si>
  <si>
    <t>00:07:24.931</t>
  </si>
  <si>
    <t>00:07:29.216</t>
  </si>
  <si>
    <t>00:07:42.360</t>
  </si>
  <si>
    <t>00:07:42.370</t>
  </si>
  <si>
    <t>00:07:50.764</t>
  </si>
  <si>
    <t>chuyên gia</t>
  </si>
  <si>
    <t>00:07:53.248</t>
  </si>
  <si>
    <t>00:08:12.870</t>
  </si>
  <si>
    <t>00:08:28.333</t>
  </si>
  <si>
    <t>00:08:30.755</t>
  </si>
  <si>
    <t>TV TALENT SHOWS</t>
  </si>
  <si>
    <t>Các chương trình tài năng trên truyền hình</t>
  </si>
  <si>
    <t>00:00:08.478</t>
  </si>
  <si>
    <t>00:00:23.850</t>
  </si>
  <si>
    <t>TV talent shows</t>
  </si>
  <si>
    <t>00:00:45.605</t>
  </si>
  <si>
    <t>00:00:50.010</t>
  </si>
  <si>
    <t>contest</t>
  </si>
  <si>
    <t>cuộc thi</t>
  </si>
  <si>
    <t>00:01:06.280</t>
  </si>
  <si>
    <t>00:01:15.579</t>
  </si>
  <si>
    <t>người dự thi</t>
  </si>
  <si>
    <t>00:01:20.843</t>
  </si>
  <si>
    <t>00:01:23.797</t>
  </si>
  <si>
    <t>judge</t>
  </si>
  <si>
    <t>giám khảo</t>
  </si>
  <si>
    <t>00:01:24.603</t>
  </si>
  <si>
    <t>00:01:27.558</t>
  </si>
  <si>
    <t>00:01:29.975</t>
  </si>
  <si>
    <t>00:01:38:880</t>
  </si>
  <si>
    <t>00:01:38:890</t>
  </si>
  <si>
    <t>00:01:44.478</t>
  </si>
  <si>
    <t>entertainer</t>
  </si>
  <si>
    <t>người biểu diễn</t>
  </si>
  <si>
    <t>00:01:52.697</t>
  </si>
  <si>
    <t>00:02:03.494</t>
  </si>
  <si>
    <t>audition</t>
  </si>
  <si>
    <t>phần thi, phần biểu diễn</t>
  </si>
  <si>
    <t>00:02:08.758</t>
  </si>
  <si>
    <t>00:02:22.294</t>
  </si>
  <si>
    <t>acrobat</t>
  </si>
  <si>
    <t>diễn viên xiếc</t>
  </si>
  <si>
    <t>00:02:26.860</t>
  </si>
  <si>
    <t>00:02:37.603</t>
  </si>
  <si>
    <t>ventriloquist</t>
  </si>
  <si>
    <t>người nói tiếng bụng</t>
  </si>
  <si>
    <t>00:02:45.450</t>
  </si>
  <si>
    <t>00:03:02.367</t>
  </si>
  <si>
    <t>00:03:09.890</t>
  </si>
  <si>
    <t>00:03:20.039</t>
  </si>
  <si>
    <t>music producer</t>
  </si>
  <si>
    <t>nhà sản xuất âm nhạc</t>
  </si>
  <si>
    <t>00:03:28.419</t>
  </si>
  <si>
    <t>00:03:44.695</t>
  </si>
  <si>
    <t>cúp</t>
  </si>
  <si>
    <t>00:03:50.819</t>
  </si>
  <si>
    <t>00:03:59.521</t>
  </si>
  <si>
    <t>dream big</t>
  </si>
  <si>
    <t>có mục tiêu, hy vọng, hoài bão lớn lao</t>
  </si>
  <si>
    <t>00:04:20.255</t>
  </si>
  <si>
    <t>00:04:37.230</t>
  </si>
  <si>
    <t>show up</t>
  </si>
  <si>
    <t>có mặt</t>
  </si>
  <si>
    <t>00:04:47.275</t>
  </si>
  <si>
    <t>00:05:00.005</t>
  </si>
  <si>
    <t>come back</t>
  </si>
  <si>
    <t>quay trở lại</t>
  </si>
  <si>
    <t>00:05:07.418</t>
  </si>
  <si>
    <t>00:05:18.752</t>
  </si>
  <si>
    <t>turn down</t>
  </si>
  <si>
    <t>từ chối</t>
  </si>
  <si>
    <t>00:05:27.025</t>
  </si>
  <si>
    <t>00:05:39.755</t>
  </si>
  <si>
    <t>nghiệp dư</t>
  </si>
  <si>
    <t>00:05:56.515</t>
  </si>
  <si>
    <t>00:06:09.514</t>
  </si>
  <si>
    <t>be hungry for success</t>
  </si>
  <si>
    <t>khao khát thành công</t>
  </si>
  <si>
    <t>00:06:18.377</t>
  </si>
  <si>
    <t>00:06:40.401</t>
  </si>
  <si>
    <t>across the planet</t>
  </si>
  <si>
    <t>khắp thế giới</t>
  </si>
  <si>
    <t>00:06:48.672</t>
  </si>
  <si>
    <t>00:07:04.949</t>
  </si>
  <si>
    <t>00:07:26.812</t>
  </si>
  <si>
    <t>00:07:30.303</t>
  </si>
  <si>
    <t>00:00:35.052</t>
  </si>
  <si>
    <t>00:00:38.749</t>
  </si>
  <si>
    <t>00:00:42.116</t>
  </si>
  <si>
    <t>00:00:44.228</t>
  </si>
  <si>
    <t>00:00:50.103</t>
  </si>
  <si>
    <t>00:00:51.819</t>
  </si>
  <si>
    <t>00:01:00.929</t>
  </si>
  <si>
    <t>00:01:03.767</t>
  </si>
  <si>
    <t>00:01:05.154</t>
  </si>
  <si>
    <t>00:01:09.312</t>
  </si>
  <si>
    <t>00:01:12.283</t>
  </si>
  <si>
    <t>00:01:20.534</t>
  </si>
  <si>
    <t>00:01:23.505</t>
  </si>
  <si>
    <t>00:01:28.258</t>
  </si>
  <si>
    <t>00:01:30.898</t>
  </si>
  <si>
    <t>00:01:33.803</t>
  </si>
  <si>
    <t>00;01:38.754</t>
  </si>
  <si>
    <t>00:01:40.668</t>
  </si>
  <si>
    <t>00:01:42.979</t>
  </si>
  <si>
    <t>00:01:48.590</t>
  </si>
  <si>
    <t>00:01:50.240</t>
  </si>
  <si>
    <t>00:01:56.643</t>
  </si>
  <si>
    <t>00:02:01.066</t>
  </si>
  <si>
    <t>00:02:08.195</t>
  </si>
  <si>
    <t>00:02:10.307</t>
  </si>
  <si>
    <t>00:02:14.796</t>
  </si>
  <si>
    <t>00:02:17.041</t>
  </si>
  <si>
    <t>00:02:21.860</t>
  </si>
  <si>
    <t>00:02:24/830</t>
  </si>
  <si>
    <t>00:02:28.659</t>
  </si>
  <si>
    <t>00:02:34.534</t>
  </si>
  <si>
    <t>00:02:38.825</t>
  </si>
  <si>
    <t>00:02:41.795</t>
  </si>
  <si>
    <t>00:02:50.443</t>
  </si>
  <si>
    <t>00:03:03.513</t>
  </si>
  <si>
    <t>00:03:09.388</t>
  </si>
  <si>
    <t>00:03:14.141</t>
  </si>
  <si>
    <t>00:03:23.845</t>
  </si>
  <si>
    <t>00:03:34.143</t>
  </si>
  <si>
    <t>00:03:37.905</t>
  </si>
  <si>
    <t>00:03:48.995</t>
  </si>
  <si>
    <t>00:03:51.174</t>
  </si>
  <si>
    <t>00:03:56.125</t>
  </si>
  <si>
    <t>00:03:58.567</t>
  </si>
  <si>
    <t>00:04:00.613</t>
  </si>
  <si>
    <t>00:04:09.063</t>
  </si>
  <si>
    <t>00:04:14.410</t>
  </si>
  <si>
    <t>00:04:17.446</t>
  </si>
  <si>
    <t>00:04:28.602</t>
  </si>
  <si>
    <t>00:04:30.781</t>
  </si>
  <si>
    <t>00:04:33.487</t>
  </si>
  <si>
    <t>00:04:35.930</t>
  </si>
  <si>
    <t>00:04:41.013</t>
  </si>
  <si>
    <t>00:04:45.303</t>
  </si>
  <si>
    <t>00:04:46.558</t>
  </si>
  <si>
    <t>00:04:51.905</t>
  </si>
  <si>
    <t>00:04:51.971</t>
  </si>
  <si>
    <t>00:05:01.476</t>
  </si>
  <si>
    <t>00:05:06.228</t>
  </si>
  <si>
    <t>00:05:08.540</t>
  </si>
  <si>
    <t>00:05:10.454</t>
  </si>
  <si>
    <t>00:05:18.375</t>
  </si>
  <si>
    <t>00:05:20.290</t>
  </si>
  <si>
    <t>00:05:28.475</t>
  </si>
  <si>
    <t>00:05:30.984</t>
  </si>
  <si>
    <t>00:05:32.568</t>
  </si>
  <si>
    <t>00:05:34.878</t>
  </si>
  <si>
    <t>00:05:38.641</t>
  </si>
  <si>
    <t>00:05:57.651</t>
  </si>
  <si>
    <t>00:06:03.065</t>
  </si>
  <si>
    <t>00:06:09.204</t>
  </si>
  <si>
    <t>00:06:18.776</t>
  </si>
  <si>
    <t>00:06:24.717</t>
  </si>
  <si>
    <t>00:06:27.820</t>
  </si>
  <si>
    <t>00:06:29.38</t>
  </si>
  <si>
    <t>00:06:32.771</t>
  </si>
  <si>
    <t>00:06:38.448</t>
  </si>
  <si>
    <t>00:06:41.088</t>
  </si>
  <si>
    <t>00:06:43.399</t>
  </si>
  <si>
    <t>00:06:49.274</t>
  </si>
  <si>
    <t>00:06:54.951</t>
  </si>
  <si>
    <t>00:06:56.733</t>
  </si>
  <si>
    <t>00:06:57.723</t>
  </si>
  <si>
    <t>00:07:01.882</t>
  </si>
  <si>
    <t>00:07:09.011</t>
  </si>
  <si>
    <t>00:07:10.860</t>
  </si>
  <si>
    <t>00:07:12.642</t>
  </si>
  <si>
    <t>00:07:17.527</t>
  </si>
  <si>
    <t>00:07:23.666</t>
  </si>
  <si>
    <t>00:07:25.052</t>
  </si>
  <si>
    <t>00:07:38.717</t>
  </si>
  <si>
    <t>00:07:46.770</t>
  </si>
  <si>
    <t>00:07:49.345</t>
  </si>
  <si>
    <t>00:07:52.579</t>
  </si>
  <si>
    <t>00:07:53.833</t>
  </si>
  <si>
    <t>00:07:57.794</t>
  </si>
  <si>
    <t>00:08:05.913</t>
  </si>
  <si>
    <t>00:08:07.894</t>
  </si>
  <si>
    <t>00:08:24.265</t>
  </si>
  <si>
    <t>00:08:27.631</t>
  </si>
  <si>
    <t>00:08:31.658</t>
  </si>
  <si>
    <t>00:08:36.807</t>
  </si>
  <si>
    <t>00:08:37.797</t>
  </si>
  <si>
    <t>00:08:43.342</t>
  </si>
  <si>
    <t>00:08:49.2217</t>
  </si>
  <si>
    <t>00:08:56.215</t>
  </si>
  <si>
    <t>the Gig economy</t>
  </si>
  <si>
    <t>nền kinh tế Gig</t>
  </si>
  <si>
    <t>00:00:23.095</t>
  </si>
  <si>
    <t>00:00:28.758</t>
  </si>
  <si>
    <t>giving away money</t>
  </si>
  <si>
    <t>quyên góp tiền</t>
  </si>
  <si>
    <t>00:00:29.591</t>
  </si>
  <si>
    <t>00:00:34.699</t>
  </si>
  <si>
    <t>00:00:43.415</t>
  </si>
  <si>
    <t>00:00:49.244</t>
  </si>
  <si>
    <t>hire</t>
  </si>
  <si>
    <t>thuê, tuyển dụng</t>
  </si>
  <si>
    <t>00:01:09.676</t>
  </si>
  <si>
    <t>00:01:21.445</t>
  </si>
  <si>
    <t>field</t>
  </si>
  <si>
    <t>lĩnh vực, ngành nghề</t>
  </si>
  <si>
    <t>00:01:31.827</t>
  </si>
  <si>
    <t>00:01:44.596</t>
  </si>
  <si>
    <t xml:space="preserve">contract </t>
  </si>
  <si>
    <t>hợp đồng</t>
  </si>
  <si>
    <t>00:02:13.632</t>
  </si>
  <si>
    <t>00:02:15.519</t>
  </si>
  <si>
    <t>lương hưu</t>
  </si>
  <si>
    <t>00:02:16.408</t>
  </si>
  <si>
    <t>00:02:20.072</t>
  </si>
  <si>
    <t>lương nghỉ ốm</t>
  </si>
  <si>
    <t>00:02:22.515</t>
  </si>
  <si>
    <t>00:02:24.458</t>
  </si>
  <si>
    <t>lay off</t>
  </si>
  <si>
    <t>sa thải</t>
  </si>
  <si>
    <t>00:02:26.179</t>
  </si>
  <si>
    <t>00:02:29.677</t>
  </si>
  <si>
    <t>00:02:31.231</t>
  </si>
  <si>
    <t>00:02:39.271</t>
  </si>
  <si>
    <t>00:02:39.281</t>
  </si>
  <si>
    <t>00:02:47.599</t>
  </si>
  <si>
    <t>00:02:47.609</t>
  </si>
  <si>
    <t>00:02:56.204</t>
  </si>
  <si>
    <t>00:02:56.214</t>
  </si>
  <si>
    <t>00:03:04.320</t>
  </si>
  <si>
    <t>nhân viên quầy giao dịch của ngân hàng</t>
  </si>
  <si>
    <t>00:03:08.983</t>
  </si>
  <si>
    <t>00:03:32.412</t>
  </si>
  <si>
    <t>wealthy</t>
  </si>
  <si>
    <t>giàu có</t>
  </si>
  <si>
    <t>00:03:49.456</t>
  </si>
  <si>
    <t>00:03:53.564</t>
  </si>
  <si>
    <t>việc vặt</t>
  </si>
  <si>
    <t>00:03:55.952</t>
  </si>
  <si>
    <t>00:03:57.895</t>
  </si>
  <si>
    <t>00:03:59.505</t>
  </si>
  <si>
    <t>00:04:05.370</t>
  </si>
  <si>
    <t>00:04:05.385</t>
  </si>
  <si>
    <t>00:04:11.164</t>
  </si>
  <si>
    <t>00:04:14.550</t>
  </si>
  <si>
    <t>00:04:19.047</t>
  </si>
  <si>
    <t>00:04:35.369</t>
  </si>
  <si>
    <t>00:04:39.256</t>
  </si>
  <si>
    <t>00:04:43.475</t>
  </si>
  <si>
    <t>00:04:48.583</t>
  </si>
  <si>
    <t>quyên góp, hiến tặng</t>
  </si>
  <si>
    <t>00:04:56.522</t>
  </si>
  <si>
    <t>00:04:58.132</t>
  </si>
  <si>
    <t>sự quyên góp</t>
  </si>
  <si>
    <t>00:05:01.629</t>
  </si>
  <si>
    <t>00:05:08.014</t>
  </si>
  <si>
    <t>người thực hiện hành động quyên góp, tài trợ</t>
  </si>
  <si>
    <t>00:05:13.288</t>
  </si>
  <si>
    <t>00:05:18.507</t>
  </si>
  <si>
    <t>00:05:19.728</t>
  </si>
  <si>
    <t>00:05:30.832</t>
  </si>
  <si>
    <t>00:05:30.842</t>
  </si>
  <si>
    <t>00:05:38.039</t>
  </si>
  <si>
    <t>00:05:38.049</t>
  </si>
  <si>
    <t>00:05:46.599</t>
  </si>
  <si>
    <t>00:05:46.710</t>
  </si>
  <si>
    <t>00:05:53.483</t>
  </si>
  <si>
    <t>quỹ từ thiện</t>
  </si>
  <si>
    <t>00:06:08.362</t>
  </si>
  <si>
    <t>00:06:19.632</t>
  </si>
  <si>
    <t>người đóng góp</t>
  </si>
  <si>
    <t>00:06:30.736</t>
  </si>
  <si>
    <t>00:06:32.401</t>
  </si>
  <si>
    <t>đóng góp</t>
  </si>
  <si>
    <t>00:06:35.732</t>
  </si>
  <si>
    <t>00:06:38.897</t>
  </si>
  <si>
    <t>sự đóng góp</t>
  </si>
  <si>
    <t>00:06:42.173</t>
  </si>
  <si>
    <t>00:06:44.338</t>
  </si>
  <si>
    <t>00:06:46.281</t>
  </si>
  <si>
    <t>00:06:54.599</t>
  </si>
  <si>
    <t>00:06:54.609</t>
  </si>
  <si>
    <t>00:07:02.980</t>
  </si>
  <si>
    <t>00:07:02.990</t>
  </si>
  <si>
    <t>00:07:11.708</t>
  </si>
  <si>
    <t>00:07:26.698</t>
  </si>
  <si>
    <t>00:07:31.195</t>
  </si>
  <si>
    <t>00:07:31.950</t>
  </si>
  <si>
    <t>00:07:35.803</t>
  </si>
  <si>
    <t>spending money</t>
  </si>
  <si>
    <t>chi tiêu</t>
  </si>
  <si>
    <t>00:00:16.593</t>
  </si>
  <si>
    <t>00:00:19.600</t>
  </si>
  <si>
    <t>advertising regulations</t>
  </si>
  <si>
    <t>các quy định quảng cáo</t>
  </si>
  <si>
    <t>00:00:21.590</t>
  </si>
  <si>
    <t>00:00:28.006</t>
  </si>
  <si>
    <t>00:00:43.947</t>
  </si>
  <si>
    <t>00:00:47.751</t>
  </si>
  <si>
    <t>00:00:48.729</t>
  </si>
  <si>
    <t>00:00:52.424</t>
  </si>
  <si>
    <t>00:01:04.054</t>
  </si>
  <si>
    <t>00:01:08.148</t>
  </si>
  <si>
    <t>tiêu hoang</t>
  </si>
  <si>
    <t>00:01:35.248</t>
  </si>
  <si>
    <t>00:01:48.508</t>
  </si>
  <si>
    <t>thanh toán nhiều lần</t>
  </si>
  <si>
    <t>00:02:21.405</t>
  </si>
  <si>
    <t>tiền mặt</t>
  </si>
  <si>
    <t>00:02:30.788</t>
  </si>
  <si>
    <t>00:02:46.476</t>
  </si>
  <si>
    <t>tiền lẻ</t>
  </si>
  <si>
    <t>00:02:58.613</t>
  </si>
  <si>
    <t>00:03:00.931</t>
  </si>
  <si>
    <t>ATM</t>
  </si>
  <si>
    <t>máy rút tiền</t>
  </si>
  <si>
    <t>00:03:08.829</t>
  </si>
  <si>
    <t>00:03:10.641</t>
  </si>
  <si>
    <t>cash machine</t>
  </si>
  <si>
    <t>00:03:11.438</t>
  </si>
  <si>
    <t>00:03:14.373</t>
  </si>
  <si>
    <t>thẻ tín dụng</t>
  </si>
  <si>
    <t>00:03:16.727</t>
  </si>
  <si>
    <t>00:03:21.981</t>
  </si>
  <si>
    <t>00:03:23.720</t>
  </si>
  <si>
    <t>00:03:30.521</t>
  </si>
  <si>
    <t>00:03:30.531</t>
  </si>
  <si>
    <t>00:03:38.093</t>
  </si>
  <si>
    <t>00:03:38.103</t>
  </si>
  <si>
    <t>00:03:48.237</t>
  </si>
  <si>
    <t>00:03:48.247</t>
  </si>
  <si>
    <t>00:03:58.790</t>
  </si>
  <si>
    <t>thanh toán bằng thẻ hoặc chuyển khoản</t>
  </si>
  <si>
    <t>00:04:16.688</t>
  </si>
  <si>
    <t>00:04:39.512</t>
  </si>
  <si>
    <t>thẻ ghi nợ</t>
  </si>
  <si>
    <t>00:04:50.055</t>
  </si>
  <si>
    <t>00:05:04.583</t>
  </si>
  <si>
    <t>00:05:08.351</t>
  </si>
  <si>
    <t>00:05:12.518</t>
  </si>
  <si>
    <t>00:05:27.517</t>
  </si>
  <si>
    <t>00:05:32.951</t>
  </si>
  <si>
    <t>lời phàn nàn</t>
  </si>
  <si>
    <t>00:05:48.784</t>
  </si>
  <si>
    <t>00:05:52.986</t>
  </si>
  <si>
    <t>phản cảm</t>
  </si>
  <si>
    <t>00:05:56.609</t>
  </si>
  <si>
    <t>00:05:58.964</t>
  </si>
  <si>
    <t>00:06:00.558</t>
  </si>
  <si>
    <t>00:06:09.460</t>
  </si>
  <si>
    <t>00:06:09.470</t>
  </si>
  <si>
    <t>00:06:19.072</t>
  </si>
  <si>
    <t>chỉ trích, phê phán</t>
  </si>
  <si>
    <t>00:06:36.136</t>
  </si>
  <si>
    <t>00:06:38.129</t>
  </si>
  <si>
    <t>phản đối</t>
  </si>
  <si>
    <t>00:06:40.194</t>
  </si>
  <si>
    <t>00:06:44.396</t>
  </si>
  <si>
    <t>00:06:46.932</t>
  </si>
  <si>
    <t>00:06:56.233</t>
  </si>
  <si>
    <t>00:06:56.243</t>
  </si>
  <si>
    <t>00:07:06.569</t>
  </si>
  <si>
    <t>cấm</t>
  </si>
  <si>
    <t>00:07:17.619</t>
  </si>
  <si>
    <t>00:07:28.524</t>
  </si>
  <si>
    <t>trưng bày</t>
  </si>
  <si>
    <t>00:07:43.270</t>
  </si>
  <si>
    <t>00:07:54.899</t>
  </si>
  <si>
    <t>người quảng cáo, nhà quảng cáo</t>
  </si>
  <si>
    <t>00:08:11.058</t>
  </si>
  <si>
    <t>00:08:32.325</t>
  </si>
  <si>
    <t>biển quảng cáo</t>
  </si>
  <si>
    <t>00:08:42.135</t>
  </si>
  <si>
    <t>00:08:55.765</t>
  </si>
  <si>
    <t>sự cho phép, thông qua</t>
  </si>
  <si>
    <t>00:09:17.684</t>
  </si>
  <si>
    <t>00:09:33.188</t>
  </si>
  <si>
    <t>00:09:56.052</t>
  </si>
  <si>
    <t>00:09:59.095</t>
  </si>
  <si>
    <t>00:10:00.218</t>
  </si>
  <si>
    <t>00:10:04.892</t>
  </si>
  <si>
    <t>advertising</t>
  </si>
  <si>
    <t>quảng cáo</t>
  </si>
  <si>
    <t>00:00:18.635</t>
  </si>
  <si>
    <t>00:00:21.539</t>
  </si>
  <si>
    <t>00:00:36.792</t>
  </si>
  <si>
    <t>00:00:39.798</t>
  </si>
  <si>
    <t>00:00:41.120</t>
  </si>
  <si>
    <t>00:00:46.289</t>
  </si>
  <si>
    <t>00:01:01.730</t>
  </si>
  <si>
    <t>00:01:05.146</t>
  </si>
  <si>
    <t>sự quảng cáo</t>
  </si>
  <si>
    <t>00:01:12.764</t>
  </si>
  <si>
    <t>00:01:29.725</t>
  </si>
  <si>
    <t>launch the product</t>
  </si>
  <si>
    <t>tung sản phẩm ra thị trường</t>
  </si>
  <si>
    <t>00:01:45.662</t>
  </si>
  <si>
    <t>00:01:48.531</t>
  </si>
  <si>
    <t>promote a product</t>
  </si>
  <si>
    <t>quảng bá sản phẩm</t>
  </si>
  <si>
    <t>00:01:50.820</t>
  </si>
  <si>
    <t>00:01:53.007</t>
  </si>
  <si>
    <t>consumer</t>
  </si>
  <si>
    <t>người tiêu dùng</t>
  </si>
  <si>
    <t>00:01:55.466</t>
  </si>
  <si>
    <t>00:01:57.345</t>
  </si>
  <si>
    <t>00:01:59.224</t>
  </si>
  <si>
    <t>00:02:12.708</t>
  </si>
  <si>
    <t>00:02:12.718</t>
  </si>
  <si>
    <t>00:02:27.739</t>
  </si>
  <si>
    <t>00:02:27.749</t>
  </si>
  <si>
    <t>00:02:37.314</t>
  </si>
  <si>
    <t>promote a service</t>
  </si>
  <si>
    <t>quảng bá dịch vụ</t>
  </si>
  <si>
    <t>00:02:54.942</t>
  </si>
  <si>
    <t>00:03:12.979</t>
  </si>
  <si>
    <t>mass media</t>
  </si>
  <si>
    <t>truyền thông đại chúng</t>
  </si>
  <si>
    <t>00:03:26.985</t>
  </si>
  <si>
    <t>00:03:45.330</t>
  </si>
  <si>
    <t>00:03:58.243</t>
  </si>
  <si>
    <t>00:04:04.973</t>
  </si>
  <si>
    <t>00:04:11.122</t>
  </si>
  <si>
    <t>00:04:12.488</t>
  </si>
  <si>
    <t>00:04:15.836</t>
  </si>
  <si>
    <t>00:04:35.264</t>
  </si>
  <si>
    <t>00:04:35.274</t>
  </si>
  <si>
    <t>00:04:45.079</t>
  </si>
  <si>
    <t>come up with a slogan</t>
  </si>
  <si>
    <t>đưa ra phương châm</t>
  </si>
  <si>
    <t>00:05:07.659</t>
  </si>
  <si>
    <t>00:05:23.818</t>
  </si>
  <si>
    <t>design a logo</t>
  </si>
  <si>
    <t>thiết kế logo</t>
  </si>
  <si>
    <t>00:05:38.473</t>
  </si>
  <si>
    <t>00:05:54.768</t>
  </si>
  <si>
    <t>manage the budget</t>
  </si>
  <si>
    <t>quản lý ngân sách</t>
  </si>
  <si>
    <t>00:06:13.728</t>
  </si>
  <si>
    <t>00:06:29.818</t>
  </si>
  <si>
    <t>người tài trợ, hãng tài trợ</t>
  </si>
  <si>
    <t>00:06:44.132</t>
  </si>
  <si>
    <t>00:07:02.579</t>
  </si>
  <si>
    <t>nhà phát minh</t>
  </si>
  <si>
    <t>00:07:20.104</t>
  </si>
  <si>
    <t>00:07:35.272</t>
  </si>
  <si>
    <t>00:08:03.592</t>
  </si>
  <si>
    <t>00:08:05.949</t>
  </si>
  <si>
    <t>00:08:09.741</t>
  </si>
  <si>
    <t>00:08:12.132</t>
  </si>
  <si>
    <t>00:08:13.874</t>
  </si>
  <si>
    <t>00:08:25.650</t>
  </si>
  <si>
    <t>00:08:25.660</t>
  </si>
  <si>
    <t>00:08:35.089</t>
  </si>
  <si>
    <t>thiên kiến xác nhận</t>
  </si>
  <si>
    <t>00:08:44.106</t>
  </si>
  <si>
    <t>00:09:19.294</t>
  </si>
  <si>
    <t>Incredible Lives &amp; The Animal Connection</t>
  </si>
  <si>
    <t>Cuộc sống đáng kinh ngạc và kết nối động vật</t>
  </si>
  <si>
    <t>00:09:53.865</t>
  </si>
  <si>
    <t>00:10:02.269</t>
  </si>
  <si>
    <t xml:space="preserve">Do you think modern technology is useful? </t>
  </si>
  <si>
    <t>Bạn có nghĩ rằng công nghệ hiện đại là hữu ích?</t>
  </si>
  <si>
    <t>00:10:07.872</t>
  </si>
  <si>
    <t>00:10:23.791</t>
  </si>
  <si>
    <t xml:space="preserve">Do you think people rely too much on technology? </t>
  </si>
  <si>
    <t>Bạn có nghĩ rằng mọi người đang phụ thuộc quá nhiều vào công nghệ?</t>
  </si>
  <si>
    <t>00:10:15.865</t>
  </si>
  <si>
    <t xml:space="preserve">How does technology improve your ability to work, travel, socialize and study? </t>
  </si>
  <si>
    <t>Công nghệ cải thiện khả năng làm việc, du lịch, giao lưu và học tập của bạn như thế nào?</t>
  </si>
  <si>
    <t>00:10:25.977</t>
  </si>
  <si>
    <t>00:10:40.052</t>
  </si>
  <si>
    <t>Which animal species are endangered in your country? Why?</t>
  </si>
  <si>
    <t>Những loài động vật nào đang có nguy cơ tuyệt chủng ở nước bạn? Tại sao?</t>
  </si>
  <si>
    <t>00:10:42.375</t>
  </si>
  <si>
    <t>00:10:54.468</t>
  </si>
  <si>
    <t xml:space="preserve">Do many people in your country like to have a pet? </t>
  </si>
  <si>
    <t>Có nhiều người ở đất nước của bạn thích nuôi một con vật cưng không?</t>
  </si>
  <si>
    <t>00:10:56.381</t>
  </si>
  <si>
    <t>00:11:04.853</t>
  </si>
  <si>
    <t xml:space="preserve">Do you think people should be allowed to keep wild animals as pets? </t>
  </si>
  <si>
    <t>Bạn có nghĩ rằng mọi người nên được phép nuôi động vật hoang dã làm thú cưng?</t>
  </si>
  <si>
    <t>00:11:06.493</t>
  </si>
  <si>
    <t>00:11:17.561</t>
  </si>
  <si>
    <t>Topic Think About It &amp; Beyond Words</t>
  </si>
  <si>
    <t>Nghĩ về điều đó và nghĩ nhiều hơn thế</t>
  </si>
  <si>
    <t>00:11:22.276</t>
  </si>
  <si>
    <t>00:11:30.269</t>
  </si>
  <si>
    <t xml:space="preserve">Do you think people with same personalities easily get along together? </t>
  </si>
  <si>
    <t>Bạn nghĩ những người có cùng tính cách dễ dàng hòa hợp với nhau?</t>
  </si>
  <si>
    <t>00:11:32.661</t>
  </si>
  <si>
    <t>00:11:45.779</t>
  </si>
  <si>
    <t xml:space="preserve">Do you think it’s important for friends to share the same, or similar, personality traits? </t>
  </si>
  <si>
    <t>Bạn có nghĩ rằng điều quan trọng là bạn bè có cùng đặc điểm tính cách hoặc giống nhau không?</t>
  </si>
  <si>
    <t>00:12:01.698</t>
  </si>
  <si>
    <t xml:space="preserve">In what ways do you think confirmation bias is a problem? </t>
  </si>
  <si>
    <t>Bạn nghĩ sai lệch xác nhận là một vấn đề theo những cách nào?</t>
  </si>
  <si>
    <t>00:12:01.766</t>
  </si>
  <si>
    <t>00:12:12.288</t>
  </si>
  <si>
    <t xml:space="preserve">What are the main differences between spoken and written communication? </t>
  </si>
  <si>
    <t>Sự khác biệt chính giữa giao tiếp nói và viết là gì?</t>
  </si>
  <si>
    <t>00:12:14.816</t>
  </si>
  <si>
    <t>00:12.24.860</t>
  </si>
  <si>
    <t xml:space="preserve">Do you think that people become better communicators as they get older? </t>
  </si>
  <si>
    <t>Bạn có nghĩ rằng mọi người trở thành những người giao tiếp tốt hơn khi họ già đi?</t>
  </si>
  <si>
    <t>00:12:26.978</t>
  </si>
  <si>
    <t>00:12:39.003</t>
  </si>
  <si>
    <t xml:space="preserve">Do you think there are differences in the way men and women communicate? </t>
  </si>
  <si>
    <t>Bạn có nghĩ rằng có sự khác biệt trong cách giao tiếp của đàn ông và phụ nữ không?</t>
  </si>
  <si>
    <t>00:12:39.139</t>
  </si>
  <si>
    <t>00:12:51.847</t>
  </si>
  <si>
    <t xml:space="preserve">One Planet &amp; Moments in Time </t>
  </si>
  <si>
    <t>Một hành tinh và Khoảnh khắc trong thời gian</t>
  </si>
  <si>
    <t>00:12.59.636</t>
  </si>
  <si>
    <t>00:13:07.288</t>
  </si>
  <si>
    <t xml:space="preserve">Are there many environmental problems in your country? </t>
  </si>
  <si>
    <t>Có nhiều vấn đề môi trường ở đất nước của bạn?</t>
  </si>
  <si>
    <t>00:13:10.636</t>
  </si>
  <si>
    <t>00:13.22.046</t>
  </si>
  <si>
    <t xml:space="preserve">What do you think causes climate change? </t>
  </si>
  <si>
    <t>Bạn nghĩ điều gì gây ra biến đổi khí hậu?</t>
  </si>
  <si>
    <t>00:13:22.114</t>
  </si>
  <si>
    <t>00:13:29.835</t>
  </si>
  <si>
    <t xml:space="preserve">Do you think young people in your country are concerned about environmental problems? </t>
  </si>
  <si>
    <t>Bạn có nghĩ rằng những người trẻ ở đất nước của bạn đang quan tâm đến các vấn đề môi trường?</t>
  </si>
  <si>
    <t>00:13:32.363</t>
  </si>
  <si>
    <t>00:13:46.506</t>
  </si>
  <si>
    <t xml:space="preserve">Do you believe that climate change is a serious problem? </t>
  </si>
  <si>
    <t>Bạn có tin rằng biến đổi khí hậu là một vấn đề nghiêm trọng?</t>
  </si>
  <si>
    <t>00:13:46.779</t>
  </si>
  <si>
    <t>00:13:56.618</t>
  </si>
  <si>
    <t xml:space="preserve">What are some things that can be made from recycled materials? </t>
  </si>
  <si>
    <t>Một số thứ có thể được làm từ vật liệu tái chế là gì?</t>
  </si>
  <si>
    <t>00:13:59.214</t>
  </si>
  <si>
    <t>00:14:08.438</t>
  </si>
  <si>
    <t xml:space="preserve">Do you think recycling is important? </t>
  </si>
  <si>
    <t>Bạn có nghĩ rằng tái chế là quan trọng?</t>
  </si>
  <si>
    <t>00:14:10.556</t>
  </si>
  <si>
    <t>00:14:18.345</t>
  </si>
  <si>
    <t xml:space="preserve">Looking Back &amp; A New Home? </t>
  </si>
  <si>
    <t>Nhìn lại &amp; Một ngôi nhà mới?</t>
  </si>
  <si>
    <t>00:14:23.400</t>
  </si>
  <si>
    <t>00:14:38.910</t>
  </si>
  <si>
    <t xml:space="preserve">Is it better to make important life decisions on your own or to consult other people? </t>
  </si>
  <si>
    <t>Tốt hơn là bạn nên tự mình đưa ra những quyết định quan trọng trong cuộc sống hay tham khảo ý kiến của người khác?</t>
  </si>
  <si>
    <t>00:14:44.786</t>
  </si>
  <si>
    <t>00:14:59.543</t>
  </si>
  <si>
    <t xml:space="preserve">Do you think good decision-making can be taught? </t>
  </si>
  <si>
    <t>Bạn có nghĩ rằng việc ra quyết định tốt có thể được dạy không?</t>
  </si>
  <si>
    <t>00:14:59.748</t>
  </si>
  <si>
    <t>00:15:10.123</t>
  </si>
  <si>
    <t xml:space="preserve">What are people’s reasons for buying things that they later regret? </t>
  </si>
  <si>
    <t>Lý do mọi người mua những thứ mà sau này họ hối tiếc là gì?</t>
  </si>
  <si>
    <t>00:15:10.133</t>
  </si>
  <si>
    <t>00:15:20.792</t>
  </si>
  <si>
    <t xml:space="preserve">Which invention has transformed your country most? How? </t>
  </si>
  <si>
    <t>Phát minh nào đã làm thay đổi đất nước của bạn nhiều nhất? Làm sao?</t>
  </si>
  <si>
    <t>00:15:23.183</t>
  </si>
  <si>
    <t>00:15:35.276</t>
  </si>
  <si>
    <t xml:space="preserve">Would you like to be an inventor? </t>
  </si>
  <si>
    <t>Bạn có muốn trở thành một nhà phát minh?</t>
  </si>
  <si>
    <t>00:15:35.481</t>
  </si>
  <si>
    <t>00:15:42.177</t>
  </si>
  <si>
    <t xml:space="preserve">What possible future inventions are you interested in or excited about? </t>
  </si>
  <si>
    <t>Bạn quan tâm hoặc hào hứng với những phát minh có thể có trong tương lai nào?</t>
  </si>
  <si>
    <t>00:15:46.003</t>
  </si>
  <si>
    <t>00:15:59.326</t>
  </si>
  <si>
    <t xml:space="preserve">The World of News &amp; Got It? </t>
  </si>
  <si>
    <t>Thế giới của Tin tức &amp; bạn đã biết?</t>
  </si>
  <si>
    <t>00:16:06.159</t>
  </si>
  <si>
    <t>00:16:12.854</t>
  </si>
  <si>
    <t xml:space="preserve">How do most people get their news in your country? </t>
  </si>
  <si>
    <t>Làm thế nào để hầu hết mọi người nhận được tin tức của họ ở đất nước của bạn?</t>
  </si>
  <si>
    <t>00:16:16.612</t>
  </si>
  <si>
    <t>00:16:26.860</t>
  </si>
  <si>
    <t xml:space="preserve">Do you believe everything you read in the newspaper? </t>
  </si>
  <si>
    <t>Bạn có tin tất cả những gì bạn đọc trên báo không?</t>
  </si>
  <si>
    <t>00:16:27.134</t>
  </si>
  <si>
    <t>00:16:34.171</t>
  </si>
  <si>
    <t xml:space="preserve">What type of news stories do young people like to see in the news nowadays? </t>
  </si>
  <si>
    <t>Giới trẻ hiện nay thích xem những loại tin bài nào trên các bản tin thời sự?</t>
  </si>
  <si>
    <t>00:16:35.811</t>
  </si>
  <si>
    <t>00:16:47.767</t>
  </si>
  <si>
    <t xml:space="preserve">Do you think great artists are born or made? </t>
  </si>
  <si>
    <t>Bạn nghĩ những nghệ sĩ vĩ đại được sinh ra hay được tạo ra?</t>
  </si>
  <si>
    <t>00:16:48.109</t>
  </si>
  <si>
    <t>00:16:57.333</t>
  </si>
  <si>
    <t xml:space="preserve">What skills and abilities do people most want to have today? Why? </t>
  </si>
  <si>
    <t>Những kỹ năng và khả năng nào mà mọi người mong muốn có nhất hiện nay? Tại sao?</t>
  </si>
  <si>
    <t>00:16:59.109</t>
  </si>
  <si>
    <t>00:17.12.979</t>
  </si>
  <si>
    <t xml:space="preserve">Which skills do you think will be important in the future? Why? </t>
  </si>
  <si>
    <t>Bạn nghĩ kỹ năng nào sẽ quan trọng trong tương lai? Tại sao?</t>
  </si>
  <si>
    <t>00:17:17.351</t>
  </si>
  <si>
    <t>00:17:28.283</t>
  </si>
  <si>
    <t>Money in the bank &amp; internal advertising</t>
  </si>
  <si>
    <t>Tiền trong ngân hàng và quảng cáo nội bộ</t>
  </si>
  <si>
    <t>00:17:32.246</t>
  </si>
  <si>
    <t>00:17:39.283</t>
  </si>
  <si>
    <t xml:space="preserve">Why is it important for people to save some of their money? </t>
  </si>
  <si>
    <t>Tại sao mọi người tiết kiệm một số tiền lại quan trọng?</t>
  </si>
  <si>
    <t>00:17:44.612</t>
  </si>
  <si>
    <t>00:17:53.494</t>
  </si>
  <si>
    <t xml:space="preserve">In your view, should children be taught how to manage money? </t>
  </si>
  <si>
    <t>Theo bạn, có nên dạy trẻ cách quản lý tiền bạc?</t>
  </si>
  <si>
    <t>00:17:55.544</t>
  </si>
  <si>
    <t>00:18:06.271</t>
  </si>
  <si>
    <t xml:space="preserve">Is it better to donate time or money to a charity? </t>
  </si>
  <si>
    <t>Tốt hơn là đóng góp thời gian hoặc tiền bạc cho một tổ chức từ thiện?</t>
  </si>
  <si>
    <t>00:18:06.612</t>
  </si>
  <si>
    <t>00:18:16.246</t>
  </si>
  <si>
    <t>Do you think advertisements are a good or bad influence on children?</t>
  </si>
  <si>
    <t>Bạn nghĩ quảng cáo có ảnh hưởng tốt hay xấu đến trẻ em?</t>
  </si>
  <si>
    <t>00:18:16.314</t>
  </si>
  <si>
    <t>00:18:27.519</t>
  </si>
  <si>
    <t xml:space="preserve">Do you think there should be controls on advertising? </t>
  </si>
  <si>
    <t>Bạn có nghĩ rằng cần có các biện pháp kiểm soát đối với quảng cáo?</t>
  </si>
  <si>
    <t>00:18:29.706</t>
  </si>
  <si>
    <t>00:18:38.656</t>
  </si>
  <si>
    <t xml:space="preserve">Is advertising really necessary in modern society? </t>
  </si>
  <si>
    <t>Quảng cáo có thực sự cần thiết trong xã hội hiện đại?</t>
  </si>
  <si>
    <t>00:18:40.440</t>
  </si>
  <si>
    <t>00:18:49.178</t>
  </si>
  <si>
    <t>00:18:58.675</t>
  </si>
  <si>
    <t>00:19:01.818</t>
  </si>
  <si>
    <t>00:00:45.598</t>
  </si>
  <si>
    <t>00:00:52.086</t>
  </si>
  <si>
    <t>00:01:00.286</t>
  </si>
  <si>
    <t>00:01:01.458</t>
  </si>
  <si>
    <t>00:01:02.990</t>
  </si>
  <si>
    <t>00:01:08.126</t>
  </si>
  <si>
    <t>00:01:20.202</t>
  </si>
  <si>
    <t>00:01:21.553</t>
  </si>
  <si>
    <t>00:01:22.455</t>
  </si>
  <si>
    <t>00:01:26.690</t>
  </si>
  <si>
    <t>00:01:29.574</t>
  </si>
  <si>
    <t>00:01:31.736</t>
  </si>
  <si>
    <t>00:01:33.719</t>
  </si>
  <si>
    <t>00:01:38.225</t>
  </si>
  <si>
    <t>00:01:45.974</t>
  </si>
  <si>
    <t>00:01:49.219</t>
  </si>
  <si>
    <t>00:01:56.968</t>
  </si>
  <si>
    <t>00:01:58.680</t>
  </si>
  <si>
    <t>00:02:01.474</t>
  </si>
  <si>
    <t>00:02:03.547</t>
  </si>
  <si>
    <t>00:02:07.331</t>
  </si>
  <si>
    <t>00:02:11.387</t>
  </si>
  <si>
    <t>00:02:20.849</t>
  </si>
  <si>
    <t>00:02:24.183</t>
  </si>
  <si>
    <t>00:02:29.049</t>
  </si>
  <si>
    <t>00:02:34.005</t>
  </si>
  <si>
    <t>00:02:43.017</t>
  </si>
  <si>
    <t>00:02:45.630</t>
  </si>
  <si>
    <t>00:02:48.784</t>
  </si>
  <si>
    <t>00:02:53.380</t>
  </si>
  <si>
    <t>00:02:58.426</t>
  </si>
  <si>
    <t>00:03:04.644</t>
  </si>
  <si>
    <t>00:03:10.502</t>
  </si>
  <si>
    <t>00:03:12.484</t>
  </si>
  <si>
    <t>00:03:22.487</t>
  </si>
  <si>
    <t>00:03:25.010</t>
  </si>
  <si>
    <t>00:03:28.074</t>
  </si>
  <si>
    <t>00:03:31.859</t>
  </si>
  <si>
    <t>00:03:35.103</t>
  </si>
  <si>
    <t>00:03:37.806</t>
  </si>
  <si>
    <t>00:03:53.666</t>
  </si>
  <si>
    <t>00:03:56.460</t>
  </si>
  <si>
    <t>00:04:28.000</t>
  </si>
  <si>
    <t>00:04:31.244</t>
  </si>
  <si>
    <t>00:04:48.906</t>
  </si>
  <si>
    <t>00:04:52.421</t>
  </si>
  <si>
    <t>00:05:04.136</t>
  </si>
  <si>
    <t>00:05:05.668</t>
  </si>
  <si>
    <t>00:05:17.833</t>
  </si>
  <si>
    <t>00:05:19.185</t>
  </si>
  <si>
    <t>ATM / cash machine</t>
  </si>
  <si>
    <t>00:05:27.565</t>
  </si>
  <si>
    <t>00:05:31.891</t>
  </si>
  <si>
    <t>00:05:33.783</t>
  </si>
  <si>
    <t>00:05:39.370</t>
  </si>
  <si>
    <t>00:05:53.068</t>
  </si>
  <si>
    <t>00:06:00.097</t>
  </si>
  <si>
    <t>00:06:10.009</t>
  </si>
  <si>
    <t>00:06:13.253</t>
  </si>
  <si>
    <t>00:06:17.849</t>
  </si>
  <si>
    <t>00:06:23.256</t>
  </si>
  <si>
    <t>00:06:43.802</t>
  </si>
  <si>
    <t>00:06:48.308</t>
  </si>
  <si>
    <t>00:06:57.409</t>
  </si>
  <si>
    <t>00:07:00.383</t>
  </si>
  <si>
    <t>00:07:17.234</t>
  </si>
  <si>
    <t>00:07:19.938</t>
  </si>
  <si>
    <t>00:07:21.830</t>
  </si>
  <si>
    <t>00:07:26.696</t>
  </si>
  <si>
    <t>00:07:37.600</t>
  </si>
  <si>
    <t>00:07:40.754</t>
  </si>
  <si>
    <t>00:07:55.533</t>
  </si>
  <si>
    <t>00:07:58.056</t>
  </si>
  <si>
    <t>00:08:10.222</t>
  </si>
  <si>
    <t>00:08:16.980</t>
  </si>
  <si>
    <t>00:08:25.721</t>
  </si>
  <si>
    <t>00:08:27.704</t>
  </si>
  <si>
    <t>00:08:48.070</t>
  </si>
  <si>
    <t>00:08:53.747</t>
  </si>
  <si>
    <t>00:09:17/177</t>
  </si>
  <si>
    <t>00:09:20.421</t>
  </si>
  <si>
    <t>00:09:27.260</t>
  </si>
  <si>
    <t>00:09:32.136</t>
  </si>
  <si>
    <t>00:09:42.679</t>
  </si>
  <si>
    <t>00:09:45.292</t>
  </si>
  <si>
    <t>00:09:48.266</t>
  </si>
  <si>
    <t>00:09:50.879</t>
  </si>
  <si>
    <t>00:09:53.042</t>
  </si>
  <si>
    <t>00:09:55.155</t>
  </si>
  <si>
    <t>00:10:02.414</t>
  </si>
  <si>
    <t>00:10:06.920</t>
  </si>
  <si>
    <t>00:10:08.812</t>
  </si>
  <si>
    <t>00:10:17.463</t>
  </si>
  <si>
    <t>00:10:19.626</t>
  </si>
  <si>
    <t>00:10:26.745</t>
  </si>
  <si>
    <t>00:10:32.602</t>
  </si>
  <si>
    <t>00:10:36.657</t>
  </si>
  <si>
    <t>00:10:48.372</t>
  </si>
  <si>
    <t>00:10:50.895</t>
  </si>
  <si>
    <t>00:10:52.968</t>
  </si>
  <si>
    <t>00:10:58.195</t>
  </si>
  <si>
    <t>00:11:01.439</t>
  </si>
  <si>
    <t>00:11:03.962</t>
  </si>
  <si>
    <t>00:11:05.854</t>
  </si>
  <si>
    <t>00:11:11.081</t>
  </si>
  <si>
    <t>00:11:23.877</t>
  </si>
  <si>
    <t>00:11:26.671</t>
  </si>
  <si>
    <t>00:11:37.585</t>
  </si>
  <si>
    <t>00:11:39:737</t>
  </si>
  <si>
    <t>00:11:40.819</t>
  </si>
  <si>
    <t>00:11:43.612</t>
  </si>
  <si>
    <t>00:11:51.092</t>
  </si>
  <si>
    <t>00:12:08.213</t>
  </si>
  <si>
    <t>Các dạng</t>
  </si>
  <si>
    <t>Phần 5</t>
  </si>
  <si>
    <t>Phần 6</t>
  </si>
  <si>
    <t>Phần 7</t>
  </si>
  <si>
    <t>Dạng 1. 4skills (120 điểm)</t>
  </si>
  <si>
    <t>VocabularyVideo: Video 1 (giống phần bài hát)</t>
  </si>
  <si>
    <t>P0.2: Nghe và lặp lại (giống bài IPA)</t>
  </si>
  <si>
    <t>P0: Chọn từ tiếng Anh - Việt</t>
  </si>
  <si>
    <t>GrammarVideo: Video 2 (giống phần giải thích IPA, có tóm tắt cấu trúc và cách sử dụng tiếng Việt dưới video)</t>
  </si>
  <si>
    <t>P9.1. Nghe và chọn đáp án (nhưng k có tranh)</t>
  </si>
  <si>
    <t>P3: Đọc và chọn đáp án đúng (Câu đọc, câu hỏi, lựa chọn)</t>
  </si>
  <si>
    <t>P6: Sắp xếp lại thành câu</t>
  </si>
  <si>
    <t>P8: Thực hành nói cùng robot</t>
  </si>
  <si>
    <t>Dạng 2. 4skills (120 điểm)</t>
  </si>
  <si>
    <t>P0.1: Nổ bóng</t>
  </si>
  <si>
    <t>P1: Nghe và kéo thả đáp án vào từng câu (có scroll)</t>
  </si>
  <si>
    <t>P4: Đọc và kéo thả đáp án đúng (vào đoạn văn, có scroll)</t>
  </si>
  <si>
    <t>P7: Viết đáp án đúng từ từ cho sẵn</t>
  </si>
  <si>
    <t>Dạng 3. 4skills (120 điểm)</t>
  </si>
  <si>
    <t>P2: Nghe và sắp xếp lại theo thứ tự của bài nghe (có scroll)</t>
  </si>
  <si>
    <t>Dạng 4. 4skills (120 điểm)</t>
  </si>
  <si>
    <t>P5: Chọn từ hoặc cụm từ đúng để hoàn thành câu (có nút Show/Hide grammar reference)</t>
  </si>
  <si>
    <t>Dạng 5. 4skills (120 điểm)</t>
  </si>
  <si>
    <t>Mini Test (100 điểm)</t>
  </si>
  <si>
    <t>Midterm/Final Test (100 điểm)</t>
  </si>
  <si>
    <t>Từ mới</t>
  </si>
  <si>
    <t>Loại từ</t>
  </si>
  <si>
    <t>Cách phát âm</t>
  </si>
  <si>
    <t>Nghĩa của từ</t>
  </si>
  <si>
    <t>Âm thanh</t>
  </si>
  <si>
    <t>Hình ảnh</t>
  </si>
  <si>
    <t>Ví dụ kèm theo</t>
  </si>
  <si>
    <t>MTC</t>
  </si>
  <si>
    <t>/əˈtʃiːvmənt/</t>
  </si>
  <si>
    <t>https://app.jaxtina.com/api/upload/am-thanh/944.achievement.mp3</t>
  </si>
  <si>
    <t>https://app.jaxtina.com/api/upload/hinh-anh/944.achievement.png</t>
  </si>
  <si>
    <t>I feel proud of my achievement in learning to play the guitar.
(Tôi cảm thấy tự hào về thành tựu của mình trong việc học chơi đàn guitar.)</t>
  </si>
  <si>
    <t>/ˈwiːltʃeər/</t>
  </si>
  <si>
    <t>https://app.jaxtina.com/api/upload/am-thanh/945.wheelchair.mp3</t>
  </si>
  <si>
    <t>https://app.jaxtina.com/api/upload/hinh-anh/945.wheelchair.png</t>
  </si>
  <si>
    <t>Sarah uses a wheelchair to get around because she cannot walk.
(Sarah sử dụng xe lăn để di chuyển vì cô ấy không thể đi lại.)</t>
  </si>
  <si>
    <t>/ˈsævənt/</t>
  </si>
  <si>
    <t>https://app.jaxtina.com/api/upload/am-thanh/946.savant.mp3</t>
  </si>
  <si>
    <t>https://app.jaxtina.com/api/upload/hinh-anh/946.savant.png</t>
  </si>
  <si>
    <t>A savant may have exceptional learning ability and memory.
(Một nhà bác học có thể có khả năng học tập và trí nhớ đặc biệt.)</t>
  </si>
  <si>
    <t>/ˈɪnstɪŋkt/</t>
  </si>
  <si>
    <t>bản năng, năng khiếu</t>
  </si>
  <si>
    <t>https://app.jaxtina.com/api/upload/am-thanh/947.instinct.mp3</t>
  </si>
  <si>
    <t>https://app.jaxtina.com/api/upload/hinh-anh/947.instinct.png</t>
  </si>
  <si>
    <t>Some animals rely solely on their instincts to survive in the wild.
(Một số động vật chỉ dựa vào bản năng của chúng để tồn tại trong tự nhiên.)</t>
  </si>
  <si>
    <t>/rɪˈkʌvər/</t>
  </si>
  <si>
    <t>https://app.jaxtina.com/api/upload/am-thanh/948.recover.mp3</t>
  </si>
  <si>
    <t>https://app.jaxtina.com/api/upload/hinh-anh/948.recover.png</t>
  </si>
  <si>
    <t>With the right therapy, he was able to recover from his illness.
(Với liệu pháp đúng, anh ta đã có thể hồi phục từ bệnh tật của mình.)</t>
  </si>
  <si>
    <t>adj</t>
  </si>
  <si>
    <t>/dɪˈseɪbəld/</t>
  </si>
  <si>
    <t>https://app.jaxtina.com/api/upload/am-thanh/949.disabled.mp3</t>
  </si>
  <si>
    <t>https://app.jaxtina.com/api/upload/hinh-anh/949.disabled.png</t>
  </si>
  <si>
    <t>Most museums in New York City have special access for disabled people.
(Hầu hết các bảo tàng ở Thành phố New York đều có lối đi đặc biệt dành cho người khuyết tật.)</t>
  </si>
  <si>
    <t>/baɪˈɒnɪk/</t>
  </si>
  <si>
    <t>https://app.jaxtina.com/api/upload/am-thanh/950.bionic.mp3</t>
  </si>
  <si>
    <t>https://app.jaxtina.com/api/upload/hinh-anh/950.bionic.png</t>
  </si>
  <si>
    <t>Bionic technology combines biology and engineering to create innovative products.
(Công nghệ kỹ thuật sinh học kết hợp sinh học và kỹ thuật để tạo ra các sản phẩm sáng tạo.)</t>
  </si>
  <si>
    <t>/əkˈsesəbəl/</t>
  </si>
  <si>
    <t>https://app.jaxtina.com/api/upload/am-thanh/951.accessible.mp3</t>
  </si>
  <si>
    <t>https://app.jaxtina.com/api/upload/hinh-anh/951.accessible.jpg</t>
  </si>
  <si>
    <t>The museum is now more accessible to people with disabilities.
(Bảo tàng hiện đã trở nên có thể dễ dàng tiếp cận hơn với người khuyết tật.)</t>
  </si>
  <si>
    <t>/ˌmʌltiˈlɪŋɡwəl/</t>
  </si>
  <si>
    <t>có thể nói nhiều ngôn ngữ</t>
  </si>
  <si>
    <t>https://app.jaxtina.com/api/upload/am-thanh/952.multilingual.mp3</t>
  </si>
  <si>
    <t>https://app.jaxtina.com/api/upload/hinh-anh/952.multilingual.png</t>
  </si>
  <si>
    <t>She is multilingual and can speak four languages fluently.
(Cô ấy là người có thể nói nhiều ngôn ngữ và có thể nói bốn ngôn ngữ lưu loát.)</t>
  </si>
  <si>
    <t>/ˌeɪbl ˈbɒdid/</t>
  </si>
  <si>
    <t>(thể trạng) khỏe mạnh</t>
  </si>
  <si>
    <t>https://app.jaxtina.com/api/upload/am-thanh/953.able.bodied.mp3</t>
  </si>
  <si>
    <t>https://app.jaxtina.com/api/upload/hinh-anh/953.able.bodied.png</t>
  </si>
  <si>
    <t>These able-bodied men have to serve in the military.
(Những người đàn ông khỏe mạnh này phải phục vụ trong quân đội.)</t>
  </si>
  <si>
    <t>v.p</t>
  </si>
  <si>
    <t>/ˈmænɪdʒ tuː/</t>
  </si>
  <si>
    <t>https://app.jaxtina.com/api/upload/am-thanh/954.manage.to.mp3</t>
  </si>
  <si>
    <t>https://app.jaxtina.com/api/upload/hinh-anh/954.manage.to.png</t>
  </si>
  <si>
    <t>Despite feeling tired, I managed to finish all of my homework.
(Mặc dù cảm thấy mệt mỏi, tôi đã cố gắng hoàn thành tất cả bài tập về nhà.)</t>
  </si>
  <si>
    <t>/səkˈsiːd ɪn/</t>
  </si>
  <si>
    <t>https://app.jaxtina.com/api/upload/am-thanh/955.succeed.in.mp3</t>
  </si>
  <si>
    <t>https://app.jaxtina.com/api/upload/hinh-anh/955.succeed.in.png</t>
  </si>
  <si>
    <t>With hard work and dedication, anyone can succeed in achieving their goals.
(Với sự chăm chỉ và cống hiến, bất cứ ai cũng có thể thành công trong việc đạt được mục tiêu của mình.)</t>
  </si>
  <si>
    <t>/tɜːn ˈɪntuː/</t>
  </si>
  <si>
    <t>https://app.jaxtina.com/api/upload/am-thanh/956.turn.into.mp3</t>
  </si>
  <si>
    <t>https://app.jaxtina.com/api/upload/hinh-anh/956.turn.into.png</t>
  </si>
  <si>
    <t>Come on! If we miss our flight, this vacation is going to turn into a disaster!
(Nhanh lên! Nếu chúng ta lỡ chuyến bay, kỳ nghỉ này sẽ biến thành một thảm họa!)</t>
  </si>
  <si>
    <t>/tʃeɪndʒ ɪˈmensli/</t>
  </si>
  <si>
    <t>thay đổi lớn</t>
  </si>
  <si>
    <t>https://app.jaxtina.com/api/upload/am-thanh/957.change.immesely.mp3</t>
  </si>
  <si>
    <t>https://app.jaxtina.com/api/upload/hinh-anh/957.change.immesely.png</t>
  </si>
  <si>
    <t>The weather has changed immensely in the last hour.
(Thời tiết đã thay đổi rất nhiều trong một giờ qua.)</t>
  </si>
  <si>
    <t>/kəˈnekt tuː/</t>
  </si>
  <si>
    <t>https://app.jaxtina.com/api/upload/am-thanh/958.connect.to.mp3</t>
  </si>
  <si>
    <t>https://app.jaxtina.com/api/upload/hinh-anh/958.connect.to.png</t>
  </si>
  <si>
    <t>I tried to connect to the internet, but I couldn't.
(Tôi đã cố gắng kết nối với internet, nhưng tôi không thể.)</t>
  </si>
  <si>
    <t>adj.p</t>
  </si>
  <si>
    <t>/biː rɪˈspɒnsəbəl fɔːr/</t>
  </si>
  <si>
    <t>https://app.jaxtina.com/api/upload/am-thanh/959.be.responsible.for.mp3</t>
  </si>
  <si>
    <t>https://app.jaxtina.com/api/upload/hinh-anh/959.be.responsible.for.png</t>
  </si>
  <si>
    <t>As the manager, I am responsible for the team's success.
(Là người quản lý, tôi chịu trách nhiệm cho sự thành công của đội.)</t>
  </si>
  <si>
    <t>/səˈvaɪvəl/</t>
  </si>
  <si>
    <t>https://app.jaxtina.com/api/upload/am-thanh/960.survival.mp3</t>
  </si>
  <si>
    <t>https://app.jaxtina.com/api/upload/hinh-anh/960.survival.png</t>
  </si>
  <si>
    <t>In the wild, animals have to constantly fight for their survival.
(Trong thế giới hoang dã, các loài động vật phải liên tục chiến đấu để sinh tồn.)</t>
  </si>
  <si>
    <t>/ˈhæbɪtæt/</t>
  </si>
  <si>
    <t>https://app.jaxtina.com/api/upload/am-thanh/962.habitat.mp3</t>
  </si>
  <si>
    <t>https://app.jaxtina.com/api/upload/hinh-anh/962.habitat.png</t>
  </si>
  <si>
    <t>The Amazon rainforest is a habitat for many different species.
(Rừng nhiệt đới Amazon là môi trường sống của nhiều loài khác nhau.)</t>
  </si>
  <si>
    <t>/ˌsɪvəlaɪˈzeɪʃən/</t>
  </si>
  <si>
    <t>https://app.jaxtina.com/api/upload/am-thanh/963.civilization.mp3</t>
  </si>
  <si>
    <t>https://app.jaxtina.com/api/upload/hinh-anh/963.civilization.png</t>
  </si>
  <si>
    <t>The development of agriculture contributed to the growth of human civilization.
(Sự phát triển của nông nghiệp góp phần vào sự phát triển của nền văn minh nhân loại.)</t>
  </si>
  <si>
    <t>/ˌtʃɪmpænˈziː/</t>
  </si>
  <si>
    <t>https://app.jaxtina.com/api/upload/am-thanh/964.chimpanzee.mp3</t>
  </si>
  <si>
    <t>https://app.jaxtina.com/api/upload/hinh-anh/964.chimpanzee.jpg</t>
  </si>
  <si>
    <t>Chimpanzees can use sticks to extract insects from trees.
(Tinh tinh có thể sử dụng gậy để bắt côn trùng từ cây.)</t>
  </si>
  <si>
    <t>/ˈɔːkə/</t>
  </si>
  <si>
    <t>https://app.jaxtina.com/api/upload/am-thanh/965.orca.mp3</t>
  </si>
  <si>
    <t>https://app.jaxtina.com/api/upload/hinh-anh/965.orca.jpg</t>
  </si>
  <si>
    <t>Orcas are threatened by pollution and climate change.
(Cá voi sát thủ đang bị đe dọa bởi ô nhiễm và biến đổi khí hậu.)</t>
  </si>
  <si>
    <t>/əˈræŋuːtæn/</t>
  </si>
  <si>
    <t>https://app.jaxtina.com/api/upload/am-thanh/966.orangutan.mp3</t>
  </si>
  <si>
    <t>https://app.jaxtina.com/api/upload/hinh-anh/966.orangutan.png</t>
  </si>
  <si>
    <t>Orangutans are well-adapted to their forest habitat.
(Đười ươi thích nghi tốt với môi trường sống trong rừng.)</t>
  </si>
  <si>
    <t>/ˈmæɡpaɪ/</t>
  </si>
  <si>
    <t>https://app.jaxtina.com/api/upload/am-thanh/967.magpie.mp3</t>
  </si>
  <si>
    <t>https://app.jaxtina.com/api/upload/hinh-anh/967.magpie.jpg</t>
  </si>
  <si>
    <t>Magpies are black and white birds that can be found in many parts of the world.
(Chim ác là là loài chim đen trắng có thể tìm thấy ở nhiều nơi trên thế giới.)</t>
  </si>
  <si>
    <t>/eɪp/</t>
  </si>
  <si>
    <t>https://app.jaxtina.com/api/upload/am-thanh/968.ape.mp3</t>
  </si>
  <si>
    <t>https://app.jaxtina.com/api/upload/hinh-anh/968.ape.png</t>
  </si>
  <si>
    <t>According to the study, our ancestors were a large type of ape.
(Theo nghiên cứu, tổ tiên của chúng ta là một loại vượn lớn.)</t>
  </si>
  <si>
    <t>/ˈbɒnəbeʊ/</t>
  </si>
  <si>
    <t>https://app.jaxtina.com/api/upload/am-thanh/969.bonobo.mp3</t>
  </si>
  <si>
    <t>https://app.jaxtina.com/api/upload/hinh-anh/969.bonobo.png</t>
  </si>
  <si>
    <t>Bonobos are a species of great ape that are closely related to chimpanzees.
(Tinh tinh lùn là một loài vượn lớn có quan hệ họ hàng gần với tinh tinh.)</t>
  </si>
  <si>
    <t>/bɪˈheɪvjər/</t>
  </si>
  <si>
    <t>https://app.jaxtina.com/api/upload/am-thanh/970.behavior.mp3</t>
  </si>
  <si>
    <t>https://app.jaxtina.com/api/upload/hinh-anh/970.behavior.png</t>
  </si>
  <si>
    <t>The parents impact their child's behavior a lot.
(Cha mẹ ảnh hưởng rất nhiều đến hành vi của con cái họ.)</t>
  </si>
  <si>
    <t>/teɪm/</t>
  </si>
  <si>
    <t>đã thuần hóa (động vật)</t>
  </si>
  <si>
    <t>https://app.jaxtina.com/api/upload/am-thanh/972.tame.mp3</t>
  </si>
  <si>
    <t>https://app.jaxtina.com/api/upload/hinh-anh/972.tame.png</t>
  </si>
  <si>
    <t>Some animals, like dogs or cats, can be easily tamed and kept as pets.
(Một số động vật, như chó hoặc mèo, có thể dễ dàng thuần hóa và nuôi làm thú cưng.)</t>
  </si>
  <si>
    <t>/ˌɪndɪˈpendənt/</t>
  </si>
  <si>
    <t>https://app.jaxtina.com/api/upload/am-thanh/973.independent.mp3</t>
  </si>
  <si>
    <t>https://app.jaxtina.com/api/upload/hinh-anh/973.independent.png</t>
  </si>
  <si>
    <t>Charlie is very independent. He goes to school by bike by himself.
(Charlie rất tự lập. Cậu ấy tự đi học bằng xe đạp.)</t>
  </si>
  <si>
    <t>n.p</t>
  </si>
  <si>
    <t>/sens ɒv smel/</t>
  </si>
  <si>
    <t>https://app.jaxtina.com/api/upload/am-thanh/974.sense.of.smell.mp3</t>
  </si>
  <si>
    <t>https://app.jaxtina.com/api/upload/hinh-anh/974.sense.of.smell.png</t>
  </si>
  <si>
    <t>Animals use their sense of smell to find food that they can’t see.
(Động vật sử dụng khứu giác để tìm thức ăn mà chúng không thể nhìn thấy.)</t>
  </si>
  <si>
    <t>/rʌn əˈweɪ/</t>
  </si>
  <si>
    <t>chạy trốn, tránh xa</t>
  </si>
  <si>
    <t>https://app.jaxtina.com/api/upload/am-thanh/975.run.away.mp3</t>
  </si>
  <si>
    <t>https://app.jaxtina.com/api/upload/hinh-anh/975.run.away.png</t>
  </si>
  <si>
    <t>When the child saw the spider, he tried to run away.
(Khi đứa trẻ nhìn thấy con nhện, nó đã cố gắng chạy trốn.)</t>
  </si>
  <si>
    <t>/ˈbriːdər/</t>
  </si>
  <si>
    <t>https://app.jaxtina.com/api/upload/am-thanh/976.breeder.mp3</t>
  </si>
  <si>
    <t>https://app.jaxtina.com/api/upload/hinh-anh/976.breeder.png</t>
  </si>
  <si>
    <t>She learned how to groom and care for horses from a professional breeder.
(Cô đã học cách chải lông và chăm sóc ngựa từ một người chăn nuôi chuyên nghiệp.)</t>
  </si>
  <si>
    <t>/ˈsɜːdʒəri/</t>
  </si>
  <si>
    <t>https://app.jaxtina.com/api/upload/am-thanh/977.surgery.mp3</t>
  </si>
  <si>
    <t>https://app.jaxtina.com/api/upload/hinh-anh/977.surgery.png</t>
  </si>
  <si>
    <t>My pet is recovering well from the surgery.
(Thú cưng của tôi hồi phục tốt sau ca phẫu thuật.)</t>
  </si>
  <si>
    <t>/vet/</t>
  </si>
  <si>
    <t>https://app.jaxtina.com/api/upload/am-thanh/978.vet.mp3</t>
  </si>
  <si>
    <t>https://app.jaxtina.com/api/upload/hinh-anh/978.vet.png</t>
  </si>
  <si>
    <t>The vet expects your pet to make a full recovery from the surgery.
(Bác sĩ thú y mong thú cưng của bạn sẽ hồi phục hoàn toàn sau ca phẫu thuật.)</t>
  </si>
  <si>
    <t xml:space="preserve"> veterinarian</t>
  </si>
  <si>
    <t xml:space="preserve"> /ˌvetərɪˈneəriən/</t>
  </si>
  <si>
    <t>https://app.jaxtina.com/api/upload/am-thanh/1262.veterinarian.mp3</t>
  </si>
  <si>
    <t>https://app.jaxtina.com/api/upload/hinh-anh/1262.veterinarian.png</t>
  </si>
  <si>
    <t>I took my cat to the veterinarian for her annual check-up.
(Tôi đưa mèo của mình đến bác sĩ thú y để được khám sức khỏe thường niên.)</t>
  </si>
  <si>
    <t>/zuː ˈɒlədʒɪst/</t>
  </si>
  <si>
    <t>https://app.jaxtina.com/api/upload/am-thanh/979.zoologist.mp3</t>
  </si>
  <si>
    <t>https://app.jaxtina.com/api/upload/hinh-anh/979.zoologist.png</t>
  </si>
  <si>
    <t>Zoologists are studying the natural behavior of endangered species.
(Các nhà động vật học đang nghiên cứu hành vi tự nhiên của các loài có nguy cơ tuyệt chủng.)</t>
  </si>
  <si>
    <t>/ˈpɔːkjəpaɪn/</t>
  </si>
  <si>
    <t>https://app.jaxtina.com/api/upload/am-thanh/980.porcupine.mp3</t>
  </si>
  <si>
    <t>https://app.jaxtina.com/api/upload/hinh-anh/980.porcupine.png</t>
  </si>
  <si>
    <t>A porcupine can hurt you if you touch the sharp quills coming out of its skin.
(Nhím có thể làm bạn bị thương nếu bạn chạm vào những chiếc lông sắc nhọn mọc ra từ da của nó.)</t>
  </si>
  <si>
    <t>/kwɪl/</t>
  </si>
  <si>
    <t>https://app.jaxtina.com/api/upload/am-thanh/981.quill.mp3</t>
  </si>
  <si>
    <t>https://app.jaxtina.com/api/upload/hinh-anh/981.quill.png</t>
  </si>
  <si>
    <t>The porcupine's quills are sharp and can easily stick into your skin.
(Lông nhím rất sắc và có thể dễ dàng đâm vào da bạn.)</t>
  </si>
  <si>
    <t>/ˈpjuːmə/</t>
  </si>
  <si>
    <t>https://app.jaxtina.com/api/upload/am-thanh/982.puma.mp3</t>
  </si>
  <si>
    <t>https://app.jaxtina.com/api/upload/hinh-anh/982.puma.png</t>
  </si>
  <si>
    <t>Pumas look like our friendly house cats, but they’re very dangerous in the wild.
(Báo sư tử trông giống như những con mèo nhà thân thiện của chúng tôi, nhưng chúng rất nguy hiểm trong tự nhiên.)</t>
  </si>
  <si>
    <t>/ˈdʒʌŋɡəl/</t>
  </si>
  <si>
    <t>https://app.jaxtina.com/api/upload/am-thanh/983.jungle.mp3</t>
  </si>
  <si>
    <t>https://app.jaxtina.com/api/upload/hinh-anh/983.jungle.png</t>
  </si>
  <si>
    <t>My dream is to explore the jungle and see all the exotic animals living there.
(Ước mơ của tôi là khám phá rừng nhiệt đới và chiêm ngưỡng tất cả các động vật kỳ lạ sinh sống ở đó.)</t>
  </si>
  <si>
    <t>/dɒɡ ˈhændlər/</t>
  </si>
  <si>
    <t>https://app.jaxtina.com/api/upload/am-thanh/985.dog.handler.mp3</t>
  </si>
  <si>
    <t>https://app.jaxtina.com/api/upload/hinh-anh/985.dog.handler.png</t>
  </si>
  <si>
    <t>To become a dog handler, you need to be patient and gentle with the animals.
(Để trở thành một người chăm sóc chó, bạn cần kiên nhẫn và dịu dàng với động vật.)</t>
  </si>
  <si>
    <t>/məˈriːn baɪˈɒlədʒɪst/</t>
  </si>
  <si>
    <t>https://app.jaxtina.com/api/upload/am-thanh/986.marine.biologist.mp3</t>
  </si>
  <si>
    <t>https://app.jaxtina.com/api/upload/hinh-anh/986.marine.biologist.jpg</t>
  </si>
  <si>
    <t>Some marine biologists do research in the summer months.
(Một số nhà sinh học biển tiến hành nghiên cứu trong những tháng mùa hè.)</t>
  </si>
  <si>
    <t>/hɔːs ˈtreɪnər/</t>
  </si>
  <si>
    <t>https://app.jaxtina.com/api/upload/am-thanh/987.horse.trainer.mp3</t>
  </si>
  <si>
    <t>https://app.jaxtina.com/api/upload/hinh-anh/987.horse.trainer.png</t>
  </si>
  <si>
    <t xml:space="preserve">The horse trainer worked hard to prepare for the upcoming race.
(Huấn luyện viên ngựa đã làm việc chăm chỉ để chuẩn bị cho cuộc đua sắp tới.)
</t>
  </si>
  <si>
    <t>/sneɪk ˈmilkər/</t>
  </si>
  <si>
    <t>https://app.jaxtina.com/api/upload/am-thanh/988.snake.milker.mp3</t>
  </si>
  <si>
    <t>https://app.jaxtina.com/api/upload/hinh-anh/988.snake.milker.png</t>
  </si>
  <si>
    <t xml:space="preserve">The snake milker carefully collects venom from the snake to create anti-venom.
(Người nặn nọc rắn cẩn thận thu thập nọc độc từ con rắn để tạo ra thuốc chống độc.)
</t>
  </si>
  <si>
    <t>/ˈpəʊlə beər/</t>
  </si>
  <si>
    <t>https://app.jaxtina.com/api/upload/am-thanh/989.polar.bear.mp3</t>
  </si>
  <si>
    <t>https://app.jaxtina.com/api/upload/hinh-anh/989.polar.bear.jpg</t>
  </si>
  <si>
    <t>If you travel to the Arctic Circle, you might see a polar bear.
(Nếu bạn đi du lịch đến Vòng Bắc Cực, bạn có thể nhìn thấy một con gấu trắng Bắc Cực.)</t>
  </si>
  <si>
    <t>/sneɪk ˈvenəm/</t>
  </si>
  <si>
    <t>https://app.jaxtina.com/api/upload/am-thanh/990.snake.venom.mp3</t>
  </si>
  <si>
    <t>https://app.jaxtina.com/api/upload/hinh-anh/990.snake.venom.png</t>
  </si>
  <si>
    <t>It’s interesting that snake venom is used to treat snake bites, because it comes from snakes!
(Thật thú vị khi nọc rắn được sử dụng để điều trị rắn cắn, bởi vì nó đến từ rắn!)</t>
  </si>
  <si>
    <t>/lænd ˈænɪməl/</t>
  </si>
  <si>
    <t>https://app.jaxtina.com/api/upload/am-thanh/991.land.animal.mp3</t>
  </si>
  <si>
    <t>https://app.jaxtina.com/api/upload/hinh-anh/991.land.animal.png</t>
  </si>
  <si>
    <t>A lion is an example of a land animal.
(Sư tử là một ví dụ về động vật trên cạn.)</t>
  </si>
  <si>
    <t>/məˈriːn ˈænɪməl/</t>
  </si>
  <si>
    <t>https://app.jaxtina.com/api/upload/am-thanh/992.marine.animal.mp3</t>
  </si>
  <si>
    <t>https://app.jaxtina.com/api/upload/hinh-anh/992.marine.animal.png</t>
  </si>
  <si>
    <t>The aquarium features a variety of marine animals including sharks and rays.
(Thủy cung có nhiều loại động vật dưới nước khác nhau bao gồm cá mập và cá đuối.)</t>
  </si>
  <si>
    <t>/hjuːˈmænəti/</t>
  </si>
  <si>
    <t>https://app.jaxtina.com/api/upload/am-thanh/993.humanity.mp3</t>
  </si>
  <si>
    <t>https://app.jaxtina.com/api/upload/hinh-anh/993.humanity.png</t>
  </si>
  <si>
    <t>Showing humanity to those in need is a fundamental part of being a good person.
(Thể hiện lòng nhân đạo với những người gặp khó khăn là một phần cơ bản để trở thành một người tốt.)</t>
  </si>
  <si>
    <t>/məˈʃiːn/</t>
  </si>
  <si>
    <t>https://app.jaxtina.com/api/upload/am-thanh/994.machine.mp3</t>
  </si>
  <si>
    <t>https://app.jaxtina.com/api/upload/hinh-anh/994.machine.png</t>
  </si>
  <si>
    <t>The coffee machine in the room did not work.
(Máy pha cà phê trong phòng không hoạt động.)</t>
  </si>
  <si>
    <t>/ˌæplɪˈkeɪʃn/</t>
  </si>
  <si>
    <t>https://app.jaxtina.com/api/upload/am-thanh/995.application.mp3</t>
  </si>
  <si>
    <t>https://app.jaxtina.com/api/upload/hinh-anh/995.application.png</t>
  </si>
  <si>
    <t>I can control the car through this application.
(Tôi có thể điều khiển chiếc xe qua ứng dụng này.)</t>
  </si>
  <si>
    <t>/iː ˈpeɪmənt/</t>
  </si>
  <si>
    <t>https://app.jaxtina.com/api/upload/am-thanh/996.e.payment.mp3</t>
  </si>
  <si>
    <t>https://app.jaxtina.com/api/upload/hinh-anh/996.e.payment.png</t>
  </si>
  <si>
    <t>E-Payment systems have revolutionized the way we conduct transactions.
(Hệ thống thanh toán trực tuyến đã cách mạng hóa cách chúng ta tiến hành giao dịch.)</t>
  </si>
  <si>
    <t>/rɪˈsɜːtʃər/</t>
  </si>
  <si>
    <t>https://app.jaxtina.com/api/upload/am-thanh/997.researcher.mp3</t>
  </si>
  <si>
    <t>https://app.jaxtina.com/api/upload/hinh-anh/997.researcher.png</t>
  </si>
  <si>
    <t>Sara is a researcher on a women's magazine.
(Sara là nhà nghiên cứu của một tạp chí phụ nữ.)</t>
  </si>
  <si>
    <t>/ɪnˈtelɪdʒəns/</t>
  </si>
  <si>
    <t>https://app.jaxtina.com/api/upload/am-thanh/998.intelligence.mp3</t>
  </si>
  <si>
    <t>https://app.jaxtina.com/api/upload/hinh-anh/998.intelligence.jpg</t>
  </si>
  <si>
    <t>John McCarthy contributed to many developments in the field of artificial intelligence.
(John McCarthy đã đóng góp cho nhiều phát triển trong lĩnh vực trí tuệ nhân tạo.)</t>
  </si>
  <si>
    <t>/ˌɑːtɪˈfɪʃəl/</t>
  </si>
  <si>
    <t>https://app.jaxtina.com/api/upload/am-thanh/999.artificial.mp3</t>
  </si>
  <si>
    <t>https://app.jaxtina.com/api/upload/hinh-anh/999.artificial.png</t>
  </si>
  <si>
    <t>/ˈkɒmplɪkeɪtɪd/</t>
  </si>
  <si>
    <t>https://app.jaxtina.com/api/upload/am-thanh/1000.complicated.mp3</t>
  </si>
  <si>
    <t>https://app.jaxtina.com/api/upload/hinh-anh/1000.complicated.png</t>
  </si>
  <si>
    <t>This math problem is too complicated for me to solve on my own.
(Bài toán này quá phức tạp để tôi tự giải quyết.)</t>
  </si>
  <si>
    <t>/ˈkɒɡnətɪv ˈdɪsənəns/</t>
  </si>
  <si>
    <t>https://app.jaxtina.com/api/upload/am-thanh/1001.cognitive.dissonance.mp3</t>
  </si>
  <si>
    <t>https://app.jaxtina.com/api/upload/hinh-anh/1001.cognitive.dissonance.png</t>
  </si>
  <si>
    <t>A manifestation of cognitive dissonance is the rejection of new knowledge.
(Một biểu hiện của sự bất hòa về nhận thức là sự từ chối kiến ​​thức mới.)</t>
  </si>
  <si>
    <t>/ˈprɒbləm ˈsɒlvɪŋ/</t>
  </si>
  <si>
    <t>https://app.jaxtina.com/api/upload/am-thanh/1002.problem.solving.mp3</t>
  </si>
  <si>
    <t>https://app.jaxtina.com/api/upload/hinh-anh/1002.problem.solving.png</t>
  </si>
  <si>
    <t>Problem solving requires critical thinking and careful consideration of solutions.
(Giải quyết vấn đề đòi hỏi tư duy phê phán và xem xét cẩn thận các giải pháp.)</t>
  </si>
  <si>
    <t>/kəmˈpjuːtər ˈsɪstəm/</t>
  </si>
  <si>
    <t>https://app.jaxtina.com/api/upload/am-thanh/1003.computer.system.mp3</t>
  </si>
  <si>
    <t>https://app.jaxtina.com/api/upload/hinh-anh/1003.computer.system.png</t>
  </si>
  <si>
    <t>The computer system crashed and we lost all our data.
(Hệ thống máy tính bị hỏng và chúng tôi mất tất cả dữ liệu.)</t>
  </si>
  <si>
    <t>/ˈdeɪtə əˈnæləsɪs/</t>
  </si>
  <si>
    <t>https://app.jaxtina.com/api/upload/am-thanh/1004.data.analysis.mp3</t>
  </si>
  <si>
    <t>https://app.jaxtina.com/api/upload/hinh-anh/1004.data.analysis.png</t>
  </si>
  <si>
    <t>I'm responsible for the data analysis of the project.
(Tôi chịu trách nhiệm phân tích dữ liệu của dự án.)</t>
  </si>
  <si>
    <t>/ˈɔːtəmeɪtɪd ˈprəʊses/</t>
  </si>
  <si>
    <t>https://app.jaxtina.com/api/upload/am-thanh/1005.automated.process.mp3</t>
  </si>
  <si>
    <t>https://app.jaxtina.com/api/upload/hinh-anh/1005.automated.process.png</t>
  </si>
  <si>
    <t>This automated process can do multiple tasks.
(Quá trình tự động này có thể thực hiện nhiều nhiệm vụ.)</t>
  </si>
  <si>
    <t>/ˈfeɪʃl ˌrekəɡˈnɪʃn/</t>
  </si>
  <si>
    <t>nhận diện khuôn mặt</t>
  </si>
  <si>
    <t>https://app.jaxtina.com/api/upload/am-thanh/1006.facial.recognition.mp3</t>
  </si>
  <si>
    <t>https://app.jaxtina.com/api/upload/hinh-anh/1006.facial.recognition.png</t>
  </si>
  <si>
    <t>My phone has facial recognition.
(Điện thoại của tôi có nhận diện khuôn mặt.)</t>
  </si>
  <si>
    <t>/teɪk ˈækʃnz/</t>
  </si>
  <si>
    <t>https://app.jaxtina.com/api/upload/am-thanh/1007.take.actions.mp3</t>
  </si>
  <si>
    <t>https://app.jaxtina.com/api/upload/hinh-anh/1007.take.actions.png</t>
  </si>
  <si>
    <t>It's time to take action to protect our website.
(Đã đến lúc hành động để bảo vệ trang web của chúng ta.)</t>
  </si>
  <si>
    <t>/kənˈtrɪbjuːt tuː/</t>
  </si>
  <si>
    <t>https://app.jaxtina.com/api/upload/am-thanh/1008.contribute.to.mp3</t>
  </si>
  <si>
    <t>https://app.jaxtina.com/api/upload/hinh-anh/1008.contribute.to.png</t>
  </si>
  <si>
    <t>/kəˈmjuːnɪkeɪt wɪð/</t>
  </si>
  <si>
    <t>https://app.jaxtina.com/api/upload/am-thanh/1009.communicate.with.mp3</t>
  </si>
  <si>
    <t>https://app.jaxtina.com/api/upload/hinh-anh/1009.communicate.with.png</t>
  </si>
  <si>
    <t>Communicating with honesty is a way to build strong relationships.
(Giao tiếp với sự trung thực là một cách để xây dựng các mối quan hệ bền vững.)</t>
  </si>
  <si>
    <t>/tekˈnɒlədʒi/</t>
  </si>
  <si>
    <t>https://app.jaxtina.com/api/upload/am-thanh/1011.technology.mp3</t>
  </si>
  <si>
    <t>https://app.jaxtina.com/api/upload/hinh-anh/1011.technology.png</t>
  </si>
  <si>
    <t>Technology has greatly impacted our daily lives.
(Công nghệ đã tác động rất lớn đến cuộc sống hàng ngày của chúng ta.)</t>
  </si>
  <si>
    <t>/ˈpæʃn/</t>
  </si>
  <si>
    <t>niềm đam mê</t>
  </si>
  <si>
    <t>https://app.jaxtina.com/api/upload/am-thanh/1012.passion.mp3</t>
  </si>
  <si>
    <t>https://app.jaxtina.com/api/upload/hinh-anh/1012.passion.jpg</t>
  </si>
  <si>
    <t>My passion lies in art, but I also have an interest in technology.
(Niềm đam mê của tôi nằm trong nghệ thuật, nhưng tôi cũng quan tâm đến công nghệ.)</t>
  </si>
  <si>
    <t>/ˈɔːdiəns/</t>
  </si>
  <si>
    <t>https://app.jaxtina.com/api/upload/am-thanh/1013.audience.mp3</t>
  </si>
  <si>
    <t>https://app.jaxtina.com/api/upload/hinh-anh/1013.audience.png</t>
  </si>
  <si>
    <t>There is no audience for those movies because of their boring plot.
(Không có khán giả cho những bộ phim đó tại vì cốt truyện nhàm chán của chúng.)</t>
  </si>
  <si>
    <t>/pəˈsweɪd/</t>
  </si>
  <si>
    <t>https://app.jaxtina.com/api/upload/am-thanh/1014.persuade.mp3</t>
  </si>
  <si>
    <t>https://app.jaxtina.com/api/upload/hinh-anh/1014.persuade.png</t>
  </si>
  <si>
    <t>Peter persuaded his teammates to do what he wanted.
(Peter thuyết phục đồng đội làm theo ý mình.)</t>
  </si>
  <si>
    <t>/ɪˈvæljueɪt/</t>
  </si>
  <si>
    <t>https://app.jaxtina.com/api/upload/am-thanh/1015.evaluate.mp3</t>
  </si>
  <si>
    <t>https://app.jaxtina.com/api/upload/hinh-anh/1015.evaluate.png</t>
  </si>
  <si>
    <t>It's important to evaluate the options before making a decision.
(Việc đánh giá các lựa chọn trước khi đưa ra quyết định là rất quan trọng.)</t>
  </si>
  <si>
    <t>/prɪˈtend/</t>
  </si>
  <si>
    <t>https://app.jaxtina.com/api/upload/am-thanh/1016.pretend.mp3</t>
  </si>
  <si>
    <t>https://app.jaxtina.com/api/upload/hinh-anh/1016.pretend.png</t>
  </si>
  <si>
    <t>Sometimes, it's necessary to pretend to have more confidence than you do in certain situation.
(Đôi khi, cần thiết phải giả vờ tự tin hơn trong một tình huống nào đó.)</t>
  </si>
  <si>
    <t>/prəˈdʌktɪv/</t>
  </si>
  <si>
    <t>https://app.jaxtina.com/api/upload/am-thanh/1017.productive.mp3</t>
  </si>
  <si>
    <t>https://app.jaxtina.com/api/upload/hinh-anh/1017.productive.png</t>
  </si>
  <si>
    <t>A productive work environment allows for maximum efficiency and output.
(Môi trường làm việc năng suất cho phép đạt được sự hiệu quả và sản lượng tối đa.)</t>
  </si>
  <si>
    <t>/ˈvæljuəbl/</t>
  </si>
  <si>
    <t>https://app.jaxtina.com/api/upload/am-thanh/1018.valuable.mp3</t>
  </si>
  <si>
    <t>https://app.jaxtina.com/api/upload/hinh-anh/1018.valuable.jpg</t>
  </si>
  <si>
    <t>Time is a valuable resource that should be managed wisely.
(Thời gian là tài nguyên có giá trị cần được quản lý khôn ngoan.)</t>
  </si>
  <si>
    <t>/ˌiːkəˈnɒmɪk ˈbenɪfɪt/</t>
  </si>
  <si>
    <t>https://app.jaxtina.com/api/upload/am-thanh/1019.economic.benefit.mp3</t>
  </si>
  <si>
    <t>https://app.jaxtina.com/api/upload/hinh-anh/1019.economic.benefit.jpg</t>
  </si>
  <si>
    <t>We propose a plan to improve economic benefit of our company.
(Chúng tôi đề xuất một kế hoạch để cải thiện lợi ích kinh tế của công ty chúng tôi.)</t>
  </si>
  <si>
    <t>/ˌedʒuˈkeɪʃn ænd ˈtreɪnɪŋ/</t>
  </si>
  <si>
    <t>https://app.jaxtina.com/api/upload/am-thanh/1020.education.and.training.mp3</t>
  </si>
  <si>
    <t>https://app.jaxtina.com/api/upload/hinh-anh/1020.education.and.training.png</t>
  </si>
  <si>
    <t>Education and training can greatly improve one's job prospects.
(Giáo dục và đào tạo có thể cải thiện đáng kể triển vọng nghề nghiệp của một người.)</t>
  </si>
  <si>
    <t>/kʌm ʌp wɪð/</t>
  </si>
  <si>
    <t>nghĩ ra, đưa ra (ý tưởng)</t>
  </si>
  <si>
    <t>https://app.jaxtina.com/api/upload/am-thanh/1021.come.up.with.mp3</t>
  </si>
  <si>
    <t>https://app.jaxtina.com/api/upload/hinh-anh/1021.come.up.with.png</t>
  </si>
  <si>
    <t>This company came up with a new idea to help blind people use computers.
(Công ty này đã nghĩ ra một ý tưởng mới giúp người mù sử dụng máy tính.)</t>
  </si>
  <si>
    <t>/sɒlv eɪ ˈprɒbləm/</t>
  </si>
  <si>
    <t>https://app.jaxtina.com/api/upload/am-thanh/1022.solve.a.problem.mp3</t>
  </si>
  <si>
    <t>https://app.jaxtina.com/api/upload/hinh-anh/1022.solve.a.problem.jpg</t>
  </si>
  <si>
    <t>Technology can be used to solve a wide range of problems in various fields.
(Công nghệ có thể được sử dụng để giải quyết nhiều vấn đề trong các lĩnh vực khác nhau.)</t>
  </si>
  <si>
    <t>/meɪk ˈaɪ ˈkɒntækt wɪð/</t>
  </si>
  <si>
    <t>giao tiếp bằng mắt với</t>
  </si>
  <si>
    <t>https://app.jaxtina.com/api/upload/am-thanh/1023.make.eye.contact.with.mp3</t>
  </si>
  <si>
    <t>https://app.jaxtina.com/api/upload/hinh-anh/1023.make.eye.contact.with.png</t>
  </si>
  <si>
    <t>When speaking in public, you can make eye contact with your audience to build rapport.
(Khi nói trước công chúng, bạn có thể giao tiếp bằng mắt với khán giả để tạo niềm tin.)</t>
  </si>
  <si>
    <t>/lʊk ʌp/</t>
  </si>
  <si>
    <t>https://app.jaxtina.com/api/upload/am-thanh/1024.look.up.mp3</t>
  </si>
  <si>
    <t>https://app.jaxtina.com/api/upload/hinh-anh/1024.look.up.png</t>
  </si>
  <si>
    <t>He told me that he looked up the keys on the Internet.
(Anh ấy nói với tôi rằng anh ấy đã tra cứu đáp án trên Internet.)</t>
  </si>
  <si>
    <t>/meɪk ʌp/</t>
  </si>
  <si>
    <t>chế ra, bịa ra (câu chuyện, lời nói dối)</t>
  </si>
  <si>
    <t>https://app.jaxtina.com/api/upload/am-thanh/1025.make.up.mp3</t>
  </si>
  <si>
    <t>https://app.jaxtina.com/api/upload/hinh-anh/1025.make.up.png</t>
  </si>
  <si>
    <t>Jane isn’t telling me the truth. Why does she always make up some story?
(Jane không nói với tôi sự thật. Tại sao cô ấy luôn bịa ra một số câu chuyện?)</t>
  </si>
  <si>
    <t>/əˈɡriː wɪð/</t>
  </si>
  <si>
    <t>https://app.jaxtina.com/api/upload/am-thanh/1026.agree.with.mp3</t>
  </si>
  <si>
    <t>https://app.jaxtina.com/api/upload/hinh-anh/1026.agree.with.png</t>
  </si>
  <si>
    <t>I agree with the notion that technology can greatly enhance our lives.
(Tôi đồng ý với quan điểm rằng công nghệ có thể cải thiện đáng kể cuộc sống của chúng ta.)</t>
  </si>
  <si>
    <t>/ˌmɪsʌndəˈstændɪŋ/</t>
  </si>
  <si>
    <t>hiểu nhầm, bất hòa</t>
  </si>
  <si>
    <t>https://app.jaxtina.com/api/upload/am-thanh/1027.misunderstanding.mp3</t>
  </si>
  <si>
    <t>https://app.jaxtina.com/api/upload/hinh-anh/1027.misunderstanding.png</t>
  </si>
  <si>
    <t>Misunderstandings can happen easily when people are not communicating clearly.
(Sự hiểu nhầm có thể xảy ra dễ dàng khi mọi người không truyền đạt một cách rõ ràng.)</t>
  </si>
  <si>
    <t>https://app.jaxtina.com/api/upload/am-thanh/1028.behaviour.mp3</t>
  </si>
  <si>
    <t>https://app.jaxtina.com/api/upload/hinh-anh/1028.behaviour.png</t>
  </si>
  <si>
    <t>Our behavior can influence the way others perceive us.
(Hành vi của chúng ta có thể ảnh hưởng đến cách mọi người nhận thức về chúng ta.)</t>
  </si>
  <si>
    <t>/spiːtʃ/</t>
  </si>
  <si>
    <t>cách nói</t>
  </si>
  <si>
    <t>https://app.jaxtina.com/api/upload/am-thanh/1029.speech.mp3</t>
  </si>
  <si>
    <t>https://app.jaxtina.com/api/upload/hinh-anh/1029.speech.jpg</t>
  </si>
  <si>
    <t>Clear and articulate speech is essential for effective communication.
(Cách nói rõ ràng và mạch lạc là điều cần thiết để giao tiếp hiệu quả.)</t>
  </si>
  <si>
    <t>/ˌʌndəˈstændɪŋ/</t>
  </si>
  <si>
    <t>https://app.jaxtina.com/api/upload/am-thanh/1030.understanding.mp3</t>
  </si>
  <si>
    <t>https://app.jaxtina.com/api/upload/hinh-anh/1030.understanding.jpg</t>
  </si>
  <si>
    <t>You need to listen to others carefully to have a better understanding about them.
(Bạn cần lắng nghe người khác một cách cẩn thận để hiểu rõ hơn về họ.)</t>
  </si>
  <si>
    <t>/ɪkˈspres/</t>
  </si>
  <si>
    <t>https://app.jaxtina.com/api/upload/am-thanh/1031.express.mp3</t>
  </si>
  <si>
    <t>https://app.jaxtina.com/api/upload/hinh-anh/1031.express.jpg</t>
  </si>
  <si>
    <t>I find it difficult to express my emotions through words.
(Tôi cảm thấy khó diễn đạt cảm xúc của mình qua lời nói.)</t>
  </si>
  <si>
    <t>/ˌmʌltiˈnæʃənəl/</t>
  </si>
  <si>
    <t>https://app.jaxtina.com/api/upload/am-thanh/1032.multinational.mp3</t>
  </si>
  <si>
    <t>https://app.jaxtina.com/api/upload/hinh-anh/1032.multinational.png</t>
  </si>
  <si>
    <t>I have worked at a multinational company for 5 years.
(Tôi đã làm việc tại một công ty đa quốc gia trong 5 năm.)</t>
  </si>
  <si>
    <t>/ˈvɜːbəl/</t>
  </si>
  <si>
    <t>bằng lời nói</t>
  </si>
  <si>
    <t>https://app.jaxtina.com/api/upload/am-thanh/1033.verbal.mp3</t>
  </si>
  <si>
    <t>https://app.jaxtina.com/api/upload/hinh-anh/1033.verbal.png</t>
  </si>
  <si>
    <t>That is a deal is made based on a verbal agreement between the parties.
(Đó là một thỏa thuận được thực hiện dựa trên thỏa thuận bằng lời nói giữa các bên.)</t>
  </si>
  <si>
    <t>/ˈkɒnfɪdənt/</t>
  </si>
  <si>
    <t>https://app.jaxtina.com/api/upload/am-thanh/1034.confident.mp3</t>
  </si>
  <si>
    <t>https://app.jaxtina.com/api/upload/hinh-anh/1034.confident.png</t>
  </si>
  <si>
    <t>We need to be confident when communicating with customers.
(Chúng ta cần tự tin khi giao tiếp với khách hàng.)</t>
  </si>
  <si>
    <t>/θʌmz ʌp/</t>
  </si>
  <si>
    <t>giơ ngón cái thể hiện 
 sự đồng ý, tán thành</t>
  </si>
  <si>
    <t>https://app.jaxtina.com/api/upload/am-thanh/1035.thumbs.up.mp3</t>
  </si>
  <si>
    <t>https://app.jaxtina.com/api/upload/hinh-anh/1035.thumbs.up.png</t>
  </si>
  <si>
    <t>A thumbs up is often used as a signal of approval or agreement.
(Một cái ngón tay đưa lên thường được sử dụng như một tín hiệu đồng ý hoặc chấp thuận.)</t>
  </si>
  <si>
    <t>/ˈbɒdi læŋɡwɪdʒ/</t>
  </si>
  <si>
    <t>https://app.jaxtina.com/api/upload/am-thanh/1036.body.language.mp3</t>
  </si>
  <si>
    <t>https://app.jaxtina.com/api/upload/hinh-anh/1036.body.language.png</t>
  </si>
  <si>
    <t>He used body language to show his agreement.
(Anh ấy sử dụng ngôn ngữ cơ thể để thể hiện sự đồng ý của mình.)</t>
  </si>
  <si>
    <t>/ɡet tuː nəʊ/</t>
  </si>
  <si>
    <t>https://app.jaxtina.com/api/upload/am-thanh/1037.get.to.know.mp3</t>
  </si>
  <si>
    <t>https://app.jaxtina.com/api/upload/hinh-anh/1037.get.to.know.png</t>
  </si>
  <si>
    <t>Getting to know someone involves learning about their interests and communication style.
(Làm quen với một người đòi hỏi phải tìm hiểu về sở thích và phong cách giao tiếp của họ.)</t>
  </si>
  <si>
    <t>/ɡet əˈlɒŋ wɪð/</t>
  </si>
  <si>
    <t>có quan hệ tốt với</t>
  </si>
  <si>
    <t>https://app.jaxtina.com/api/upload/am-thanh/1038.get.along.with.mp3</t>
  </si>
  <si>
    <t>https://app.jaxtina.com/api/upload/hinh-anh/1038.get.along.with.png</t>
  </si>
  <si>
    <t>Getting along with others requires good communication skills.
(Có quan hệ tốt với người khác đòi hỏi kỹ năng giao tiếp tốt.)</t>
  </si>
  <si>
    <t>/rʌn ˈɪntuː/</t>
  </si>
  <si>
    <t>https://app.jaxtina.com/api/upload/am-thanh/1039.run.into.mp3</t>
  </si>
  <si>
    <t>https://app.jaxtina.com/api/upload/hinh-anh/1039.run.into.png</t>
  </si>
  <si>
    <t>While I was out for a jog, I ran into my coworker.
(Trong khi ra ngoài chạy bộ, tôi tình cờ gặp đồng nghiệp của mình.)</t>
  </si>
  <si>
    <t>/hæŋ ʌp/</t>
  </si>
  <si>
    <t>https://app.jaxtina.com/api/upload/am-thanh/1040.hang.up.mp3</t>
  </si>
  <si>
    <t>https://app.jaxtina.com/api/upload/hinh-anh/1040.hang.up.png</t>
  </si>
  <si>
    <t>Hanging up a phone call abruptly can be seen as impolite or disrespectful.
(Kết thúc cuộc gọi điện thoại một cách đột ngột có thể được coi là bất lịch sự hoặc thiếu tôn trọng.)</t>
  </si>
  <si>
    <t>/kʌm əˈkrɒs/</t>
  </si>
  <si>
    <t>https://app.jaxtina.com/api/upload/am-thanh/1041.come.across.mp3</t>
  </si>
  <si>
    <t>https://app.jaxtina.com/api/upload/hinh-anh/1041.come.across.jpg</t>
  </si>
  <si>
    <t>I was walking in the park when I came across an old friend I hadn't seen in years.
(Tôi đang đi dạo trong công viên thì tình cờ gặp một người bạn cũ mà tôi đã không gặp trong nhiều năm.)</t>
  </si>
  <si>
    <t>/kəˈmjuːnɪkeɪt wɪð ˈsʌmwʌn/</t>
  </si>
  <si>
    <t>https://app.jaxtina.com/api/upload/am-thanh/1042.communicate.with.someone.mp3</t>
  </si>
  <si>
    <t>https://app.jaxtina.com/api/upload/hinh-anh/1042.communicate.with.someone.png</t>
  </si>
  <si>
    <t>I often have to communicate with customers in English.
(Tôi thường phải giao tiếp với khách hàng bằng tiếng Anh.)</t>
  </si>
  <si>
    <t>/juːz ˈdʒestʃər/</t>
  </si>
  <si>
    <t>https://app.jaxtina.com/api/upload/am-thanh/1043.use.gesture.mp3</t>
  </si>
  <si>
    <t>https://app.jaxtina.com/api/upload/hinh-anh/1043.use.gesture.png</t>
  </si>
  <si>
    <t>Using gestures can help convey emotions and ideas when words are not enough.
(Ra hiệu bằng tay hoặc đầu có thể giúp truyền tải cảm xúc và ý tưởng khi từ ngữ không đủ.)</t>
  </si>
  <si>
    <t>/kənˈveɪ ˌɪnfəˈmeɪʃn/</t>
  </si>
  <si>
    <t>https://app.jaxtina.com/api/upload/am-thanh/1044.conve.information.mp3</t>
  </si>
  <si>
    <t>https://app.jaxtina.com/api/upload/hinh-anh/1044.convey.information.png</t>
  </si>
  <si>
    <t>To convey information successfully, it's important to use clear language.
(Để truyền tải thông tin thành công, điều quan trọng là sử dụng ngôn ngữ rõ ràng.)</t>
  </si>
  <si>
    <t>/draʊt/</t>
  </si>
  <si>
    <t>https://app.jaxtina.com/api/upload/am-thanh/1045.drought.mp3</t>
  </si>
  <si>
    <t>https://app.jaxtina.com/api/upload/hinh-anh/1045.drought.png</t>
  </si>
  <si>
    <t>There are already more droughts in the center of the country.
(Đã có nhiều đợt hạn hán ở miền trung đất nước.)</t>
  </si>
  <si>
    <t>/tɔːˈneɪdəʊ/</t>
  </si>
  <si>
    <t>https://app.jaxtina.com/api/upload/am-thanh/1046.tornado.mp3</t>
  </si>
  <si>
    <t>https://app.jaxtina.com/api/upload/hinh-anh/1046.tornado.png</t>
  </si>
  <si>
    <t>Tornadoes can be very dangerous and cause a lot of damage to buildings and trees.
(Lốc xoáy có thể rất nguy hiểm và gây ra nhiều thiệt hại cho các tòa nhà và cây cối.)</t>
  </si>
  <si>
    <t>/ˈhʌrɪkən/</t>
  </si>
  <si>
    <t>https://app.jaxtina.com/api/upload/am-thanh/1047.hurricane.mp3</t>
  </si>
  <si>
    <t>https://app.jaxtina.com/api/upload/hinh-anh/1047.hurricane.png</t>
  </si>
  <si>
    <t>We suffered several hurricanes early last month.
(Chúng ta đã hứng chịu nhiều trận cuồng phong vào đầu tháng trước.)</t>
  </si>
  <si>
    <t>/ˈiːkəʊˌsɪstəm/</t>
  </si>
  <si>
    <t>https://app.jaxtina.com/api/upload/am-thanh/1048.ecosystem.mp3</t>
  </si>
  <si>
    <t>https://app.jaxtina.com/api/upload/hinh-anh/1048.ecosystem.png</t>
  </si>
  <si>
    <t>Natural disasters have destroyed the ecosystem here.
(Thiên tai đã phá hủy hệ sinh thái nơi đây.)</t>
  </si>
  <si>
    <t>/ˈkɒnsɪkwəns/</t>
  </si>
  <si>
    <t>hậu quả, kết quả</t>
  </si>
  <si>
    <t>https://app.jaxtina.com/api/upload/am-thanh/1049.consequence.mp3</t>
  </si>
  <si>
    <t>https://app.jaxtina.com/api/upload/hinh-anh/1049.consequence.png</t>
  </si>
  <si>
    <t>If we don’t do anything about global warming, there will be terrible consequences.
(Nếu chúng ta không làm bất cứ điều gì về sự nóng lên toàn cầu, sẽ có những hậu quả khủng khiếp.)</t>
  </si>
  <si>
    <t>/ˌəʊvəˈfɪʃɪŋ/</t>
  </si>
  <si>
    <t>https://app.jaxtina.com/api/upload/am-thanh/1050.overfishing.mp3</t>
  </si>
  <si>
    <t>https://app.jaxtina.com/api/upload/hinh-anh/1050.overfishing.png</t>
  </si>
  <si>
    <t>If we don't take action against overfishing, our oceans will suffer irreparable damage.
(Nếu chúng ta không hành động chống lại nạn đánh bắt cá quá độ, đại dương của chúng ta sẽ bị thiệt hại không thể khắc phục được.)</t>
  </si>
  <si>
    <t>/dɪˈɡriː/</t>
  </si>
  <si>
    <t>độ (nhiệt độ) / học vị, bằng</t>
  </si>
  <si>
    <t>https://app.jaxtina.com/api/upload/am-thanh/1051.degree.mp3</t>
  </si>
  <si>
    <t>https://app.jaxtina.com/api/upload/hinh-anh/1051.degree.png</t>
  </si>
  <si>
    <t>It is estimated that the global warming is currently increasing at 0.2 degree Celsius per decade.
(Người ta ước tính rằng sự nóng lên toàn cầu hiện đang tăng ở mức 0,2 độ C mỗi thập kỷ.)</t>
  </si>
  <si>
    <t>/ˈpəʊlər ˈaɪs ˌkæp/</t>
  </si>
  <si>
    <t>https://app.jaxtina.com/api/upload/am-thanh/1052.polar.ice.cap.mp3</t>
  </si>
  <si>
    <t>https://app.jaxtina.com/api/upload/hinh-anh/1052.polar.ice.cap.png</t>
  </si>
  <si>
    <t>The polar ice caps are melting six times faster than in the 1990s.
(Các chỏm băng vùng cực đang tan chảy nhanh gấp 6 lần so với những năm 1990.)</t>
  </si>
  <si>
    <t>/ˈɡriːnhaʊs ɪˈfekt/</t>
  </si>
  <si>
    <t>hiệu ứng nhà kính</t>
  </si>
  <si>
    <t>https://app.jaxtina.com/api/upload/am-thanh/1053.greenhouse.effect.mp3</t>
  </si>
  <si>
    <t>https://app.jaxtina.com/api/upload/hinh-anh/1053.greenhouse.effect.png</t>
  </si>
  <si>
    <t>More and more people become aware of the dangers of the greenhouse effect.
(Ngày càng có nhiều người nhận thức được sự nguy hiểm của hiệu ứng nhà kính.)</t>
  </si>
  <si>
    <t>/ˌɡləʊbəl ˈwɔːmɪŋ/</t>
  </si>
  <si>
    <t>https://app.jaxtina.com/api/upload/am-thanh/1054.global.warming.mp3</t>
  </si>
  <si>
    <t>https://app.jaxtina.com/api/upload/hinh-anh/1054.global.warming.png</t>
  </si>
  <si>
    <t>I wish it were easy to stop companies from contributing to global warming, but it just isn’t!
(Tôi ước có thể dễ dàng ngăn chặn các công ty góp phần vào sự nóng lên toàn cầu, nhưng không phải vậy!)</t>
  </si>
  <si>
    <t>/ɪnˌdʌstriəl ˌrevəˈluːʃən/</t>
  </si>
  <si>
    <t>https://app.jaxtina.com/api/upload/am-thanh/1055.industrial.revolution.mp3</t>
  </si>
  <si>
    <t>https://app.jaxtina.com/api/upload/hinh-anh/1055.industrial.revolution.png</t>
  </si>
  <si>
    <t>The Industrial Revolution was the transition from creating goods by hand to using machines..
(Cuộc Cách mạng Công nghiệp là quá trình chuyển đổi từ tạo ra hàng hóa bằng tay sang sử dụng máy móc.)</t>
  </si>
  <si>
    <t>/ˈkɑːbən-beɪst fjʊəl/</t>
  </si>
  <si>
    <t>https://app.jaxtina.com/api/upload/am-thanh/1056.carbon.based.fuel.mp3</t>
  </si>
  <si>
    <t>https://app.jaxtina.com/api/upload/hinh-anh/1056.carbon.based.fuel.png</t>
  </si>
  <si>
    <t>Carbon-based energy refers to energy generated by carbon-based sources, including hydrocarbons such as oil and gas.
(Nhiên liệu gốc cacbon là năng lượng được tạo ra bởi các nguồn dựa trên carbon, bao gồm các hydrocacbon như dầu và khí đốt.)</t>
  </si>
  <si>
    <t>/ˈfɒsəl ˌfjʊəl/</t>
  </si>
  <si>
    <t>https://app.jaxtina.com/api/upload/am-thanh/1057.fossil.fuel.mp3</t>
  </si>
  <si>
    <t>https://app.jaxtina.com/api/upload/hinh-anh/1057.fossil.fuel.png</t>
  </si>
  <si>
    <t>I think that companies should at least reduce the amount of fossil fuels that they burn.
(Tôi nghĩ rằng các công ty ít nhất nên giảm lượng nhiên liệu hóa thạch mà họ đốt.)</t>
  </si>
  <si>
    <t>/ˌkɑːbən daɪˈɒksaɪd/</t>
  </si>
  <si>
    <t>https://app.jaxtina.com/api/upload/am-thanh/1058.carbon.dioxide.mp3</t>
  </si>
  <si>
    <t>https://app.jaxtina.com/api/upload/hinh-anh/1058.carbon.dioxide.png</t>
  </si>
  <si>
    <t>When we burn fossil fuels, they produce carbon dioxide. 
(Khi chúng ta đốt nhiên liệu hóa thạch, chúng tạo ra khí cacbon điôxít.)</t>
  </si>
  <si>
    <t>/ˈfɒrɪst ˌfaɪər/</t>
  </si>
  <si>
    <t>https://app.jaxtina.com/api/upload/am-thanh/1059.forest.fire.mp3</t>
  </si>
  <si>
    <t>https://app.jaxtina.com/api/upload/hinh-anh/1059.forest.fire.png</t>
  </si>
  <si>
    <t>In 2018, there was a terrible forest fire in California that killed over a hundred people.
(Năm 2018, tại California đã xảy ra vụ cháy rừng kinh hoàng khiến hơn trăm người thiệt mạng.)</t>
  </si>
  <si>
    <t>/kriˈeɪt lɔːz/</t>
  </si>
  <si>
    <t>https://app.jaxtina.com/api/upload/am-thanh/1060.create.laws.mp3</t>
  </si>
  <si>
    <t>https://app.jaxtina.com/api/upload/hinh-anh/1060.create.laws.png</t>
  </si>
  <si>
    <t>In my opinion, governments should create laws to stop people from dropping litter on the street.
(Theo tôi, các chính phủ nên soạn thảo luật pháp để ngăn chặn mọi người xả rác trên đường phố.)</t>
  </si>
  <si>
    <t>/ɪkˈspænʃən/</t>
  </si>
  <si>
    <t>https://app.jaxtina.com/api/upload/am-thanh/1061.expansion.mp3</t>
  </si>
  <si>
    <t>https://app.jaxtina.com/api/upload/hinh-anh/1061.expansion.png</t>
  </si>
  <si>
    <t>The company's expansion into new markets allowed for greater innovation.
(Việc công ty mở rộng sang các thị trường mới cho phép đổi mới nhiều hơn.)</t>
  </si>
  <si>
    <t>/ˌɪnəˈveɪʃən/</t>
  </si>
  <si>
    <t>https://app.jaxtina.com/api/upload/am-thanh/1062.innovation.mp3</t>
  </si>
  <si>
    <t>https://app.jaxtina.com/api/upload/hinh-anh/1062.innovation.png</t>
  </si>
  <si>
    <t>Governments often encourage innovation through funding and support.
(Chính phủ thường khuyến khích đổi mới thông qua tài trợ và hỗ trợ.)</t>
  </si>
  <si>
    <t>/ˌləʊkəˈməʊtɪv/</t>
  </si>
  <si>
    <t>đầu máy (xe lửa)</t>
  </si>
  <si>
    <t>https://app.jaxtina.com/api/upload/am-thanh/1063.locomotive.mp3</t>
  </si>
  <si>
    <t>https://app.jaxtina.com/api/upload/hinh-anh/1063.locomotive.png</t>
  </si>
  <si>
    <t>The first passenger train powered by a locomotive had started in 1825 in England.
(Chuyến tàu chở khách đầu tiên chạy bằng đầu máy đã bắt đầu vào năm 1825 ở Anh.)</t>
  </si>
  <si>
    <t>/ˈɔːtəməbiːl/</t>
  </si>
  <si>
    <t>https://app.jaxtina.com/api/upload/am-thanh/1064.automobile.mp3</t>
  </si>
  <si>
    <t>https://app.jaxtina.com/api/upload/hinh-anh/1064.automobile.png</t>
  </si>
  <si>
    <t>Automobiles became available to ordinary people in the 20th century. 
(Ô tô đã trở nên phổ biến đối với những người bình thường vào thế kỷ 20.)</t>
  </si>
  <si>
    <t>/diːˌfɒrɪˈsteɪʃən/</t>
  </si>
  <si>
    <t>https://app.jaxtina.com/api/upload/am-thanh/1065.deforestation.mp3</t>
  </si>
  <si>
    <t>https://app.jaxtina.com/api/upload/hinh-anh/1065.deforestation.png</t>
  </si>
  <si>
    <t>The locals had witnessed the devastating effects of deforestation on their community.
(Người dân địa phương đã chứng kiến những tác động tàn phá của nạn phá rừng đối với cộng đồng của họ.)</t>
  </si>
  <si>
    <t>/kriˈeɪʃn/</t>
  </si>
  <si>
    <t>https://app.jaxtina.com/api/upload/am-thanh/1066.creation.mp3</t>
  </si>
  <si>
    <t>https://app.jaxtina.com/api/upload/hinh-anh/1066.creation.png</t>
  </si>
  <si>
    <t>The creation of telephone has forever changed how we communicate.
(Sự tạo ra điện thoại đã mãi mãi thay đổi cách chúng ta giao tiếp.)</t>
  </si>
  <si>
    <t>/ɪˈnɔːməs/</t>
  </si>
  <si>
    <t>https://app.jaxtina.com/api/upload/am-thanh/1067.enormous.mp3</t>
  </si>
  <si>
    <t>https://app.jaxtina.com/api/upload/hinh-anh/1067.enormous.png</t>
  </si>
  <si>
    <t>An enormous number of people use the internet every single day.
(Một số lượng khổng lồ người sử dụng internet mỗi ngày.)</t>
  </si>
  <si>
    <t>/ˌvɜːtʃuəl riˌælɪti ˈhedset/</t>
  </si>
  <si>
    <t>https://app.jaxtina.com/api/upload/am-thanh/1068.virtual.reality.headset.mp3</t>
  </si>
  <si>
    <t>https://app.jaxtina.com/api/upload/hinh-anh/1068.virtual.reality.headset.png</t>
  </si>
  <si>
    <t>I love using my virtual reality headset to play games and experience new environments.
(Tôi thích sử dụng kính thực tế ảo của mình để chơi trò chơi và trải nghiệm môi trường mới.)</t>
  </si>
  <si>
    <t>/ˈsaɪəns ænd tekˈnɒlədʒi/</t>
  </si>
  <si>
    <t>https://app.jaxtina.com/api/upload/am-thanh/1069.science.and.technology.mp3</t>
  </si>
  <si>
    <t>https://app.jaxtina.com/api/upload/hinh-anh/1069.science.and.technology.png</t>
  </si>
  <si>
    <t>Thanks to advances in science and technology, medical treatments had become more effective.
(Nhờ những tiến bộ của khoa học và công nghệ, các phương pháp điều trị y tế đã trở nên hiệu quả hơn.)</t>
  </si>
  <si>
    <t>/ˈwaɪələs ˈhedset/</t>
  </si>
  <si>
    <t>https://app.jaxtina.com/api/upload/am-thanh/1070.wireless.headset.mp3</t>
  </si>
  <si>
    <t>https://app.jaxtina.com/api/upload/hinh-anh/1070.wireless.headset.png</t>
  </si>
  <si>
    <t>I prefer using a wireless headset so I can move around freely while talking on the phone.
(Tôi thích sử dụng tai nghe không dây hơn để có thể di chuyển thoải mái trong khi nói chuyện điện thoại.)</t>
  </si>
  <si>
    <t>/əˈsembli ˌlaɪn/</t>
  </si>
  <si>
    <t>https://app.jaxtina.com/api/upload/am-thanh/1071.assembly.line.mp3</t>
  </si>
  <si>
    <t>https://app.jaxtina.com/api/upload/hinh-anh/1071.assembly.line.png</t>
  </si>
  <si>
    <t>The principle of an assembly line is that each worker is assigned one very specific task.
(Nguyên tắc của một dây chuyền lắp ráp là mỗi công nhân được giao một nhiệm vụ rất cụ thể.)</t>
  </si>
  <si>
    <t>/laɪf ˈʧeɪnʤɪŋ ˈprəʊɡres/</t>
  </si>
  <si>
    <t>https://app.jaxtina.com/api/upload/am-thanh/1072.life.changing.progress.mp3</t>
  </si>
  <si>
    <t>https://app.jaxtina.com/api/upload/hinh-anh/1072.life.changing.progress.png</t>
  </si>
  <si>
    <t>The development of new technologies has led to life-changing progress.
(Sự phát triển của các công nghệ mới đã dẫn đến tiến trình thay đổi cuộc sống.)</t>
  </si>
  <si>
    <t>/ˈsəʊʃəl ˈmiːdiə ˈplætfɔːm/</t>
  </si>
  <si>
    <t>https://app.jaxtina.com/api/upload/am-thanh/1073.social.media.platform.mp3</t>
  </si>
  <si>
    <t>https://app.jaxtina.com/api/upload/hinh-anh/1073.social.media.platform.png</t>
  </si>
  <si>
    <t>Facebook remains the largest social media platform.
(Facebook vẫn là nền tảng mạng xã hội lớn nhất.)</t>
  </si>
  <si>
    <t>/fɒɡ kætʃər/</t>
  </si>
  <si>
    <t>https://app.jaxtina.com/api/upload/am-thanh/1074.fog.catcher.mp3</t>
  </si>
  <si>
    <t>https://app.jaxtina.com/api/upload/hinh-anh/1074.frog.catcher.png</t>
  </si>
  <si>
    <t>The locals had been using fog catchers for years to collect water in arid regions.
(Người dân địa phương đã sử dụng tầm màng giữ nước từ sương trong nhiều năm để lấy nước ở những vùng khô hạn.)</t>
  </si>
  <si>
    <t>/teɪk aʊt/</t>
  </si>
  <si>
    <t>https://app.jaxtina.com/api/upload/am-thanh/1075.take.out.mp3</t>
  </si>
  <si>
    <t>https://app.jaxtina.com/api/upload/hinh-anh/1075.take.out.png</t>
  </si>
  <si>
    <t>I'm going to take out the batteries from the remote control to replace them.
(Tôi sẽ loại bỏ pin ra khỏi điều khiển từ xa để thay thế chúng.)</t>
  </si>
  <si>
    <t>/trænˈsplɑːnt/</t>
  </si>
  <si>
    <t>https://app.jaxtina.com/api/upload/am-thanh/1093.transplant.mp3</t>
  </si>
  <si>
    <t>https://app.jaxtina.com/api/upload/hinh-anh/1093.transplant.png</t>
  </si>
  <si>
    <t>Is this cardiac surgeon capable of performing a heart transplant?
(Bác sĩ phẫu thuật tim này có khả năng thực hiện ghép tim không?)</t>
  </si>
  <si>
    <t>/ˈkɒzmənɔːt/</t>
  </si>
  <si>
    <t>nhà du hành vũ trụ người Nga</t>
  </si>
  <si>
    <t>https://app.jaxtina.com/api/upload/am-thanh/1094.cosmonaut.mp3</t>
  </si>
  <si>
    <t>https://app.jaxtina.com/api/upload/hinh-anh/1094.cosmonaut.png</t>
  </si>
  <si>
    <t>The achievements of cosmonauts have expanded our knowledge of space and the universe.
(Thành tựu của các nhà du hành vũ trụ đã mở rộng kiến thức của chúng ta về không gian và vũ trụ.)</t>
  </si>
  <si>
    <t>/ˈpærəʃuːt/</t>
  </si>
  <si>
    <t>cái dù</t>
  </si>
  <si>
    <t>https://app.jaxtina.com/api/upload/am-thanh/1095.parachute.mp3</t>
  </si>
  <si>
    <t>https://app.jaxtina.com/api/upload/hinh-anh/1095.parachute.png</t>
  </si>
  <si>
    <t>Parachutes come in various shapes and sizes, each designed for specific purposes.
(Dù có nhiều hình dạng và kích cỡ khác nhau, mỗi loại được thiết kế cho các mục đích cụ thể.)</t>
  </si>
  <si>
    <t>/ˈdiːfekt/</t>
  </si>
  <si>
    <t>https://app.jaxtina.com/api/upload/am-thanh/1096.defect.mp3</t>
  </si>
  <si>
    <t>https://app.jaxtina.com/api/upload/hinh-anh/1096.defect.png</t>
  </si>
  <si>
    <t>The manufacturer needs to take responsibility for the defect in their product.
(Nhà sản xuất phải chịu trách nhiệm về sự sai sót trong sản phẩm của họ.)</t>
  </si>
  <si>
    <t>/ˈbreɪkθruː/</t>
  </si>
  <si>
    <t>https://app.jaxtina.com/api/upload/am-thanh/1097.breakthrough.mp3</t>
  </si>
  <si>
    <t>https://app.jaxtina.com/api/upload/hinh-anh/1097.breakthrough.png</t>
  </si>
  <si>
    <t>The breakthrough in medical research promises to revolutionize treatment for cancer patients.
(Bước đột phá trong nghiên cứu y khoa hứa hẹn tạo ra cuộc cách mạng trong điều trị cho bệnh nhân ung thư.)</t>
  </si>
  <si>
    <t>/ləˈbɒrətri/</t>
  </si>
  <si>
    <t>https://app.jaxtina.com/api/upload/am-thanh/1098.laboratory.mp3</t>
  </si>
  <si>
    <t>https://app.jaxtina.com/api/upload/hinh-anh/1098.laboratory.png</t>
  </si>
  <si>
    <t>I spent all day in the laboratory analyzing samples for my research project.
(Tôi đã dành cả ngày trong phòng thí nghiệm để phân tích các mẫu cho dự án nghiên cứu của mình)</t>
  </si>
  <si>
    <t>/ɪkˈsperɪmənt/</t>
  </si>
  <si>
    <t>https://app.jaxtina.com/api/upload/am-thanh/1099.experiment.mp3</t>
  </si>
  <si>
    <t>https://app.jaxtina.com/api/upload/hinh-anh/1099.experiment.png</t>
  </si>
  <si>
    <t>Sometimes experiments need to be repeated multiple times to verify the results.
(Đôi khi các thí nghiệm cần được lặp lại nhiều lần để xác minh kết quả.)</t>
  </si>
  <si>
    <t>/ɪnˈventər/</t>
  </si>
  <si>
    <t>https://app.jaxtina.com/api/upload/am-thanh/1100.inventor.mp3</t>
  </si>
  <si>
    <t>https://app.jaxtina.com/api/upload/hinh-anh/1100.inventor.png</t>
  </si>
  <si>
    <t>Thomas Alva Edison is the world's greatest inventor.
(Thomas Alva Edison là nhà phát minh vĩ đại nhất thế giới.)</t>
  </si>
  <si>
    <t>/ɪnˈvenʃn/</t>
  </si>
  <si>
    <t>https://app.jaxtina.com/api/upload/am-thanh/1101.invention.mp3</t>
  </si>
  <si>
    <t>https://app.jaxtina.com/api/upload/hinh-anh/1101.invention.png</t>
  </si>
  <si>
    <t>Mary Anderson was successful at making an invention that people needed.
(Mary Anderson đã thành công trong việc tạo ra một phát minh mà mọi người cần.)</t>
  </si>
  <si>
    <t>/ɪmˈpruːvmənt/</t>
  </si>
  <si>
    <t>https://app.jaxtina.com/api/upload/am-thanh/1102.improvement.mp3</t>
  </si>
  <si>
    <t>https://app.jaxtina.com/api/upload/hinh-anh/1102.improvement.png</t>
  </si>
  <si>
    <t>The environment of this company is great but the technology needs improvement.
(Môi trường làm việc của công ty này rất tuyệt nhưng công nghệ cần được cải thiện.)</t>
  </si>
  <si>
    <t>criteria (n, plural)</t>
  </si>
  <si>
    <t>n, plural</t>
  </si>
  <si>
    <t>/kraɪˈtɪəriə/</t>
  </si>
  <si>
    <t>https://app.jaxtina.com/api/upload/am-thanh/1103.criteria.mp3</t>
  </si>
  <si>
    <t>https://app.jaxtina.com/api/upload/hinh-anh/1103.criteria.png</t>
  </si>
  <si>
    <t>Other colleagues may add additional criteria as they see fit.
(Các đồng nghiệp khác có thể thêm các tiêu chí bổ sung khi họ thấy phù hợp.)</t>
  </si>
  <si>
    <t>/ˈwɔːtəpruːf/</t>
  </si>
  <si>
    <t>https://app.jaxtina.com/api/upload/am-thanh/1104.waterproof.mp3</t>
  </si>
  <si>
    <t>https://app.jaxtina.com/api/upload/hinh-anh/1104.waterproof.png</t>
  </si>
  <si>
    <t>This jacket is waterproof, so you can wear it in the rain without getting wet.
(Chiếc áo khoác này chống nước, vì vậy bạn có thể mặc nó trong mưa mà không bị ướt.)</t>
  </si>
  <si>
    <t>/ɪnˈkredəbəl/</t>
  </si>
  <si>
    <t>https://app.jaxtina.com/api/upload/am-thanh/1105.incredible.mp3</t>
  </si>
  <si>
    <t>https://app.jaxtina.com/api/upload/hinh-anh/1105.incredible.png</t>
  </si>
  <si>
    <t>The story of how she climbed Mount Everest is truly incredible.
(Câu chuyện về cách cô ấy leo lên đỉnh Everest thực sự không thể tin được.)</t>
  </si>
  <si>
    <t>adv</t>
  </si>
  <si>
    <t>/ˌæksɪˈdentəli/</t>
  </si>
  <si>
    <t>https://app.jaxtina.com/api/upload/am-thanh/1106.accidentally.mp3</t>
  </si>
  <si>
    <t>https://app.jaxtina.com/api/upload/hinh-anh/1106.accidentally.png</t>
  </si>
  <si>
    <t>He accidentally spilled coffee on his shirt this morning and had to change before going to work.
(Anh ấy vô tình làm đổ cà phê lên áo sáng nay và phải thay trước khi đi làm.)</t>
  </si>
  <si>
    <t>/ˈwɪndʃiːld ˌwaɪpər/</t>
  </si>
  <si>
    <t>hệ thống gạt nước và rửa kính của xe ô tô</t>
  </si>
  <si>
    <t>https://app.jaxtina.com/api/upload/am-thanh/1107.windshield.wiper.mp3</t>
  </si>
  <si>
    <t>https://app.jaxtina.com/api/upload/hinh-anh/1107.windshield.wiper.png</t>
  </si>
  <si>
    <t>The windshield wiper on my car needs to be replaced before the next rainstorm.
(Cần thay cần gạt nước trên ô tô của tôi trước cơn mưa tiếp theo.)</t>
  </si>
  <si>
    <t>/ˈkɑːdiæk ˈsɜːdʒən/</t>
  </si>
  <si>
    <t>https://app.jaxtina.com/api/upload/am-thanh/1108.cardiac.surgeon.mp3</t>
  </si>
  <si>
    <t>https://app.jaxtina.com/api/upload/hinh-anh/1108.cardiac.surgeon.png</t>
  </si>
  <si>
    <t>/ˈlaɪt bʌlb/</t>
  </si>
  <si>
    <t>https://app.jaxtina.com/api/upload/am-thanh/1109.light.bulb.mp3</t>
  </si>
  <si>
    <t>https://app.jaxtina.com/api/upload/hinh-anh/1109.light.bulb.png</t>
  </si>
  <si>
    <t>Thomas Edison invented the light bulb in 1879.
(Thomas Edison đã phát minh ra bóng đèn vào năm 1879.)</t>
  </si>
  <si>
    <t>be capable of</t>
  </si>
  <si>
    <t>/bi ˈkeɪpəbəl ɒv/</t>
  </si>
  <si>
    <t>https://app.jaxtina.com/api/upload/am-thanh/1110.be.capable.of.mp3</t>
  </si>
  <si>
    <t>https://app.jaxtina.com/api/upload/hinh-anh/1110.be.capable.of.png</t>
  </si>
  <si>
    <t xml:space="preserve">blunder </t>
  </si>
  <si>
    <t>/ˈblʌndər/</t>
  </si>
  <si>
    <t>https://app.jaxtina.com/api/upload/am-thanh/1111.blunder.mp3</t>
  </si>
  <si>
    <t>https://app.jaxtina.com/api/upload/hinh-anh/1111.blunder.png</t>
  </si>
  <si>
    <t>I made a blunder during the presentation. What a shame.
(Tôi đã mắc sai lầm ngớ ngẩn trong buổi thuyết trình. Xấu hổ làm sao.)</t>
  </si>
  <si>
    <t xml:space="preserve">realize </t>
  </si>
  <si>
    <t>/ˈriːəlaɪz/</t>
  </si>
  <si>
    <t>https://app.jaxtina.com/api/upload/am-thanh/1112.realize.mp3</t>
  </si>
  <si>
    <t>https://app.jaxtina.com/api/upload/hinh-anh/1112.realize.png</t>
  </si>
  <si>
    <t>I recognized an acquaintance in the crowd.
(Tôi nhận ra một người quen trong đám đông.)</t>
  </si>
  <si>
    <t xml:space="preserve">suffer </t>
  </si>
  <si>
    <t>/ˈsʌfər/</t>
  </si>
  <si>
    <t>https://app.jaxtina.com/api/upload/am-thanh/1113.suffer.mp3</t>
  </si>
  <si>
    <t>https://app.jaxtina.com/api/upload/hinh-anh/1113.suffer.png</t>
  </si>
  <si>
    <t>He suffered a lot of criticism after making that controversial decision.
(Anh đã phải hứng chịu rất nhiều chỉ trích sau khi đưa ra quyết định gây tranh cãi đó.)</t>
  </si>
  <si>
    <t xml:space="preserve">lack of knowledge </t>
  </si>
  <si>
    <t>/læk ɒv ˈnɒlɪdʒ/</t>
  </si>
  <si>
    <t>https://app.jaxtina.com/api/upload/am-thanh/1114.lack.of.knowledge.mp3</t>
  </si>
  <si>
    <t>https://app.jaxtina.com/api/upload/hinh-anh/1114.lack.of.knowledge.png</t>
  </si>
  <si>
    <t>Due to my lack of knowledge in this subject, I need to consult Dr. Alan.
(Do sự thiếu kiến thức của tôi về chủ đề này, tôi cần tham vấn từ tiến sĩ Alan.)</t>
  </si>
  <si>
    <t xml:space="preserve">serious mistake </t>
  </si>
  <si>
    <t>/ˈsɪəriəs mɪˈsteɪk/</t>
  </si>
  <si>
    <t>https://app.jaxtina.com/api/upload/am-thanh/1115.serious.mistake.mp3</t>
  </si>
  <si>
    <t>https://app.jaxtina.com/api/upload/hinh-anh/1115.serious.mistake.png</t>
  </si>
  <si>
    <t>The serious mistake made by the accountant cost the company a lot of money.
(Sai lầm nghiêm trọng của nhân viên kế toán đã khiến công ty phải trả rất nhiều tiền.)</t>
  </si>
  <si>
    <t xml:space="preserve">costly mistake </t>
  </si>
  <si>
    <t>/ˈkɒstli mɪˈsteɪk/</t>
  </si>
  <si>
    <t>https://app.jaxtina.com/api/upload/am-thanh/1116.costly.mistake.mp3</t>
  </si>
  <si>
    <t>https://app.jaxtina.com/api/upload/hinh-anh/1116.costly.mistake.png</t>
  </si>
  <si>
    <t>Not listening to her advice turned out to be a costly mistake.
(Không nghe lời khuyên của cô ấy hóa ra lại là một sai lầm phải trả giá đắt.)</t>
  </si>
  <si>
    <t xml:space="preserve">turn out </t>
  </si>
  <si>
    <t>/tɜːn aʊt/</t>
  </si>
  <si>
    <t>https://app.jaxtina.com/api/upload/am-thanh/1118.turn.out.mp3</t>
  </si>
  <si>
    <t>https://app.jaxtina.com/api/upload/hinh-anh/1118.turn.out.png</t>
  </si>
  <si>
    <t>Do you remember that lottery ticket we threw out last week? It turned out that it was the winning ticket!
(Bạn có nhớ tờ vé số mà chúng tôi đã ném ra tuần trước không? Hóa ra đó là vé trúng thưởng!)</t>
  </si>
  <si>
    <t xml:space="preserve">come across </t>
  </si>
  <si>
    <t>https://app.jaxtina.com/api/upload/am-thanh/1119.come.across.mp3</t>
  </si>
  <si>
    <t>https://app.jaxtina.com/api/upload/hinh-anh/1119.come.across.png</t>
  </si>
  <si>
    <t>These were old photos I came across when I was clearing out the attic yesterday. 
(Đây là những bức ảnh cũ mà tôi vô tình thấy khi dọn dẹp căn gác ngày hôm qua. )</t>
  </si>
  <si>
    <t xml:space="preserve">burn up </t>
  </si>
  <si>
    <t>/bɜːn ʌp/</t>
  </si>
  <si>
    <t>https://app.jaxtina.com/api/upload/am-thanh/1120.burn.up.mp3</t>
  </si>
  <si>
    <t>https://app.jaxtina.com/api/upload/hinh-anh/1120.burn.up.png</t>
  </si>
  <si>
    <t>The satellite burned up in the atmosphere after two years in orbit around the Earth.
(Vệ tinh đã bốc cháy trong bầu khí quyển sau hai năm trên quỹ đạo quanh Trái đất.)</t>
  </si>
  <si>
    <t xml:space="preserve">look into </t>
  </si>
  <si>
    <t>/lʊk ˈɪntuː/</t>
  </si>
  <si>
    <t>https://app.jaxtina.com/api/upload/am-thanh/1121.look.into.mp3</t>
  </si>
  <si>
    <t>https://app.jaxtina.com/api/upload/hinh-anh/1121.look.into.png</t>
  </si>
  <si>
    <t>You can look into your history and find out the web you've visited.
(Bạn có thể xem xét lịch sử của mình và tìm ra trang web bạn đã truy cập.)</t>
  </si>
  <si>
    <t xml:space="preserve">find out </t>
  </si>
  <si>
    <t>/faɪnd aʊt/</t>
  </si>
  <si>
    <t>https://app.jaxtina.com/api/upload/am-thanh/1122.find.out.mp3</t>
  </si>
  <si>
    <t>https://app.jaxtina.com/api/upload/hinh-anh/1122.find.out.png</t>
  </si>
  <si>
    <t>I accidentally found out the truth through an article.
(Tôi vô tình tìm ra sự thật qua một bài báo.)</t>
  </si>
  <si>
    <t xml:space="preserve">turn down something </t>
  </si>
  <si>
    <t>/tɜːn daʊn ˈsʌmθɪŋ/</t>
  </si>
  <si>
    <t>https://app.jaxtina.com/api/upload/am-thanh/1123.turn.down.something.mp3</t>
  </si>
  <si>
    <t>https://app.jaxtina.com/api/upload/hinh-anh/1123.turn.down.something.png</t>
  </si>
  <si>
    <t>I regret turning down the opportunity to study abroad last year.
(Tôi rất tiếc khi từ chối cơ hội đi du học vào năm ngoái.)</t>
  </si>
  <si>
    <t xml:space="preserve"> /dɪkˈteɪt/ </t>
  </si>
  <si>
    <t>quyết định làm gì</t>
  </si>
  <si>
    <r>
      <rPr>
        <rFont val="Arial"/>
        <color rgb="FF1155CC"/>
        <sz val="11.0"/>
        <u/>
      </rPr>
      <t>https://app.jaxtina.com/api/upload/am-thanh/1124.dictate.mp3</t>
    </r>
    <r>
      <rPr>
        <rFont val="Arial"/>
        <color rgb="FF000000"/>
        <sz val="11.0"/>
        <u/>
      </rPr>
      <t xml:space="preserve"> </t>
    </r>
  </si>
  <si>
    <t>https://app.jaxtina.com/api/upload/hinh-anh/1124.dictate.png</t>
  </si>
  <si>
    <t>The boss dictated the new policy to the entire team during the meeting.
(Sếp đã quyết định đưa ra chính sách mới cho cả nhóm trong cuộc họp.)</t>
  </si>
  <si>
    <t xml:space="preserve">propose a solution </t>
  </si>
  <si>
    <t>/prəˈpəʊz eɪ səˈluːʃn/</t>
  </si>
  <si>
    <t>https://app.jaxtina.com/api/upload/am-thanh/1125.propose.a.solution.mp3</t>
  </si>
  <si>
    <t>https://app.jaxtina.com/api/upload/hinh-anh/1125.propose.a.solution.png</t>
  </si>
  <si>
    <t>We need to propose a solution to this problem before it gets worse.
(Chúng ta cần đề xuất một giải pháp cho vấn đề này trước khi nó trở nên tồi tệ hơn.)</t>
  </si>
  <si>
    <t xml:space="preserve">by chance </t>
  </si>
  <si>
    <t>prep.p</t>
  </si>
  <si>
    <t>/baɪ tʃɑːns/</t>
  </si>
  <si>
    <r>
      <rPr>
        <rFont val="Arial"/>
        <color rgb="FF1155CC"/>
        <sz val="11.0"/>
        <u/>
      </rPr>
      <t>https://app.jaxtina.com/api/upload/am-thanh/1126.by.chance.mp3</t>
    </r>
    <r>
      <rPr>
        <rFont val="Arial"/>
        <color rgb="FF000000"/>
        <sz val="11.0"/>
        <u/>
      </rPr>
      <t xml:space="preserve"> </t>
    </r>
  </si>
  <si>
    <t>https://app.jaxtina.com/api/upload/hinh-anh/1126.by.chance.png</t>
  </si>
  <si>
    <t>She found her dream job by chance while browsing online job postings.
(Cô tìm thấy công việc mơ ước của mình một cách tình cờ khi xem các tin tuyển dụng trực tuyến.)</t>
  </si>
  <si>
    <t xml:space="preserve">debris </t>
  </si>
  <si>
    <t>/ˈdebriː/</t>
  </si>
  <si>
    <t>https://app.jaxtina.com/api/upload/am-thanh/1127.debris.mp3</t>
  </si>
  <si>
    <t>https://app.jaxtina.com/api/upload/hinh-anh/1127.debris.png</t>
  </si>
  <si>
    <t>The trucks cleared away all the debris when the building fell down.
(Những chiếc xe tải đã dọn sạch tất cả các mảnh vụn khi tòa nhà đổ xuống.)</t>
  </si>
  <si>
    <t xml:space="preserve">crater </t>
  </si>
  <si>
    <t>/ˈkreɪtər/</t>
  </si>
  <si>
    <t>hố lớn trên mặt đất</t>
  </si>
  <si>
    <t>https://app.jaxtina.com/api/upload/am-thanh/1128.crater.mp3</t>
  </si>
  <si>
    <t>https://app.jaxtina.com/api/upload/hinh-anh/1128.crater.png</t>
  </si>
  <si>
    <t>This crater was formed when a large rock weighing 300,000 tons hit the Earth.
(Hố lớn trên mặt đất này được hình thành khi một tảng đá lớn nặng 300.000 tấn va vào Trái đất.)</t>
  </si>
  <si>
    <t xml:space="preserve">extinction </t>
  </si>
  <si>
    <t>/ɪkˈstɪŋkʃən/</t>
  </si>
  <si>
    <t>https://app.jaxtina.com/api/upload/am-thanh/1129.extinction.mp3</t>
  </si>
  <si>
    <t>https://app.jaxtina.com/api/upload/hinh-anh/1129.extinction.png</t>
  </si>
  <si>
    <t>If we don’t help polar bears survive climate change, we might drive them to extinction.
(Nếu chúng ta không giúp gấu bắc cực sống sót sau biến đổi khí hậu, chúng ta có thể khiến chúng tuyệt chủng.)</t>
  </si>
  <si>
    <t xml:space="preserve">herbivore </t>
  </si>
  <si>
    <t>/ˈhɜːbɪvɔːr/</t>
  </si>
  <si>
    <t>https://app.jaxtina.com/api/upload/am-thanh/1130.herbivore.mp3</t>
  </si>
  <si>
    <t>https://app.jaxtina.com/api/upload/hinh-anh/1130.herbivore.png</t>
  </si>
  <si>
    <t>Do you know if a parrot is a herbivore, or does it also eat meat?
(Bạn có biết một con vẹt là động vật ăn cỏ hay nó cũng ăn thịt?)</t>
  </si>
  <si>
    <t xml:space="preserve">carnivore </t>
  </si>
  <si>
    <t>/ˈkɑːnɪvɔːr/</t>
  </si>
  <si>
    <t>https://app.jaxtina.com/api/upload/am-thanh/1131.carnivore.mp3</t>
  </si>
  <si>
    <t>https://app.jaxtina.com/api/upload/hinh-anh/1131.carnivore.png</t>
  </si>
  <si>
    <t>A lion is a carnivore, and it eats antelopes, zebras, and other African animals.
(Sư tử là động vật ăn thịt và nó ăn linh dương, ngựa vằn và các động vật châu Phi khác.)</t>
  </si>
  <si>
    <t xml:space="preserve">antelope </t>
  </si>
  <si>
    <t>/ˈæntɪləʊp/</t>
  </si>
  <si>
    <r>
      <rPr>
        <rFont val="Arial"/>
        <color rgb="FF1155CC"/>
        <sz val="11.0"/>
        <u/>
      </rPr>
      <t>https://app.jaxtina.com/api/upload/am-thanh/1132.antelope.mp3</t>
    </r>
    <r>
      <rPr>
        <rFont val="Arial"/>
        <color rgb="FF000000"/>
        <sz val="11.0"/>
        <u/>
      </rPr>
      <t xml:space="preserve"> </t>
    </r>
  </si>
  <si>
    <t>https://app.jaxtina.com/api/upload/hinh-anh/1132.antelope.png</t>
  </si>
  <si>
    <t>Unfortunately, many antelope species are facing the possibility of extinction.
(Thật không may, nhiều loài linh dương đang đối mặt với nguy cơ tuyệt chủng.)</t>
  </si>
  <si>
    <t xml:space="preserve">meteorite </t>
  </si>
  <si>
    <t>/ˈmiːtiəraɪt/</t>
  </si>
  <si>
    <t>https://app.jaxtina.com/api/upload/am-thanh/1133.meteorite.mp3</t>
  </si>
  <si>
    <t>https://app.jaxtina.com/api/upload/hinh-anh/1133.meteorite.png</t>
  </si>
  <si>
    <t>The meteorite fell to Earth 50 years ago.
(Thiên thạch này rơi xuống Trái đất cách đây 50 năm.)</t>
  </si>
  <si>
    <t xml:space="preserve">mammal </t>
  </si>
  <si>
    <t>/ˈmæməl/</t>
  </si>
  <si>
    <t>https://app.jaxtina.com/api/upload/am-thanh/1134.mammal.mp3</t>
  </si>
  <si>
    <t>https://app.jaxtina.com/api/upload/hinh-anh/1134.mammal.png</t>
  </si>
  <si>
    <t>We need to find a way to protect these mammals.
(Chúng ta cần tìm cách bảo vệ những động vật có vú này.)</t>
  </si>
  <si>
    <t xml:space="preserve">asteroid </t>
  </si>
  <si>
    <t>/ˈæstərɔɪd/</t>
  </si>
  <si>
    <t>https://app.jaxtina.com/api/upload/am-thanh/1135.asteroid.mp3</t>
  </si>
  <si>
    <t>https://app.jaxtina.com/api/upload/hinh-anh/1135.asteroid.png</t>
  </si>
  <si>
    <t>Scientists think a large asteroid may hit the Earth one day.
(Các nhà khoa học cho rằng một tiểu hành tinh lớn có thể đâm vào Trái đất vào một ngày nào đó.)</t>
  </si>
  <si>
    <t xml:space="preserve">tidal wave </t>
  </si>
  <si>
    <t>/ˈtaɪdəl ˌweɪv/</t>
  </si>
  <si>
    <t>sóng thủy triều</t>
  </si>
  <si>
    <r>
      <rPr>
        <rFont val="Arial"/>
        <color rgb="FF1155CC"/>
        <sz val="11.0"/>
        <u/>
      </rPr>
      <t>https://app.jaxtina.com/api/upload/am-thanh/1136.tidal.wave.mp3</t>
    </r>
    <r>
      <rPr>
        <rFont val="Arial"/>
        <color rgb="FF000000"/>
        <sz val="11.0"/>
        <u/>
      </rPr>
      <t xml:space="preserve"> </t>
    </r>
  </si>
  <si>
    <t>https://app.jaxtina.com/api/upload/hinh-anh/1136.tidal.wave.png</t>
  </si>
  <si>
    <t>A tidal wave struck the beach hotel and washed away all the outside furniture.
(Một đợt sóng thủy triều ập vào khách sạn bên bờ biển và cuốn trôi tất cả đồ đạc bên ngoài.)</t>
  </si>
  <si>
    <t xml:space="preserve">get in touch </t>
  </si>
  <si>
    <t>/ɡet ɪn tʌtʃ/</t>
  </si>
  <si>
    <t>https://app.jaxtina.com/api/upload/am-thanh/1137.get.in.touch.mp3</t>
  </si>
  <si>
    <t>https://app.jaxtina.com/api/upload/hinh-anh/1137.get.in.touch.png</t>
  </si>
  <si>
    <t>I think I should get in touch with my teacher to consult about this matter.
(Tôi nghĩ tôi nên liên lạc với giáo viên của mình để hỏi ý kiến về vấn đề này.)</t>
  </si>
  <si>
    <t xml:space="preserve">stay in touch </t>
  </si>
  <si>
    <t>/steɪ ɪn tʌtʃ/</t>
  </si>
  <si>
    <t>https://app.jaxtina.com/api/upload/am-thanh/1138.stay.in.touch.mp3</t>
  </si>
  <si>
    <t>https://app.jaxtina.com/api/upload/hinh-anh/1138.stay.in.touch.png</t>
  </si>
  <si>
    <t xml:space="preserve"> It’s a good idea to stay in touch with old friends from school.
(Bạn nên giữ liên lạc với những người bạn cũ ở trường.)</t>
  </si>
  <si>
    <t xml:space="preserve">lose touch </t>
  </si>
  <si>
    <t>/luːz tʌtʃ/</t>
  </si>
  <si>
    <t>https://app.jaxtina.com/api/upload/am-thanh/1139.lose.touch.mp3</t>
  </si>
  <si>
    <t>https://app.jaxtina.com/api/upload/hinh-anh/1139.lose.touch.png</t>
  </si>
  <si>
    <t>People can lose touch with their friends if they don't make an effort to stay in contact.
(Mọi người có thể mất liên lạc với bạn bè nếu họ không cố gắng giữ liên lạc.)</t>
  </si>
  <si>
    <t xml:space="preserve">break up with someone </t>
  </si>
  <si>
    <t>/breɪk ʌp wɪð ˈsʌmwʌn/</t>
  </si>
  <si>
    <t>https://app.jaxtina.com/api/upload/am-thanh/1140.break.up.with.someone.mp3</t>
  </si>
  <si>
    <t>https://app.jaxtina.com/api/upload/hinh-anh/1140.break.up.with.someone.png</t>
  </si>
  <si>
    <t>It’s very hard to break up with someone you have been in a relationship with for a long time.
(Rất khó để chia tay với một người mà bạn đã có mối quan hệ lâu dài.)</t>
  </si>
  <si>
    <t xml:space="preserve">come into contact with </t>
  </si>
  <si>
    <t>/kʌm ˈɪntuː ˈkɒntækt wɪð/</t>
  </si>
  <si>
    <t>https://app.jaxtina.com/api/upload/am-thanh/1141.come.into.contact.with.mp3</t>
  </si>
  <si>
    <t>https://app.jaxtina.com/api/upload/hinh-anh/1141.come.into.contact.with.png</t>
  </si>
  <si>
    <t>These winds would have destroyed everything they came into contact with.
(Những cơn gió này sẽ phá hủy mọi thứ mà chúng tiếp xúc.)</t>
  </si>
  <si>
    <t xml:space="preserve">crash into </t>
  </si>
  <si>
    <t>/kræʃ ˈɪntuː/</t>
  </si>
  <si>
    <t>https://app.jaxtina.com/api/upload/am-thanh/1142.crash.into.mp3</t>
  </si>
  <si>
    <t>https://app.jaxtina.com/api/upload/hinh-anh/1142.crash.into.png</t>
  </si>
  <si>
    <t>Try to imagine what would have happened if the meteorite had not crashed into Earth.
(Bạn hãy thử tưởng tượng điều gì sẽ xảy ra nếu thiên thạch không đâm vào Trái đất.)</t>
  </si>
  <si>
    <t xml:space="preserve">spacesuit </t>
  </si>
  <si>
    <t>/ˈspeɪssuːt/</t>
  </si>
  <si>
    <t>https://app.jaxtina.com/api/upload/am-thanh/1144.spacesuit.mp3</t>
  </si>
  <si>
    <t>https://app.jaxtina.com/api/upload/hinh-anh/1144.spacesuit.png</t>
  </si>
  <si>
    <t>Can you explain how you move around easily in a spacesuit?
(Bạn có thể giải thích cách bạn di chuyển dễ dàng trong bộ đồ của phi hành gia không?)</t>
  </si>
  <si>
    <t xml:space="preserve">compartment </t>
  </si>
  <si>
    <t>/kəmˈpɑːtmənt/</t>
  </si>
  <si>
    <t>https://app.jaxtina.com/api/upload/am-thanh/1146.compartment.mp3</t>
  </si>
  <si>
    <t>https://app.jaxtina.com/api/upload/hinh-anh/1146.compartment.png</t>
  </si>
  <si>
    <t>The astronauts sleep in small sleeping compartments by using sleeping bags. 
(Các phi hành gia ngủ trong các túi ngủ ở những khoang ngủ nhỏ.)</t>
  </si>
  <si>
    <t xml:space="preserve">astronaut </t>
  </si>
  <si>
    <t>/ˈæstrənɔːt/</t>
  </si>
  <si>
    <t>https://app.jaxtina.com/api/upload/am-thanh/1147.astronaut.mp3</t>
  </si>
  <si>
    <t>https://app.jaxtina.com/api/upload/hinh-anh/1147.astronaut.png</t>
  </si>
  <si>
    <t>Each astronaut usually stays at the station for about six months.
(Mỗi phi hành gia thường ở lại trạm khoảng sáu tháng.)</t>
  </si>
  <si>
    <t xml:space="preserve">universe </t>
  </si>
  <si>
    <t>/ˈjuːnɪvɜːs/</t>
  </si>
  <si>
    <t>https://app.jaxtina.com/api/upload/am-thanh/1148.universe.mp3</t>
  </si>
  <si>
    <t>https://app.jaxtina.com/api/upload/hinh-anh/1148.universe.png</t>
  </si>
  <si>
    <t>The universe is vast and mysterious.
(Vũ trụ rộng lớn và bí ẩn.)</t>
  </si>
  <si>
    <t>/bækˈtɪəriə/</t>
  </si>
  <si>
    <t>https://app.jaxtina.com/api/upload/am-thanh/1149.bacteria.mp3</t>
  </si>
  <si>
    <t>https://app.jaxtina.com/api/upload/hinh-anh/1149.bacteria.png</t>
  </si>
  <si>
    <t>Bacteria can be both helpful and harmful to the human body.
(Vi khuẩn có thể vừa hữu ích vừa có hại cho cơ thể con người.)</t>
  </si>
  <si>
    <t xml:space="preserve">impressive </t>
  </si>
  <si>
    <t>/ɪmˈpresɪv/</t>
  </si>
  <si>
    <t>https://app.jaxtina.com/api/upload/am-thanh/1150.impressive.mp3</t>
  </si>
  <si>
    <t>https://app.jaxtina.com/api/upload/hinh-anh/1150.impressive.png</t>
  </si>
  <si>
    <t>The universe is truly impressive, with its vast expanse of unexplored space.
(Vũ trụ thực sự ấn tượng, với khoảng không gian rộng lớn chưa được khám phá.)</t>
  </si>
  <si>
    <t xml:space="preserve">outer space </t>
  </si>
  <si>
    <t>/ˌaʊtə ˈspeɪs/</t>
  </si>
  <si>
    <t>khoảng không ngoài 
 khí quyển trái đất</t>
  </si>
  <si>
    <t>https://app.jaxtina.com/api/upload/am-thanh/1151.outer.space.mp3</t>
  </si>
  <si>
    <t>https://app.jaxtina.com/api/upload/hinh-anh/1151.outer.space.png</t>
  </si>
  <si>
    <t>How long can a human being live in outer space?
(Con người có thể sống bao lâu ở khoảng không ngoài khí quyển trái đất?)</t>
  </si>
  <si>
    <t xml:space="preserve">International Space Station </t>
  </si>
  <si>
    <t>/ˌɪntəˈnæʃənəl speɪs ˈsteɪʃən/</t>
  </si>
  <si>
    <t>trạm không gian quốc tế
 (ISS)</t>
  </si>
  <si>
    <t>https://app.jaxtina.com/api/upload/am-thanh/1152.international.space.station.mp3</t>
  </si>
  <si>
    <t>https://app.jaxtina.com/api/upload/hinh-anh/1152.international.space.station.png</t>
  </si>
  <si>
    <t>The International Space Station was launched in 1998.
(Trạm không gian quốc tế được phóng vào năm 1998.)</t>
  </si>
  <si>
    <t xml:space="preserve">space capsule </t>
  </si>
  <si>
    <t>/speɪs ˈkæpsjuːl/</t>
  </si>
  <si>
    <t>https://app.jaxtina.com/api/upload/am-thanh/1153.space.capsule.mp3</t>
  </si>
  <si>
    <t>https://app.jaxtina.com/api/upload/hinh-anh/1153.space.capsule.png</t>
  </si>
  <si>
    <t>Astronauts return to Earth in a small space capsule that is launched from the ship.
(Các phi hành gia trở về Trái đất trong một khoang tàu vũ trụ nhỏ được phóng từ con tàu.)</t>
  </si>
  <si>
    <t xml:space="preserve">space shuttle </t>
  </si>
  <si>
    <t>/ˈspeɪs ˌʃʌtəl/</t>
  </si>
  <si>
    <t>https://app.jaxtina.com/api/upload/am-thanh/1154.space.shuttle.mp3</t>
  </si>
  <si>
    <t>https://app.jaxtina.com/api/upload/hinh-anh/1154.space.shuttle.png</t>
  </si>
  <si>
    <t>A space shuttle takes off from the ground and, once in space, it orbits around the Earth.
(Một tàu con thoi cất cánh từ mặt đất và khi đã ở trong không gian, nó sẽ quay quanh Trái đất.)</t>
  </si>
  <si>
    <t xml:space="preserve">zero gravity </t>
  </si>
  <si>
    <t>/ˈzɪərəʊ ˈɡrævəti/</t>
  </si>
  <si>
    <t>https://app.jaxtina.com/api/upload/am-thanh/1155.zero.gravity.mp3</t>
  </si>
  <si>
    <t>https://app.jaxtina.com/api/upload/hinh-anh/1155.zero.gravity.png</t>
  </si>
  <si>
    <t>When you’re in zero gravity, you weigh nothing, and you float around.
(Khi bạn ở trạng thái không trọng lực, bạn không nặng chút nào và bạn lơ lửng xung quanh.)</t>
  </si>
  <si>
    <t xml:space="preserve">foil blanket </t>
  </si>
  <si>
    <t>/fɔɪl ˈblæŋkɪt/</t>
  </si>
  <si>
    <t>chăn không gian 
 (chăn bạc cứu hộ)</t>
  </si>
  <si>
    <t>https://app.jaxtina.com/api/upload/am-thanh/1156.foil.blanket.mp3</t>
  </si>
  <si>
    <t>https://app.jaxtina.com/api/upload/hinh-anh/1156.foil.blanket.png</t>
  </si>
  <si>
    <t>Rescue workers handed out a foil blanket to the man who had been trapped in the cave.
(Các nhân viên cứu hộ đã phát một chiếc chăn không gian cho người đàn ông bị mắc kẹt trong hang.)</t>
  </si>
  <si>
    <t xml:space="preserve">cordless vacuum </t>
  </si>
  <si>
    <t>/ˈkɔːdləs ˈvækjuːm/</t>
  </si>
  <si>
    <t>https://app.jaxtina.com/api/upload/am-thanh/1157.cordless.vacuum.mp3</t>
  </si>
  <si>
    <t>https://app.jaxtina.com/api/upload/hinh-anh/1157.cordless.vacuum.png</t>
  </si>
  <si>
    <t>My mom bought a cordless vacuum, so she could clean the floors more easily.
(Mẹ tôi đã mua một chiếc máy hút bụi không dây để bà có thể lau sàn nhà dễ dàng hơn.)</t>
  </si>
  <si>
    <t xml:space="preserve">water filter </t>
  </si>
  <si>
    <t>/ˈwɔːtər ˌfɪltər/</t>
  </si>
  <si>
    <t>https://app.jaxtina.com/api/upload/am-thanh/1158.water.filter.mp3</t>
  </si>
  <si>
    <t>https://app.jaxtina.com/api/upload/hinh-anh/1158.water.filter.png</t>
  </si>
  <si>
    <t>We need to change the water filter, as this water tastes terrible.
(Chúng ta cần thay bộ lọc nước, vì nước này có mùi vị kinh khủng.)</t>
  </si>
  <si>
    <t xml:space="preserve">headline </t>
  </si>
  <si>
    <t>/ˈhedlaɪn/</t>
  </si>
  <si>
    <t>tiêu đề</t>
  </si>
  <si>
    <t>https://app.jaxtina.com/api/upload/am-thanh/1159.headline.mp3</t>
  </si>
  <si>
    <t>https://app.jaxtina.com/api/upload/hinh-anh/1159.headline.png</t>
  </si>
  <si>
    <t>News websites often use a shocking headline to get people to read the story.
(Các trang web tin tức thường sử dụng một tiêu đề gây sốc để thu hút mọi người đọc câu chuyện.)</t>
  </si>
  <si>
    <t xml:space="preserve">source </t>
  </si>
  <si>
    <t>/sɔːs/</t>
  </si>
  <si>
    <t>https://app.jaxtina.com/api/upload/am-thanh/1160.source.mp3</t>
  </si>
  <si>
    <t>https://app.jaxtina.com/api/upload/hinh-anh/1160.source.png</t>
  </si>
  <si>
    <t xml:space="preserve"> It’s a good idea to get news from good quality sources, not on social media.
(Bạn nên lấy tin tức từ các nguồn có chất lượng tốt, không nên lấy ở mạng xã hội.)</t>
  </si>
  <si>
    <t xml:space="preserve">rumor </t>
  </si>
  <si>
    <t>/ˈruːmər/</t>
  </si>
  <si>
    <t>https://app.jaxtina.com/api/upload/am-thanh/1161.rumor.mp3</t>
  </si>
  <si>
    <t>https://app.jaxtina.com/api/upload/hinh-anh/1161.rumor.jpg</t>
  </si>
  <si>
    <t>Rumors about a possible merger between the two companies have been circulating for weeks.
(Tin đồn về khả năng sáp nhập giữa hai công ty đã lan truyền trong nhiều tuần.)</t>
  </si>
  <si>
    <t xml:space="preserve">journalism </t>
  </si>
  <si>
    <t>/ˈdʒɜːnəlɪzəm/</t>
  </si>
  <si>
    <t>https://app.jaxtina.com/api/upload/am-thanh/1163.journalism.mp3</t>
  </si>
  <si>
    <t>https://app.jaxtina.com/api/upload/hinh-anh/1163.journalism.png</t>
  </si>
  <si>
    <t>The writer of the online article believes that journalism is an important profession.
(Người viết bài báo trên mạng cho rằng nghề báo là một nghề quan trọng.)</t>
  </si>
  <si>
    <t xml:space="preserve">tweet </t>
  </si>
  <si>
    <t>/twiːt/</t>
  </si>
  <si>
    <t>dòng trạng thái trên Twitter</t>
  </si>
  <si>
    <t>https://app.jaxtina.com/api/upload/am-thanh/1164.tweet.mp3</t>
  </si>
  <si>
    <t>https://app.jaxtina.com/api/upload/hinh-anh/1164.tweet.png</t>
  </si>
  <si>
    <t>The writer of the tweet is reporting events as they happen.
(Người viết dòng trạng thái trên Twitter đang báo cáo các sự kiện khi chúng xảy ra.)</t>
  </si>
  <si>
    <t xml:space="preserve">point </t>
  </si>
  <si>
    <t>/pɔɪnt/</t>
  </si>
  <si>
    <t>ý nghĩa, mục đích</t>
  </si>
  <si>
    <t>https://app.jaxtina.com/api/upload/am-thanh/1165.point.mp3</t>
  </si>
  <si>
    <t>https://app.jaxtina.com/api/upload/hinh-anh/1165.point.jpg</t>
  </si>
  <si>
    <t>The point of the news report was to inform the public about the new safety measures.
(Mục đích của bản tin là thông báo cho công chúng về các biện pháp an toàn mới.)</t>
  </si>
  <si>
    <t xml:space="preserve">newsfeed </t>
  </si>
  <si>
    <t>/ˈnjuːzfiːd/</t>
  </si>
  <si>
    <t>https://app.jaxtina.com/api/upload/am-thanh/1166.newsfeed.mp3</t>
  </si>
  <si>
    <t>https://app.jaxtina.com/api/upload/hinh-anh/1166.newsfeed.png</t>
  </si>
  <si>
    <t>I always check my newsfeed in the morning to stay updated on the latest events.
(Tôi luôn kiểm tra trang tin tức của mình vào buổi sáng để cập nhật những sự kiện mới nhất.)</t>
  </si>
  <si>
    <t xml:space="preserve">breaking news </t>
  </si>
  <si>
    <t>/ˌbreɪkɪŋ ˈnjuːz/</t>
  </si>
  <si>
    <t>https://app.jaxtina.com/api/upload/am-thanh/1167.breaking.news.mp3</t>
  </si>
  <si>
    <t>https://app.jaxtina.com/api/upload/hinh-anh/1167.breaking.news.png</t>
  </si>
  <si>
    <t>The breaking news of the plane crash shocked everyone.
(Tin tức nóng hổi về vụ tai nạn máy bay đã gây sốc cho tất cả mọi người.)</t>
  </si>
  <si>
    <t xml:space="preserve">spread </t>
  </si>
  <si>
    <t>/spred/</t>
  </si>
  <si>
    <t>https://app.jaxtina.com/api/upload/am-thanh/1168.spread.mp3</t>
  </si>
  <si>
    <t>https://app.jaxtina.com/api/upload/hinh-anh/1168.spread.jpg</t>
  </si>
  <si>
    <t>Please don't spread false information about the virus; it only creates panic.
(Vui lòng không lan truyền thông tin sai lệch về vi-rút; nó chỉ tạo ra sự hoảng loạn.)</t>
  </si>
  <si>
    <t xml:space="preserve">repost </t>
  </si>
  <si>
    <t>/rɪˈpəʊst/</t>
  </si>
  <si>
    <t>đăng lại (bài viết, bài báo)</t>
  </si>
  <si>
    <t>https://app.jaxtina.com/api/upload/am-thanh/1169.repost.mp3</t>
  </si>
  <si>
    <t>https://app.jaxtina.com/api/upload/hinh-anh/1169.repost.png</t>
  </si>
  <si>
    <t>I saw an interesting article on LinkedIn and decided to repost it on my profile.
(Tôi thấy một bài báo thú vị trên LinkedIn và quyết định đăng lại nó trên hồ sơ của mình.)</t>
  </si>
  <si>
    <t xml:space="preserve">accurate </t>
  </si>
  <si>
    <t>/ˈækjərət/</t>
  </si>
  <si>
    <t>https://app.jaxtina.com/api/upload/am-thanh/1170.accurate.mp3</t>
  </si>
  <si>
    <t>https://app.jaxtina.com/api/upload/hinh-anh/1170.accurate.jpg</t>
  </si>
  <si>
    <t>Fake news is not accurate and can be dangerous.
(Tin giả không chính xác và có thể nguy hiểm.)</t>
  </si>
  <si>
    <t xml:space="preserve">human-interest story </t>
  </si>
  <si>
    <t>/ˌhjuːmən ˈɪntrəst ˈstɔːri/</t>
  </si>
  <si>
    <t>https://app.jaxtina.com/api/upload/am-thanh/1171.human.interest.story.mp3</t>
  </si>
  <si>
    <t>https://app.jaxtina.com/api/upload/hinh-anh/1171.human.interest.story.jpg</t>
  </si>
  <si>
    <t>This book focuses on human-interest stories.
(Cuốn sách này tập trung vào những câu chuyện tập trung vào cảm xúc của con người.)</t>
  </si>
  <si>
    <t xml:space="preserve">current affairs </t>
  </si>
  <si>
    <t>/ˌkʌrənt əˈfeəz/</t>
  </si>
  <si>
    <t>https://app.jaxtina.com/api/upload/am-thanh/1172.current.affairs.mp3</t>
  </si>
  <si>
    <t>https://app.jaxtina.com/api/upload/hinh-anh/1172.current.affairs.png</t>
  </si>
  <si>
    <t>I’m not that interested in current affairs as my father. He watches the news all day.
(Tôi không quan tâm lắm đến các vấn đề hiện tại nhiều như bố tôi. Ông ấy xem thời sự cả ngày.)</t>
  </si>
  <si>
    <t>/ˈfɪɡər aʊt/</t>
  </si>
  <si>
    <r>
      <rPr>
        <rFont val="Arial"/>
        <color rgb="FF1155CC"/>
        <sz val="11.0"/>
        <u/>
      </rPr>
      <t>https://app.jaxtina.com/api/upload/am-thanh/1173.figure.out.mp3</t>
    </r>
    <r>
      <rPr>
        <rFont val="Arial"/>
        <color rgb="FF000000"/>
        <sz val="11.0"/>
        <u/>
      </rPr>
      <t xml:space="preserve"> </t>
    </r>
  </si>
  <si>
    <t>https://app.jaxtina.com/api/upload/hinh-anh/1173.figure.out.png</t>
  </si>
  <si>
    <t>I’m trying to figure out if this story is true.
(Tôi đang cố gắng tìm hiểu xem câu chuyện này có đúng không.)</t>
  </si>
  <si>
    <t>phr</t>
  </si>
  <si>
    <t>/ɪts tuː ˈɜːli tuː seɪ/</t>
  </si>
  <si>
    <t>https://app.jaxtina.com/api/upload/am-thanh/1174.it.s.too.early.to.say.mp3</t>
  </si>
  <si>
    <t>https://app.jaxtina.com/api/upload/hinh-anh/1174.it.s.too.early.to.say.jpg</t>
  </si>
  <si>
    <t>It's too early to say if the vaccine will be effective against all variants of the virus.
(Vẫn còn quá sớm để nói liệu vắc-xin có hiệu quả chống lại tất cả các biến thể của vi-rút hay không.)</t>
  </si>
  <si>
    <t xml:space="preserve">reporter </t>
  </si>
  <si>
    <t>/rɪˈpɔːtər/</t>
  </si>
  <si>
    <t>https://app.jaxtina.com/api/upload/am-thanh/1175.reporter.mp3</t>
  </si>
  <si>
    <t>https://app.jaxtina.com/api/upload/hinh-anh/1175.reporter.png</t>
  </si>
  <si>
    <t>Reporters interviewed many locals to gather information.
(Phóng viên đã phỏng vấn rất nhiều người dân địa phương để thu thập thông tin.)</t>
  </si>
  <si>
    <t xml:space="preserve">translator </t>
  </si>
  <si>
    <t>/trænsˈleɪtər/</t>
  </si>
  <si>
    <t>phiên dịch viên, biên dịch viên</t>
  </si>
  <si>
    <t>https://app.jaxtina.com/api/upload/am-thanh/1176.translator.mp3</t>
  </si>
  <si>
    <t>https://app.jaxtina.com/api/upload/hinh-anh/1176.translator.jpg</t>
  </si>
  <si>
    <t>She is now working as a translator for the embassy in Tokyo.
(Cô ấy hiện đang làm phiên dịch viên cho đại sứ quán ở Tokyo.)</t>
  </si>
  <si>
    <t xml:space="preserve">potential </t>
  </si>
  <si>
    <t>/pəˈtenʃəl/</t>
  </si>
  <si>
    <t>https://app.jaxtina.com/api/upload/am-thanh/1177.potential.mp3</t>
  </si>
  <si>
    <t>https://app.jaxtina.com/api/upload/hinh-anh/1177.potential.jpg</t>
  </si>
  <si>
    <t>The potential for growth in this industry is enormous.
(Tiềm năng phát triển trong ngành này là rất lớn.)</t>
  </si>
  <si>
    <t xml:space="preserve">expert </t>
  </si>
  <si>
    <t>/ˈekspɜːt/</t>
  </si>
  <si>
    <t>https://app.jaxtina.com/api/upload/am-thanh/1178.expert.mp3</t>
  </si>
  <si>
    <t>https://app.jaxtina.com/api/upload/hinh-anh/1178.expert.jpg</t>
  </si>
  <si>
    <t>He is an expert in media.
(Anh ấy là một chuyên gia về truyền thông.)</t>
  </si>
  <si>
    <t xml:space="preserve">media </t>
  </si>
  <si>
    <t>/ˈmiːdiə/</t>
  </si>
  <si>
    <t>https://app.jaxtina.com/api/upload/am-thanh/1179.media.mp3</t>
  </si>
  <si>
    <t>https://app.jaxtina.com/api/upload/hinh-anh/1179.media.jpg</t>
  </si>
  <si>
    <t>The media has a responsibility to report the news objectively and without bias.
(Các phương tiện truyền thông có trách nhiệm đưa tin một cách khách quan và không thiên vị.)</t>
  </si>
  <si>
    <t xml:space="preserve">freelance </t>
  </si>
  <si>
    <t>/ˈfriːlɑːns/</t>
  </si>
  <si>
    <t>https://app.jaxtina.com/api/upload/am-thanh/1180.freelance.mp3</t>
  </si>
  <si>
    <t>https://app.jaxtina.com/api/upload/hinh-anh/1180.freelance.jpg</t>
  </si>
  <si>
    <t>As a freelance writer, I have the freedom to choose the projects I take on.
(Là một nhà văn tự do, tôi có quyền tự do lựa chọn các dự án mà mình đảm nhận.)</t>
  </si>
  <si>
    <t xml:space="preserve">provide </t>
  </si>
  <si>
    <t>/prəˈvaɪd/</t>
  </si>
  <si>
    <t>https://app.jaxtina.com/api/upload/am-thanh/1181.provide.mp3</t>
  </si>
  <si>
    <t>https://app.jaxtina.com/api/upload/hinh-anh/1181.provide.png</t>
  </si>
  <si>
    <t>An expert in media can provide valuable insights into the industry.
(Một chuyên gia về truyền thông có thể cung cấp những hiểu biết có giá trị về ngành.)</t>
  </si>
  <si>
    <t xml:space="preserve">foreign correspondent </t>
  </si>
  <si>
    <t>/ˈfɒrən ˌkɒrəˈspɒndənt/</t>
  </si>
  <si>
    <t>https://app.jaxtina.com/api/upload/am-thanh/1182.foreign.correspondent.mp3</t>
  </si>
  <si>
    <t>https://app.jaxtina.com/api/upload/hinh-anh/1182.foreign.correspondent.jpg</t>
  </si>
  <si>
    <t>Amalia is the new foreign correspondent in Afghanistan and she has to travel around the country every day reporting on the news.
(Amalia là phóng viên thường trực tại nước ngoài mới ở Afghanistan và cô ấy phải đi khắp đất nước mỗi ngày để đưa tin.)</t>
  </si>
  <si>
    <t xml:space="preserve">investigative journalist </t>
  </si>
  <si>
    <t>/ɪnˈvestɪɡətɪv ˈdʒɜːnəlɪst/</t>
  </si>
  <si>
    <t>https://app.jaxtina.com/api/upload/am-thanh/1183.investigative.journalist.mp3</t>
  </si>
  <si>
    <t>https://app.jaxtina.com/api/upload/hinh-anh/1183.investigative.journalist.jpg</t>
  </si>
  <si>
    <t>I'm an investigative journalist for The Herald.
(Tôi là một nhà báo điều tra cho The Herald.)</t>
  </si>
  <si>
    <t xml:space="preserve">photojournalist </t>
  </si>
  <si>
    <t>/ˌfəʊtəʊˈdʒɜːnəlɪst/</t>
  </si>
  <si>
    <t>https://app.jaxtina.com/api/upload/am-thanh/1184.photojournalist.mp3</t>
  </si>
  <si>
    <t>https://app.jaxtina.com/api/upload/hinh-anh/1184.photojournalist.png</t>
  </si>
  <si>
    <t>Becoming a photojournalist is my dream.
(Trở thành một phóng viên ảnh là ao ước của tôi.)</t>
  </si>
  <si>
    <t xml:space="preserve">sports journalist </t>
  </si>
  <si>
    <t>/spɔːts ˈdʒɜːnəlɪst/</t>
  </si>
  <si>
    <t>https://app.jaxtina.com/api/upload/am-thanh/1185.sports.journalist.mp3</t>
  </si>
  <si>
    <t>https://app.jaxtina.com/api/upload/hinh-anh/1185.sports.journalist.png</t>
  </si>
  <si>
    <t>Sports journalists write and report about sports events and teams. 
(Các nhà báo thể thao viết và đưa tin về các sự kiện và đội chơi thể thao.)</t>
  </si>
  <si>
    <t xml:space="preserve">news anchor </t>
  </si>
  <si>
    <t>/njuːz ˈæŋkər/</t>
  </si>
  <si>
    <t>https://app.jaxtina.com/api/upload/am-thanh/1186.news.anchor.mp3</t>
  </si>
  <si>
    <t>https://app.jaxtina.com/api/upload/hinh-anh/1186.news.anchor.jpg</t>
  </si>
  <si>
    <t>My mom used to serve as a news anchor on local television.
(Mẹ tôi từng là người dẫn chương trình thời sự trên truyền hình địa phương.)</t>
  </si>
  <si>
    <t xml:space="preserve">newspaper editor </t>
  </si>
  <si>
    <t>/ˈnjuːzˌpeɪpər ˈedɪtər/</t>
  </si>
  <si>
    <t>https://app.jaxtina.com/api/upload/am-thanh/1187.newspaper.editor.mp3</t>
  </si>
  <si>
    <t>https://app.jaxtina.com/api/upload/hinh-anh/1187.newspaper.editor.png</t>
  </si>
  <si>
    <t>The newspaper editor was not satisfied with the story I wrote.
(Biên tập viên báo chí không hài lòng với câu chuyện tôi đã viết.)</t>
  </si>
  <si>
    <t xml:space="preserve">a degree of truth </t>
  </si>
  <si>
    <t>/eɪ dɪˈɡriː ɒv truːθ/</t>
  </si>
  <si>
    <t>một phần nào đó của sự thật, có phần đúng</t>
  </si>
  <si>
    <t>https://app.jaxtina.com/api/upload/am-thanh/1188.a.degree.of.truth.mp3</t>
  </si>
  <si>
    <t>https://app.jaxtina.com/api/upload/hinh-anh/1188.a.degree.of.truth.png</t>
  </si>
  <si>
    <t>It's important for journalists to provide a degree of truth in their reporting.
(Điều quan trọng đối với các nhà báo là cung cấp một mức độ đúng sự thật trong báo cáo của họ.)</t>
  </si>
  <si>
    <t xml:space="preserve">international relations </t>
  </si>
  <si>
    <t>/ˌɪntəˈnæʃənəl rɪˈleɪʃənz/</t>
  </si>
  <si>
    <t>https://app.jaxtina.com/api/upload/am-thanh/1189.international.relations.mp3</t>
  </si>
  <si>
    <t>https://app.jaxtina.com/api/upload/hinh-anh/1189.international.relations.jpg</t>
  </si>
  <si>
    <t>The media plays a crucial role in shaping international relations.
(Các phương tiện truyền thông đóng một vai trò quan trọng trong việc định hình các mối quan hệ quốc tế.)</t>
  </si>
  <si>
    <t xml:space="preserve">gather information </t>
  </si>
  <si>
    <t>/ˈɡæðər ˌɪnfəˈmeɪʃn/</t>
  </si>
  <si>
    <t>https://app.jaxtina.com/api/upload/am-thanh/1190.gather.information.mp3</t>
  </si>
  <si>
    <t>https://app.jaxtina.com/api/upload/hinh-anh/1190.gather.information.png</t>
  </si>
  <si>
    <t>We gather customer's information such as email and  phone with this form.
(Chúng tôi thu thập thông tin như email và điện thoại của khách hàng bằng biểu mẫu này.)</t>
  </si>
  <si>
    <t xml:space="preserve">contest </t>
  </si>
  <si>
    <t>/ˈkɒntest/</t>
  </si>
  <si>
    <t>https://app.jaxtina.com/api/upload/am-thanh/1191.contest.mp3</t>
  </si>
  <si>
    <t>https://app.jaxtina.com/api/upload/hinh-anh/1191.contest.png</t>
  </si>
  <si>
    <t>The contest was very competitive, with participants from all across the planet.
(Cuộc thi rất cạnh tranh, với những người tham gia từ khắp nơi trên thế giới.)</t>
  </si>
  <si>
    <t xml:space="preserve">contestant </t>
  </si>
  <si>
    <t>/kənˈtestənt/</t>
  </si>
  <si>
    <t>https://app.jaxtina.com/api/upload/am-thanh/1192.contestant.mp3</t>
  </si>
  <si>
    <t>https://app.jaxtina.com/api/upload/hinh-anh/1192.contestant.jpg</t>
  </si>
  <si>
    <t>As a contestant, she gave it her all and left the judges impressed.
(Là một người dự thi, cô ấy đã cống hiến hết mình và để lại ấn tượng với ban giám khảo.)</t>
  </si>
  <si>
    <t xml:space="preserve">audition </t>
  </si>
  <si>
    <t>/ɔːˈdɪʃən/</t>
  </si>
  <si>
    <t>https://app.jaxtina.com/api/upload/am-thanh/1193.audition.mp3</t>
  </si>
  <si>
    <t>https://app.jaxtina.com/api/upload/hinh-anh/1193.audition.jpg</t>
  </si>
  <si>
    <t>Auditions for the talent show will start at 10 a.m.
(Các phần thi cho chương trình tài năng sẽ bắt đầu lúc 10 giờ sáng.)</t>
  </si>
  <si>
    <t xml:space="preserve">entertainer </t>
  </si>
  <si>
    <t>/ˌentəˈteɪnər/</t>
  </si>
  <si>
    <t>nghệ sĩ biểu diễn (để giải trí)</t>
  </si>
  <si>
    <t>https://app.jaxtina.com/api/upload/am-thanh/1194.entertainer.mp3</t>
  </si>
  <si>
    <t>https://app.jaxtina.com/api/upload/hinh-anh/1194.entertainer.jpg</t>
  </si>
  <si>
    <t>The entertainer captivated the audience with his amazing performance.
(Nghệ sĩ biểu diễn làm say đắm khán giả với màn trình diễn tuyệt vời của anh ấy.)</t>
  </si>
  <si>
    <t xml:space="preserve">judge </t>
  </si>
  <si>
    <t>/dʒʌdʒ/</t>
  </si>
  <si>
    <t>https://app.jaxtina.com/api/upload/am-thanh/1195.judge.mp3</t>
  </si>
  <si>
    <t>https://app.jaxtina.com/api/upload/hinh-anh/1195.judge.jpg</t>
  </si>
  <si>
    <t>The judges have to make a decision about who is the winner.
(Ban giám khảo phải đưa ra quyết định xem ai là người chiến thắng.)</t>
  </si>
  <si>
    <t xml:space="preserve">acrobat </t>
  </si>
  <si>
    <t>/ˈækrəbæt/</t>
  </si>
  <si>
    <t>https://app.jaxtina.com/api/upload/am-thanh/1196.acrobat.mp3</t>
  </si>
  <si>
    <t>https://app.jaxtina.com/api/upload/hinh-anh/1196.acrobat.jpg</t>
  </si>
  <si>
    <t>The acrobat performed some stunning stunts that wowed the crowd.
(Diễn viên xiếc đã thực hiện một số pha nguy hiểm tuyệt đẹp khiến đám đông kinh ngạc.)</t>
  </si>
  <si>
    <t xml:space="preserve">ventriloquist </t>
  </si>
  <si>
    <t>/venˈtrɪləkwɪst/</t>
  </si>
  <si>
    <t>https://app.jaxtina.com/api/upload/am-thanh/1197.ventriloquist.mp3</t>
  </si>
  <si>
    <t>https://app.jaxtina.com/api/upload/hinh-anh/1197.ventriloquist.png</t>
  </si>
  <si>
    <t>The ventriloquist's act was hilarious and had everyone laughing.
(Hành động của người nói tiếng bụng rất vui nhộn và khiến mọi người bật cười.)</t>
  </si>
  <si>
    <t xml:space="preserve">trophy </t>
  </si>
  <si>
    <t>/ˈtrəʊfi/</t>
  </si>
  <si>
    <t>chiếc cúp (cho người chiến thắng)</t>
  </si>
  <si>
    <t>https://app.jaxtina.com/api/upload/am-thanh/1199.trophy.mp3</t>
  </si>
  <si>
    <t>https://app.jaxtina.com/api/upload/hinh-anh/1199.trophy.png</t>
  </si>
  <si>
    <t>The trophy was the ultimate prize that all the contestants were striving for.
(Chiếc cúp là giải thưởng cuối cùng mà tất cả các thí sinh đều phấn đấu.)</t>
  </si>
  <si>
    <t xml:space="preserve">amateur </t>
  </si>
  <si>
    <t>/ˈæmətər/</t>
  </si>
  <si>
    <t>https://app.jaxtina.com/api/upload/am-thanh/1200.amateur.mp3</t>
  </si>
  <si>
    <t>https://app.jaxtina.com/api/upload/hinh-anh/1200.amateur.png</t>
  </si>
  <si>
    <t>Even though he was just an amateur, his performance was exceptional.
(Mặc dù anh ấy chỉ là một người nghiệp dư, nhưng màn trình diễn của anh ấy thật đặc biệt.)</t>
  </si>
  <si>
    <t xml:space="preserve">music producer </t>
  </si>
  <si>
    <t>/ˈmjuːzɪk prəˈdʒuːsər/</t>
  </si>
  <si>
    <t>https://app.jaxtina.com/api/upload/am-thanh/1201.music.producer.mp3</t>
  </si>
  <si>
    <t>https://app.jaxtina.com/api/upload/hinh-anh/1201.music.producer.jpg</t>
  </si>
  <si>
    <t>The music producer helped the contestant create a hit song that topped the charts.
(Nhà sản xuất âm nhạc giúp thí sinh tạo bài hit đứng đầu bảng xếp hạng.)</t>
  </si>
  <si>
    <t xml:space="preserve">dream big </t>
  </si>
  <si>
    <t>/driːm bɪɡ/</t>
  </si>
  <si>
    <t>có mục tiêu, hy vọng và hoài bão lớn lao</t>
  </si>
  <si>
    <t>https://app.jaxtina.com/api/upload/am-thanh/1203.dream.big.mp3</t>
  </si>
  <si>
    <t>https://app.jaxtina.com/api/upload/hinh-anh/1203.dream.big.jpg</t>
  </si>
  <si>
    <t>If you want to win the contest, you need to dream big and believe in yourself.
(Nếu bạn muốn giành chiến thắng trong cuộc thi, bạn cần có hoài bão lớn lao và tin vào chính mình.)</t>
  </si>
  <si>
    <t xml:space="preserve">turn down </t>
  </si>
  <si>
    <t>/tɜːn daʊn/</t>
  </si>
  <si>
    <t>https://app.jaxtina.com/api/upload/am-thanh/1204.turn.down.mp3</t>
  </si>
  <si>
    <t>https://app.jaxtina.com/api/upload/hinh-anh/1204.turn.down.jpg</t>
  </si>
  <si>
    <t>Gregory was disappointed because the director turned him down at the audition.
(Gregory đã thất vọng vì đạo diễn đã từ chối anh ấy tại buổi thử vai.)</t>
  </si>
  <si>
    <t xml:space="preserve">come back </t>
  </si>
  <si>
    <t>/kʌm bæk/</t>
  </si>
  <si>
    <t>https://app.jaxtina.com/api/upload/am-thanh/1205.come.back.mp3</t>
  </si>
  <si>
    <t>https://app.jaxtina.com/api/upload/hinh-anh/1205.come.back.png</t>
  </si>
  <si>
    <t>The director loved Miguel’s performance and asked him to come back next week.
(Đạo diễn yêu thích màn trình diễn của Miguel và yêu cầu anh ấy quay trở lại vào tuần tới.)</t>
  </si>
  <si>
    <t xml:space="preserve">be hungry for success </t>
  </si>
  <si>
    <t>/biː ˈhʌŋɡri fɔːr səkˈses/</t>
  </si>
  <si>
    <t>https://app.jaxtina.com/api/upload/am-thanh/1206.be.hungry.for.success.mp3</t>
  </si>
  <si>
    <t>https://app.jaxtina.com/api/upload/hinh-anh/1206.be.hungry.for.success.png</t>
  </si>
  <si>
    <t>Sometimes, to be really successful, you have to be hungry for success.
(Đôi khi, để thực sự thành công, bạn phải khao khát thành công.)</t>
  </si>
  <si>
    <t xml:space="preserve">across the planet </t>
  </si>
  <si>
    <t>adv.p</t>
  </si>
  <si>
    <t>/əˈkrɒs ðə ˈplænɪt/</t>
  </si>
  <si>
    <t>https://app.jaxtina.com/api/upload/am-thanh/1207.across.the.planet.mp3</t>
  </si>
  <si>
    <t>https://app.jaxtina.com/api/upload/hinh-anh/1207.across.the.planet.jpg</t>
  </si>
  <si>
    <t>The contest gained popularity not only locally, but across the planet.
(Cuộc thi đã trở nên phổ biến không chỉ trong nước mà còn trên khắp thế giới.)</t>
  </si>
  <si>
    <t>/ˈkɒntrækt/</t>
  </si>
  <si>
    <t>bản hợp đồng</t>
  </si>
  <si>
    <t>https://app.jaxtina.com/api/upload/am-thanh/1208.contract.mp3</t>
  </si>
  <si>
    <t>https://app.jaxtina.com/api/upload/hinh-anh/1208.contract.png</t>
  </si>
  <si>
    <t>Did you sign a contract with your company when you started?
(Bạn đã ký hợp đồng với công ty của bạn khi bạn bắt đầu?)</t>
  </si>
  <si>
    <t xml:space="preserve">pension </t>
  </si>
  <si>
    <t>/ˈpenʃən/</t>
  </si>
  <si>
    <t>https://app.jaxtina.com/api/upload/am-thanh/1209.pension.mp3</t>
  </si>
  <si>
    <t>https://app.jaxtina.com/api/upload/hinh-anh/1209.pension.png</t>
  </si>
  <si>
    <t>They will receive a pension when they retire.
(Họ sẽ nhận được lương hưu khi về hưu.)</t>
  </si>
  <si>
    <t xml:space="preserve">sick pay </t>
  </si>
  <si>
    <t>/ˈsɪk ˌpeɪ/</t>
  </si>
  <si>
    <t>https://app.jaxtina.com/api/upload/am-thanh/1210.sick.pay.mp3</t>
  </si>
  <si>
    <t>https://app.jaxtina.com/api/upload/hinh-anh/1210.sick.pay.jpg</t>
  </si>
  <si>
    <t>In most countries, employers are required by law to provide sick pay to their employees.
(Ở hầu hết các quốc gia, luật pháp yêu cầu người sử dụng lao động phải trả lương nghỉ ốm cho nhân viên của họ.)</t>
  </si>
  <si>
    <t xml:space="preserve">chore </t>
  </si>
  <si>
    <t>/tʃɔːr/</t>
  </si>
  <si>
    <t>https://app.jaxtina.com/api/upload/am-thanh/1211.chore.mp3</t>
  </si>
  <si>
    <t>https://app.jaxtina.com/api/upload/hinh-anh/1211.chore.png</t>
  </si>
  <si>
    <t>I like to put on some music while doing chores to make the task more enjoyable.
(Tôi thích bật nhạc trong khi làm việc vặt để làm cho công việc trở nên thú vị hơn.)</t>
  </si>
  <si>
    <t xml:space="preserve">field </t>
  </si>
  <si>
    <t>/fiːld/</t>
  </si>
  <si>
    <r>
      <rPr>
        <rFont val="Arial"/>
        <color rgb="FF1155CC"/>
        <sz val="11.0"/>
        <u/>
      </rPr>
      <t>https://app.jaxtina.com/api/upload/am-thanh/1212.field.mp3</t>
    </r>
    <r>
      <rPr>
        <rFont val="Arial"/>
        <color rgb="FF000000"/>
        <sz val="11.0"/>
        <u/>
      </rPr>
      <t xml:space="preserve"> </t>
    </r>
  </si>
  <si>
    <t>https://app.jaxtina.com/api/upload/hinh-anh/1212.field.png</t>
  </si>
  <si>
    <t>Amazon already dominates the ecommerce field.
(Amazon thống trị lĩnh vực thương mại điện tử.)</t>
  </si>
  <si>
    <t xml:space="preserve">donation </t>
  </si>
  <si>
    <t>/dəʊˈneɪʃən/</t>
  </si>
  <si>
    <t>sự quyên góp, hiến tặng</t>
  </si>
  <si>
    <t>https://app.jaxtina.com/api/upload/am-thanh/1213.donation.mp3</t>
  </si>
  <si>
    <t>https://app.jaxtina.com/api/upload/hinh-anh/1213.donation.png</t>
  </si>
  <si>
    <t>You can leave a donation if you wish.
(Bạn có thể để lại một sự quyên góp nếu bạn muốn.)</t>
  </si>
  <si>
    <t xml:space="preserve">donor </t>
  </si>
  <si>
    <t>/ˈdəʊnər/</t>
  </si>
  <si>
    <t>nhà quyên góp, nhà tài trợ</t>
  </si>
  <si>
    <t>https://app.jaxtina.com/api/upload/am-thanh/1214.donor.mp3</t>
  </si>
  <si>
    <t>https://app.jaxtina.com/api/upload/hinh-anh/1214.donor.jpg</t>
  </si>
  <si>
    <t>They posted a video on social media to thank their donor.
(Họ đã đăng một video lên mạng xã hội để cảm ơn các nhà tài trợ.)</t>
  </si>
  <si>
    <t xml:space="preserve">contribution </t>
  </si>
  <si>
    <t>/ˌkɒntrɪˈbjuːʃən/</t>
  </si>
  <si>
    <t>https://app.jaxtina.com/api/upload/am-thanh/1215.contribution.mp3</t>
  </si>
  <si>
    <t>https://app.jaxtina.com/api/upload/hinh-anh/1215.contribution.png</t>
  </si>
  <si>
    <t>If we all make contribution, we can buy a new TV for the youth center.
(Nếu tất cả chúng ta cùng đóng góp, chúng ta có thể mua một chiếc TV mới cho trung tâm thanh thiếu niên.)</t>
  </si>
  <si>
    <t xml:space="preserve">contributor </t>
  </si>
  <si>
    <t>/kənˈtrɪbjətər/</t>
  </si>
  <si>
    <t>https://app.jaxtina.com/api/upload/am-thanh/1216.contributor.mp3</t>
  </si>
  <si>
    <t>https://app.jaxtina.com/api/upload/hinh-anh/1216.contributor.jpg</t>
  </si>
  <si>
    <t>Neil Patel is a contributor to this charity.
(Neil Patel là người đóng góp của quỹ từ thiện này.)</t>
  </si>
  <si>
    <t xml:space="preserve">charity </t>
  </si>
  <si>
    <t>/ˈtʃærəti/</t>
  </si>
  <si>
    <t>https://app.jaxtina.com/api/upload/am-thanh/1217.charity.mp3</t>
  </si>
  <si>
    <t>https://app.jaxtina.com/api/upload/hinh-anh/1217.charity.png</t>
  </si>
  <si>
    <t>Since 2006, Elly has been working on charity as a spokeswoman.
(Từ năm 2006, Elly bắt đầu làm việc cho quỹ từ thiện với vai trò phát ngôn viên.)</t>
  </si>
  <si>
    <t xml:space="preserve">contribute </t>
  </si>
  <si>
    <t>/kənˈtrɪbjuːt/</t>
  </si>
  <si>
    <t>https://app.jaxtina.com/api/upload/am-thanh/1218.contribute.mp3</t>
  </si>
  <si>
    <t>https://app.jaxtina.com/api/upload/hinh-anh/1218.contribute.png</t>
  </si>
  <si>
    <t>I didn't contribute a lot to this conversation.
(Tôi đã không đóng góp nhiều cho cuộc trò chuyện này.)</t>
  </si>
  <si>
    <t xml:space="preserve">hire </t>
  </si>
  <si>
    <t>/haɪər/</t>
  </si>
  <si>
    <t>https://app.jaxtina.com/api/upload/am-thanh/1219.hire.mp3</t>
  </si>
  <si>
    <t>https://app.jaxtina.com/api/upload/hinh-anh/1219.hire.png</t>
  </si>
  <si>
    <t>This restaurant is hiring chefs and servers.
(Nhà hàng này đang thuê đầu bếp và người phục vụ.)</t>
  </si>
  <si>
    <t xml:space="preserve">donate </t>
  </si>
  <si>
    <t>/dəʊˈneɪt/</t>
  </si>
  <si>
    <t>https://app.jaxtina.com/api/upload/am-thanh/1220.donate.mp3</t>
  </si>
  <si>
    <t>https://app.jaxtina.com/api/upload/hinh-anh/1220.donate.png</t>
  </si>
  <si>
    <t>Don’t throw those old books away. We should donate them to a local school.
(Đừng vứt những cuốn sách cũ đó đi. Chúng ta nên quyên góp chúng cho một trường học địa phương)</t>
  </si>
  <si>
    <t xml:space="preserve">wealthy </t>
  </si>
  <si>
    <t>/ˈwelθi/</t>
  </si>
  <si>
    <t>https://app.jaxtina.com/api/upload/am-thanh/1221.wealthy.mp3</t>
  </si>
  <si>
    <t>https://app.jaxtina.com/api/upload/hinh-anh/1221.wealthy.png</t>
  </si>
  <si>
    <t>The wealthy businessman spent his money on luxury items like expensive cars.
(Doanh nhân giàu có chi tiền cho những món đồ xa xỉ như xe hơi đắt tiền.)</t>
  </si>
  <si>
    <t xml:space="preserve">bank clerk </t>
  </si>
  <si>
    <t>/bæŋk klɑːk/</t>
  </si>
  <si>
    <t>https://app.jaxtina.com/api/upload/am-thanh/1222.bank.clerk.mp3</t>
  </si>
  <si>
    <t>https://app.jaxtina.com/api/upload/hinh-anh/1222.bank.clerk.png</t>
  </si>
  <si>
    <t>The bank clerk was responsible for helping customers with their transactions.
(Nhân viên quầy giao dịch ngân hàng chịu trách nhiệm giúp khách hàng thực hiện các giao dịch.)</t>
  </si>
  <si>
    <t xml:space="preserve">lay off </t>
  </si>
  <si>
    <t>/ˈleɪ ɒf/</t>
  </si>
  <si>
    <t>https://app.jaxtina.com/api/upload/am-thanh/1223.lay.off.mp3</t>
  </si>
  <si>
    <t>https://app.jaxtina.com/api/upload/hinh-anh/1223.lay.off.jpg</t>
  </si>
  <si>
    <t>I was laid off a month ago, so I’m looking for another job.
(Tôi đã bị sa thải một tháng trước, vì vậy tôi đang tìm một công việc khác.)</t>
  </si>
  <si>
    <t xml:space="preserve">give away money </t>
  </si>
  <si>
    <t>/gɪv əˈweɪ ˈmʌni/</t>
  </si>
  <si>
    <t>https://app.jaxtina.com/api/upload/am-thanh/1224.give.away.money.mp3</t>
  </si>
  <si>
    <t>https://app.jaxtina.com/api/upload/hinh-anh/1224.give.away.money.jpg</t>
  </si>
  <si>
    <t>Some rich people are finding the ways to give money away more effectively.
(Một số người giàu đang tìm cách quyên góp tiền một cách hiệu quả hơn.)</t>
  </si>
  <si>
    <t xml:space="preserve">cash </t>
  </si>
  <si>
    <t>/kæʃ/</t>
  </si>
  <si>
    <r>
      <rPr>
        <rFont val="Arial"/>
        <color rgb="FF1155CC"/>
        <sz val="11.0"/>
        <u/>
      </rPr>
      <t>https://app.jaxtina.com/api/upload/am-thanh/1225.cash.mp3</t>
    </r>
    <r>
      <rPr>
        <rFont val="Arial"/>
        <color rgb="FF000000"/>
        <sz val="11.0"/>
        <u/>
      </rPr>
      <t xml:space="preserve"> </t>
    </r>
  </si>
  <si>
    <t>https://app.jaxtina.com/api/upload/hinh-anh/1225.cash.png</t>
  </si>
  <si>
    <t>What about the traditional way of paying, with cash?
(Còn cách thanh toán truyền thống, với tiền mặt thì sao?)</t>
  </si>
  <si>
    <t xml:space="preserve">change </t>
  </si>
  <si>
    <t>/tʃeɪndʒ/</t>
  </si>
  <si>
    <t>https://app.jaxtina.com/api/upload/am-thanh/1226.change.mp3</t>
  </si>
  <si>
    <t>https://app.jaxtina.com/api/upload/hinh-anh/1226.change.jpg</t>
  </si>
  <si>
    <t>The store gives me back the correct change.
(Cửa hàng trả lại cho tôi đúng số tiền lẻ.)</t>
  </si>
  <si>
    <t xml:space="preserve">instalment </t>
  </si>
  <si>
    <t>/ɪnˈstɔːlmənt/</t>
  </si>
  <si>
    <t>https://app.jaxtina.com/api/upload/am-thanh/1227.instalment.mp3</t>
  </si>
  <si>
    <t>https://app.jaxtina.com/api/upload/hinh-anh/1227.instalment.png</t>
  </si>
  <si>
    <t>We can use credit cards to pay for big purchases in instalments.
(Chúng ta có thể sử dụng thẻ tín dụng để thanh toán nhiều lần (trả góp) cho những lần mua hàng với số tiền lớn.)</t>
  </si>
  <si>
    <t xml:space="preserve">complaint </t>
  </si>
  <si>
    <t>/kəmˈpleɪnt/</t>
  </si>
  <si>
    <t>https://app.jaxtina.com/api/upload/am-thanh/1228.complaint.mp3</t>
  </si>
  <si>
    <t>https://app.jaxtina.com/api/upload/hinh-anh/1228.complaint.jpg</t>
  </si>
  <si>
    <t>Many people sent written complaints to the authorities, because the ad made false claims.
(Nhiều người dân đã gửi đơn phàn nàn đến cơ quan chức năng vì quảng cáo sai sự thật.)</t>
  </si>
  <si>
    <t xml:space="preserve">billboard </t>
  </si>
  <si>
    <t>/ˈbɪlbɔːd/</t>
  </si>
  <si>
    <t>https://app.jaxtina.com/api/upload/am-thanh/1230.billboard.mp3</t>
  </si>
  <si>
    <t>https://app.jaxtina.com/api/upload/hinh-anh/1230.billboard.png</t>
  </si>
  <si>
    <t>The billboard on the highway displayed a new product from the advertiser.
(Biển quảng cáo trên đường cao tốc hiển thị một sản phẩm mới của nhà quảng cáo.)</t>
  </si>
  <si>
    <t xml:space="preserve">advertiser </t>
  </si>
  <si>
    <t>/ˈædvətaɪzər/</t>
  </si>
  <si>
    <t>https://app.jaxtina.com/api/upload/am-thanh/1231.advertiser.mp3</t>
  </si>
  <si>
    <t>https://app.jaxtina.com/api/upload/hinh-anh/1231.advertiser.png</t>
  </si>
  <si>
    <t>The advertiser was pleased with the display of their product in the store.
(Nhà quảng cáo hài lòng với việc trưng bày sản phẩm của họ trong cửa hàng.)</t>
  </si>
  <si>
    <t xml:space="preserve">display </t>
  </si>
  <si>
    <t>/dɪˈspleɪ/</t>
  </si>
  <si>
    <t>https://app.jaxtina.com/api/upload/am-thanh/1232.display.mp3</t>
  </si>
  <si>
    <t>https://app.jaxtina.com/api/upload/hinh-anh/1232.display.png</t>
  </si>
  <si>
    <t>Their products is displayed in both their stores and website.
(Sản phẩm của họ được trưng bày trong cả cửa hàng và trang web của họ.)</t>
  </si>
  <si>
    <t xml:space="preserve">ban </t>
  </si>
  <si>
    <t>/bæn/</t>
  </si>
  <si>
    <t>https://app.jaxtina.com/api/upload/am-thanh/1234.ban.mp3</t>
  </si>
  <si>
    <t>https://app.jaxtina.com/api/upload/hinh-anh/1234.ban.png</t>
  </si>
  <si>
    <t>This product has been banned by the government, because it is not safe for the public.
(Sản phẩm này đã bị cấm bởi chính phủ, vì nó không an toàn cho công chúng.)</t>
  </si>
  <si>
    <t xml:space="preserve">protest </t>
  </si>
  <si>
    <t>/ˈprəʊtest/</t>
  </si>
  <si>
    <t>https://app.jaxtina.com/api/upload/am-thanh/1235.protest.mp3</t>
  </si>
  <si>
    <t>https://app.jaxtina.com/api/upload/hinh-anh/1235.protest.png</t>
  </si>
  <si>
    <t>Workers went on a strike to protest against unfair working conditions.
(Công nhân đã đình công để phản đối điều kiện làm việc bất công.)</t>
  </si>
  <si>
    <t xml:space="preserve">splurge </t>
  </si>
  <si>
    <t>/splɜːdʒ/</t>
  </si>
  <si>
    <t>https://app.jaxtina.com/api/upload/am-thanh/1236.splurge.mp3</t>
  </si>
  <si>
    <t>https://app.jaxtina.com/api/upload/hinh-anh/1236.splurge.png</t>
  </si>
  <si>
    <t>Sarah decided to splurge on a new designer handbag.
(Sarah quyết định tiêu hoang mua một chiếc túi xách hàng hiệu mới.)</t>
  </si>
  <si>
    <t xml:space="preserve">offensive </t>
  </si>
  <si>
    <t>/əˈfensɪv/</t>
  </si>
  <si>
    <t>https://app.jaxtina.com/api/upload/am-thanh/1237.offensive.mp3</t>
  </si>
  <si>
    <t>https://app.jaxtina.com/api/upload/hinh-anh/1237.offensive.png</t>
  </si>
  <si>
    <t>The comedian's offensive joke angered many audience members.
(Trò đùa phản cảm của nam diễn viên hài khiến nhiều khán giả tức giận.)</t>
  </si>
  <si>
    <t xml:space="preserve">credit card </t>
  </si>
  <si>
    <t>/ˈkredɪt kɑːd/</t>
  </si>
  <si>
    <t>https://app.jaxtina.com/api/upload/am-thanh/1238.credit.card.mp3</t>
  </si>
  <si>
    <t>https://app.jaxtina.com/api/upload/hinh-anh/1238.credit.card.png</t>
  </si>
  <si>
    <t>Last week my credit card number was stolen.
(Tuần trước số thẻ tín dụng của tôi đã bị đánh cắp.)</t>
  </si>
  <si>
    <t xml:space="preserve">debit card </t>
  </si>
  <si>
    <t>/ˈdebɪt ˌkɑːd/</t>
  </si>
  <si>
    <r>
      <rPr>
        <rFont val="Arial"/>
        <color rgb="FF1155CC"/>
        <sz val="11.0"/>
        <u/>
      </rPr>
      <t>https://app.jaxtina.com/api/upload/am-thanh/1239.debit.card.mp3</t>
    </r>
    <r>
      <rPr>
        <rFont val="Arial"/>
        <color rgb="FF000000"/>
        <sz val="11.0"/>
        <u/>
      </rPr>
      <t xml:space="preserve"> </t>
    </r>
  </si>
  <si>
    <t>https://app.jaxtina.com/api/upload/hinh-anh/1239.debit.card.png</t>
  </si>
  <si>
    <t>Using a debit card is a safe way of paying for things directly from your account. 
(Sử dụng thẻ ghi nợ là một cách an toàn để thanh toán mọi thứ trực tiếp từ tài khoản của bạn.)</t>
  </si>
  <si>
    <t xml:space="preserve">ATM </t>
  </si>
  <si>
    <t>/ˌeɪtiːˈem/</t>
  </si>
  <si>
    <t>https://app.jaxtina.com/api/upload/am-thanh/1240.atm.mp3</t>
  </si>
  <si>
    <t>https://app.jaxtina.com/api/upload/hinh-anh/1240.atm.png</t>
  </si>
  <si>
    <t>The ATM was out of service, causing inconvenience to customers.
(Máy rút tiền ngừng hoạt động gây bất tiện cho khách hàng.)</t>
  </si>
  <si>
    <t xml:space="preserve">cash machine </t>
  </si>
  <si>
    <t xml:space="preserve"> /ˈkæʃ məˌʃiːn/</t>
  </si>
  <si>
    <t>https://app.jaxtina.com/api/upload/am-thanh/1263.cash.machine.mp3</t>
  </si>
  <si>
    <t>https://app.jaxtina.com/api/upload/hinh-anh/1263.cash.machine.png</t>
  </si>
  <si>
    <t>This cash machines will be out of service temporarily next week.
(Máy rút tiền này sẽ tạm thời ngừng hoạt động vào tuần tới.)</t>
  </si>
  <si>
    <t xml:space="preserve">contactless payment </t>
  </si>
  <si>
    <t>/ˈkɒntæktləs ˈpeɪmənt/</t>
  </si>
  <si>
    <t>thanh toán không dùng tiền mặt</t>
  </si>
  <si>
    <t>https://app.jaxtina.com/api/upload/am-thanh/1241.contactless.payment.mp3</t>
  </si>
  <si>
    <t>https://app.jaxtina.com/api/upload/hinh-anh/1241.contactless.payment.png</t>
  </si>
  <si>
    <t>Contactless payment technology allow consumers to leave their wallets at home.
(Công nghệ thanh toán không dùng tiền mặt cho phép người tiêu dùng để ví của họ ở nhà.)</t>
  </si>
  <si>
    <t xml:space="preserve">decision-making </t>
  </si>
  <si>
    <t>/dɪˈsɪʒn ˈmeɪkɪŋ/</t>
  </si>
  <si>
    <t>việc/quá trình ra quyết định</t>
  </si>
  <si>
    <t>https://app.jaxtina.com/api/upload/am-thanh/1242.decision.making.mp3</t>
  </si>
  <si>
    <t>https://app.jaxtina.com/api/upload/hinh-anh/1242.decision.making.png</t>
  </si>
  <si>
    <t>Social factors influenced our decision-making.
(Các yếu tố xã hội ảnh hưởng đến việc ra quyết định của chúng tôi.)</t>
  </si>
  <si>
    <t xml:space="preserve">inventor </t>
  </si>
  <si>
    <t>https://app.jaxtina.com/api/upload/am-thanh/1243.inventor.mp3</t>
  </si>
  <si>
    <t>https://app.jaxtina.com/api/upload/hinh-anh/1243.inventor.jpg</t>
  </si>
  <si>
    <t>Nicholas-Jacques Conte is inventor of modern pencil.
(Nicholas-Jacques Conte là nhà phát minh ra bút chì hiện đại.)</t>
  </si>
  <si>
    <t xml:space="preserve">consumer </t>
  </si>
  <si>
    <t>/kənˈsjuːmər/</t>
  </si>
  <si>
    <t>https://app.jaxtina.com/api/upload/am-thanh/1244.consumer.mp3</t>
  </si>
  <si>
    <t>https://app.jaxtina.com/api/upload/hinh-anh/1244.consumer.png</t>
  </si>
  <si>
    <t>Their advertising makes many consumer want to try the product.
(Quảng cáo của họ khiến nhiều người tiêu dùng muốn dùng thử sản phẩm.)</t>
  </si>
  <si>
    <t xml:space="preserve">advertising </t>
  </si>
  <si>
    <t>/ˈædvətaɪzɪŋ/</t>
  </si>
  <si>
    <t>https://app.jaxtina.com/api/upload/am-thanh/1245.advertising.mp3</t>
  </si>
  <si>
    <t>https://app.jaxtina.com/api/upload/hinh-anh/1245.advertising.png</t>
  </si>
  <si>
    <t>Companies spend billions of dollars each year on advertising.
(Các công ty chi hàng tỷ đô la mỗi năm cho quảng cáo.)</t>
  </si>
  <si>
    <t xml:space="preserve">sponsor </t>
  </si>
  <si>
    <t>/ˈspɒnsər/</t>
  </si>
  <si>
    <t>https://app.jaxtina.com/api/upload/am-thanh/1246.sponsor.mp3</t>
  </si>
  <si>
    <t>https://app.jaxtina.com/api/upload/hinh-anh/1246.sponsor.jpg</t>
  </si>
  <si>
    <t>Our programme is funded by individual sponsor.
(Chương trình của chúng tôi được tài trợ bởi nhà tài trợ cá nhân.)</t>
  </si>
  <si>
    <t xml:space="preserve">consult </t>
  </si>
  <si>
    <t>/kənˈsʌlt/</t>
  </si>
  <si>
    <t>https://app.jaxtina.com/api/upload/am-thanh/1247.consult.mp3</t>
  </si>
  <si>
    <t>https://app.jaxtina.com/api/upload/hinh-anh/1247.consult.png</t>
  </si>
  <si>
    <t>I consulted many people, including Dr. Ramos.
(Tôi đã xin ý kiến nhiều người, trong đó có bác sĩ Ramos.)</t>
  </si>
  <si>
    <t xml:space="preserve">regret </t>
  </si>
  <si>
    <t>/rɪˈɡret/</t>
  </si>
  <si>
    <t>https://app.jaxtina.com/api/upload/am-thanh/1248.regret.mp3</t>
  </si>
  <si>
    <t>https://app.jaxtina.com/api/upload/hinh-anh/1248.regret.jpg</t>
  </si>
  <si>
    <t>He regrets not having pursued his dream of becoming a musician.
(Anh ấy hối tiếc vì đã không theo đuổi ước mơ trở thành nhạc sĩ.)</t>
  </si>
  <si>
    <t xml:space="preserve">confirmation bias </t>
  </si>
  <si>
    <t>ˌkɒnfəˈmeɪʃn ˈbaɪəs/</t>
  </si>
  <si>
    <t>https://app.jaxtina.com/api/upload/am-thanh/1249.confirmation.bias.mp3</t>
  </si>
  <si>
    <t>https://app.jaxtina.com/api/upload/hinh-anh/1249.confirmation.bias.jpg</t>
  </si>
  <si>
    <t>Confirmation bias is the tendency of human beings to actively search for and interpret information that matches their beliefs.
(Thiên kiến xác nhận là xu hướng của con người tích cực tìm kiếm và giải thích thông tin phù hợp với niềm tin của họ.)</t>
  </si>
  <si>
    <t xml:space="preserve">mass media </t>
  </si>
  <si>
    <t>/mæs ˈmiːdiə/</t>
  </si>
  <si>
    <t>https://app.jaxtina.com/api/upload/am-thanh/1250.mass.media.mp3</t>
  </si>
  <si>
    <t>https://app.jaxtina.com/api/upload/hinh-anh/1250.mass.media.png</t>
  </si>
  <si>
    <t>Mass media plays a significant role in shaping public opinion.
(Các phương tiện truyền thông đại chúng đóng một vai trò quan trọng trong việc định hình dư luận.)</t>
  </si>
  <si>
    <t xml:space="preserve">come up with a slogan </t>
  </si>
  <si>
    <t>/kʌm ʌp wɪð eɪ ˈsləʊɡən/</t>
  </si>
  <si>
    <t>đưa ra / nghĩ ra phương châm / khẩu hiệu</t>
  </si>
  <si>
    <t>https://app.jaxtina.com/api/upload/am-thanh/1251.come.up.with.a.slogan.mp3</t>
  </si>
  <si>
    <t>https://app.jaxtina.com/api/upload/hinh-anh/1251.come.up.with.a.slogan.jpg</t>
  </si>
  <si>
    <t>Today is the deadline. We have to come up with a slogan quick.
(Hôm nay là hạn chót. Chúng ta phải đưa ra khẩu hiệu nhanh chóng.)</t>
  </si>
  <si>
    <t xml:space="preserve">promote a product </t>
  </si>
  <si>
    <t>/prəˈməʊt eɪ ˈprɒdʌkt/</t>
  </si>
  <si>
    <t>https://app.jaxtina.com/api/upload/am-thanh/1252.promote.a.product.mp3</t>
  </si>
  <si>
    <t>https://app.jaxtina.com/api/upload/hinh-anh/1252.promote.a.product.jpg</t>
  </si>
  <si>
    <t>Many brands choose this flyer template to help them promote a product.
(Nhiều nhãn hàng chọn mẫu tờ rơi này để giúp họ quảng bá sản phẩm.)</t>
  </si>
  <si>
    <t xml:space="preserve">design a logo </t>
  </si>
  <si>
    <t>/dɪˈzaɪn eɪ ˈləʊɡəʊ/</t>
  </si>
  <si>
    <t>https://app.jaxtina.com/api/upload/am-thanh/1253.design.a.logo.mp3</t>
  </si>
  <si>
    <t>https://app.jaxtina.com/api/upload/hinh-anh/1253.design.a.logo.png</t>
  </si>
  <si>
    <t>John designed a logo for his football team.
(John đã thiết kế logo cho đội bóng đá của mình.)</t>
  </si>
  <si>
    <t xml:space="preserve">launch the product </t>
  </si>
  <si>
    <t>/lɔːntʃ ðə ˈprɒdʌkt/</t>
  </si>
  <si>
    <t>https://app.jaxtina.com/api/upload/am-thanh/1254.launch.the.product.mp3</t>
  </si>
  <si>
    <t>https://app.jaxtina.com/api/upload/hinh-anh/1254.launch.the.product.png</t>
  </si>
  <si>
    <t>We decided to launch the product on Monday.
(Chúng tôi quyết định tung sản phẩm ra thị trường vào thứ hai.)</t>
  </si>
  <si>
    <t xml:space="preserve">identify the target market </t>
  </si>
  <si>
    <t>/aɪˈdentɪfaɪ ðə ˈtɑːɡɪt ˈmɑːkɪt/</t>
  </si>
  <si>
    <t>https://app.jaxtina.com/api/upload/am-thanh/1255.identify.the.target.market.mp3</t>
  </si>
  <si>
    <t>https://app.jaxtina.com/api/upload/hinh-anh/1255.identify.the.target.market.jpg</t>
  </si>
  <si>
    <t>The first step we need to do is to identify the target market.
(Bước đầu tiên chúng ta cần làm là xác định thị trường mục tiêu.)</t>
  </si>
  <si>
    <t xml:space="preserve">manage the budget </t>
  </si>
  <si>
    <t>/ˈmænɪdʒ ðə ˈbʌdʒɪt/</t>
  </si>
  <si>
    <t>https://app.jaxtina.com/api/upload/am-thanh/1256.manage.the.budget.mp3</t>
  </si>
  <si>
    <t>https://app.jaxtina.com/api/upload/hinh-anh/1256.manage.the.budget.png</t>
  </si>
  <si>
    <t>When you manage a budget, you make decisions on how to spend money on a project.
(Khi bạn quản lý ngân sách, bạn đưa ra quyết định về cách chi tiền cho một dự án.)</t>
  </si>
  <si>
    <t xml:space="preserve">promote a service </t>
  </si>
  <si>
    <t>/prəˈməʊt eɪ ˈsɜːvɪs/</t>
  </si>
  <si>
    <t>https://app.jaxtina.com/api/upload/am-thanh/1257.promote.a.service.mp3</t>
  </si>
  <si>
    <t>https://app.jaxtina.com/api/upload/hinh-anh/1257.promote.a.service.jpg</t>
  </si>
  <si>
    <t>In order to promote a service effectively, it's important to identify and target the right audience.
(Để quảng cáo dịch vụ một cách hiệu quả, điều quan trọng là phải xác định và nhắm mục tiêu đúng đối tượng.)</t>
  </si>
  <si>
    <t>Loại</t>
  </si>
  <si>
    <t>Key</t>
  </si>
  <si>
    <t>TỪ MỚI</t>
  </si>
  <si>
    <t>LOẠI TỪ</t>
  </si>
  <si>
    <t>CÁCH PHÁT ÂM</t>
  </si>
  <si>
    <t>NGHĨA CỦA TỪ</t>
  </si>
  <si>
    <t>normal audio url</t>
  </si>
  <si>
    <t>Image</t>
  </si>
  <si>
    <t>MTC_1_PRONUNCIATION_944.achievement.mp3</t>
  </si>
  <si>
    <t>MTC_1_PRONUNCIATION_944.achievement.png</t>
  </si>
  <si>
    <t>MTC_1_PRONUNCIATION_945.wheelchair.mp3</t>
  </si>
  <si>
    <t>MTC_1_PRONUNCIATION_945.wheelchair.png</t>
  </si>
  <si>
    <t>MTC_1_PRONUNCIATION_946.savant.mp3</t>
  </si>
  <si>
    <t>MTC_1_PRONUNCIATION_946.savant.png</t>
  </si>
  <si>
    <t>MTC_1_PRONUNCIATION_947.instinct.mp3</t>
  </si>
  <si>
    <t>MTC_1_PRONUNCIATION_947.instinct.png</t>
  </si>
  <si>
    <t>MTC_1_PRONUNCIATION_948.recover.mp3</t>
  </si>
  <si>
    <t>MTC_1_PRONUNCIATION_948.recover.png</t>
  </si>
  <si>
    <t>MTC_1_PRONUNCIATION_949.disabled.mp3</t>
  </si>
  <si>
    <t>MTC_1_PRONUNCIATION_949.disabled.png</t>
  </si>
  <si>
    <t>MTC_1_PRONUNCIATION_950.bionic.mp3</t>
  </si>
  <si>
    <t>MTC_1_PRONUNCIATION_950.bionic.png</t>
  </si>
  <si>
    <t>MTC_1_PRONUNCIATION_951.accessible.mp3</t>
  </si>
  <si>
    <t>MTC_1_PRONUNCIATION_951.accessible.png</t>
  </si>
  <si>
    <t>MTC_1_PRONUNCIATION_952.multilingual.mp3</t>
  </si>
  <si>
    <t>MTC_1_PRONUNCIATION_952.multilingual.png</t>
  </si>
  <si>
    <t>MTC_1_PRONUNCIATION_953.able.bodied.mp3</t>
  </si>
  <si>
    <t>MTC_1_PRONUNCIATION_953.able.bodied.png</t>
  </si>
  <si>
    <t>MTC_1_PRONUNCIATION_954.manage.to.mp3</t>
  </si>
  <si>
    <t>MTC_1_PRONUNCIATION_954.manage.to.png</t>
  </si>
  <si>
    <t>MTC_1_PRONUNCIATION_955.succeed.in.mp3</t>
  </si>
  <si>
    <t>MTC_1_PRONUNCIATION_955.succeed.in.png</t>
  </si>
  <si>
    <t>MTC_1_PRONUNCIATION_956.turn.into.mp3</t>
  </si>
  <si>
    <t>MTC_1_PRONUNCIATION_956.turn.into.png</t>
  </si>
  <si>
    <t>MTC_1_PRONUNCIATION_957.change.immensely.mp3</t>
  </si>
  <si>
    <t>MTC_1_PRONUNCIATION_957.change.immensely.png</t>
  </si>
  <si>
    <t>MTC_1_PRONUNCIATION_958.connect.to.mp3</t>
  </si>
  <si>
    <t>MTC_1_PRONUNCIATION_958.connect.to.png</t>
  </si>
  <si>
    <t>Be responsible for</t>
  </si>
  <si>
    <t>MTC_1_PRONUNCIATION_959.be.responsible.for.mp3</t>
  </si>
  <si>
    <t>MTC_1_PRONUNCIATION_959.be.responsible.for.png</t>
  </si>
  <si>
    <t>ˈtʊənəmənt/</t>
  </si>
  <si>
    <t>MTC_18_PRONUNCIATION_17.Tournament.mp3</t>
  </si>
  <si>
    <t>MTC_18_PRONUNCIATION_17.tournament.png</t>
  </si>
  <si>
    <t>/ˌpɒsəˈbɪləti/</t>
  </si>
  <si>
    <t>MTC_18_PRONUNCIATION_18.Possibility.mp3</t>
  </si>
  <si>
    <t>MTC_18_PRONUNCIATION_18.possibility.png</t>
  </si>
  <si>
    <t>/səˈspektɪd/</t>
  </si>
  <si>
    <t>MTC_18_PRONUNCIATION_19.Suspected.mp3</t>
  </si>
  <si>
    <t>MTC_18_PRONUNCIATION_19.suspected.png</t>
  </si>
  <si>
    <t>/ˈælədʒi/</t>
  </si>
  <si>
    <t>MTC_18_PRONUNCIATION_20.Allergy.mp3</t>
  </si>
  <si>
    <t>MTC_18_PRONUNCIATION_20.allergy.png</t>
  </si>
  <si>
    <t>MTC_2_PRONUNCIATION_960.survival.mp3</t>
  </si>
  <si>
    <t>MTC_2_PRONUNCIATION_960.survival.png</t>
  </si>
  <si>
    <t>MTC_2_PRONUNCIATION_962.habitat.mp3</t>
  </si>
  <si>
    <t>MTC_2_PRONUNCIATION_962.habitat.png</t>
  </si>
  <si>
    <t>MTC_2_PRONUNCIATION_963.civilization.mp3</t>
  </si>
  <si>
    <t>MTC_2_PRONUNCIATION_963.civilization.png</t>
  </si>
  <si>
    <t>MTC_2_PRONUNCIATION_964.chimpanzee.mp3</t>
  </si>
  <si>
    <t>MTC_2_PRONUNCIATION_964.chimpanzee.png</t>
  </si>
  <si>
    <t>MTC_2_PRONUNCIATION_965.orca.mp3</t>
  </si>
  <si>
    <t>MTC_2_PRONUNCIATION_965.orca.png</t>
  </si>
  <si>
    <t>MTC_2_PRONUNCIATION_966.orangutan.mp3</t>
  </si>
  <si>
    <t>MTC_2_PRONUNCIATION_966.orangutan.png</t>
  </si>
  <si>
    <t>MTC_2_PRONUNCIATION_967.magpie.mp3</t>
  </si>
  <si>
    <t>MTC_2_PRONUNCIATION_967.magpie.png</t>
  </si>
  <si>
    <t>MTC_2_PRONUNCIATION_968.ape.mp3</t>
  </si>
  <si>
    <t>MTC_2_PRONUNCIATION_968.ape.png</t>
  </si>
  <si>
    <t>MTC_2_PRONUNCIATION_969.bonobo.mp3</t>
  </si>
  <si>
    <t>MTC_2_PRONUNCIATION_969.bonobo.png</t>
  </si>
  <si>
    <t>MTC_2_PRONUNCIATION_970.behavior.mp3</t>
  </si>
  <si>
    <t>MTC_2_PRONUNCIATION_970.behavior.png</t>
  </si>
  <si>
    <t>MTC_2_PRONUNCIATION_972.tame.mp3</t>
  </si>
  <si>
    <t>MTC_2_PRONUNCIATION_972.tame.png</t>
  </si>
  <si>
    <t>MTC_2_PRONUNCIATION_973.independent.mp3</t>
  </si>
  <si>
    <t>MTC_2_PRONUNCIATION_973.independent.png</t>
  </si>
  <si>
    <t>MTC_2_PRONUNCIATION_974.sense.of.smell.mp3</t>
  </si>
  <si>
    <t>MTC_2_PRONUNCIATION_974.sense.of.smell.png</t>
  </si>
  <si>
    <t>MTC_2_PRONUNCIATION_975.run.away.mp3</t>
  </si>
  <si>
    <t>MTC_2_PRONUNCIATION_975.run.away.png</t>
  </si>
  <si>
    <t>/kræʃ ˈlænd/</t>
  </si>
  <si>
    <t>MTC_2_PRONUNCIATION_15.Crash land.mp3</t>
  </si>
  <si>
    <t>MTC_2_PRONUNCIATION_15.crash.land.png</t>
  </si>
  <si>
    <t>/striːm/</t>
  </si>
  <si>
    <t>MTC_2_PRONUNCIATION_16.Stream.mp3</t>
  </si>
  <si>
    <t>MTC_2_PRONUNCIATION_16.stream.png</t>
  </si>
  <si>
    <t>/dɪsˈkʌvər/</t>
  </si>
  <si>
    <t>MTC_2_PRONUNCIATION_17.Discover.mp3</t>
  </si>
  <si>
    <t>MTC_2_PRONUNCIATION_17.discover.png</t>
  </si>
  <si>
    <t>/səˈvaɪvər/</t>
  </si>
  <si>
    <t>MTC_2_PRONUNCIATION_18.Survivor.mp3</t>
  </si>
  <si>
    <t>MTC_2_PRONUNCIATION_18.survivor.png</t>
  </si>
  <si>
    <t>/ˈreskjuːər/</t>
  </si>
  <si>
    <t>MTC_2_PRONUNCIATION_19.Rescuer.mp3</t>
  </si>
  <si>
    <t>MTC_2_PRONUNCIATION_19.rescuer.png</t>
  </si>
  <si>
    <t>/teɪk ˈɒf/</t>
  </si>
  <si>
    <t>MTC_2_PRONUNCIATION_20.Take off.mp3</t>
  </si>
  <si>
    <t>MTC_2_PRONUNCIATION_20.take.off.png</t>
  </si>
  <si>
    <t>Người chăn nuôi,
 người gây giống</t>
  </si>
  <si>
    <t>MTC_3_PRONUNCIATION_976.breeder.mp3</t>
  </si>
  <si>
    <t>MTC_3_PRONUNCIATION_976.breeder.png</t>
  </si>
  <si>
    <t>MTC_3_PRONUNCIATION_977.surgery.mp3</t>
  </si>
  <si>
    <t>MTC_3_PRONUNCIATION_977.surgery.png</t>
  </si>
  <si>
    <t>MTC_3_PRONUNCIATION_978.vet.mp3</t>
  </si>
  <si>
    <t>MTC_3_PRONUNCIATION_978.vet.png</t>
  </si>
  <si>
    <t>/ˌvetərɪˈneəriən/</t>
  </si>
  <si>
    <t>MTC_3_PRONUNCIATION_1262.veterinarian.mp3</t>
  </si>
  <si>
    <t>MTC_3_PRONUNCIATION_1262.veterinarian.png</t>
  </si>
  <si>
    <t>MTC_3_PRONUNCIATION_979.zoologist.mp3</t>
  </si>
  <si>
    <t>MTC_3_PRONUNCIATION_979.zoologist.png</t>
  </si>
  <si>
    <t>MTC_3_PRONUNCIATION_980.porcupine.mp3</t>
  </si>
  <si>
    <t>MTC_3_PRONUNCIATION_980.porcupine.png</t>
  </si>
  <si>
    <t>MTC_3_PRONUNCIATION_981.quill.mp3</t>
  </si>
  <si>
    <t>MTC_3_PRONUNCIATION_981.quill.png</t>
  </si>
  <si>
    <t>MTC_3_PRONUNCIATION_982.puma.mp3</t>
  </si>
  <si>
    <t>MTC_3_PRONUNCIATION_982.puma.png</t>
  </si>
  <si>
    <t>MTC_3_PRONUNCIATION_983.jungle.mp3</t>
  </si>
  <si>
    <t>MTC_3_PRONUNCIATION_983.jungle.png</t>
  </si>
  <si>
    <t>MTC_3_PRONUNCIATION_985.dog.handler.mp3</t>
  </si>
  <si>
    <t>MTC_3_PRONUNCIATION_985.dog.handler.png</t>
  </si>
  <si>
    <t>MTC_3_PRONUNCIATION_986.marine.biologist.mp3</t>
  </si>
  <si>
    <t>MTC_3_PRONUNCIATION_986.marine.biologist.png</t>
  </si>
  <si>
    <t>MTC_3_PRONUNCIATION_987.horse.trainer.mp3</t>
  </si>
  <si>
    <t>MTC_3_PRONUNCIATION_987.horse.trainer.png</t>
  </si>
  <si>
    <t>MTC_3_PRONUNCIATION_988.snake.milker.mp3</t>
  </si>
  <si>
    <t>MTC_3_PRONUNCIATION_988.snake.milker.png</t>
  </si>
  <si>
    <t>MTC_3_PRONUNCIATION_989.polar.bear.mp3</t>
  </si>
  <si>
    <t>MTC_3_PRONUNCIATION_989.polar.bear.png</t>
  </si>
  <si>
    <t>MTC_3_PRONUNCIATION_990.snake.venom.mp3</t>
  </si>
  <si>
    <t>MTC_3_PRONUNCIATION_990.snake.venom.png</t>
  </si>
  <si>
    <t>MTC_3_PRONUNCIATION_991.land.animal.mp3</t>
  </si>
  <si>
    <t>MTC_3_PRONUNCIATION_991.land.animal.png</t>
  </si>
  <si>
    <t>MTC_3_PRONUNCIATION_992.marine.animal.mp3</t>
  </si>
  <si>
    <t>MTC_3_PRONUNCIATION_992.marine.animal.png</t>
  </si>
  <si>
    <t>/ ˈpræktɪkl ˈtreɪnɪŋ/</t>
  </si>
  <si>
    <t>MTC_3_PRONUNCIATION_18.Practical training.mp3</t>
  </si>
  <si>
    <t>MTC_3_PRONUNCIATION_18.practical.training.png</t>
  </si>
  <si>
    <t>/ˌbaɪəʊˈkemɪstri/</t>
  </si>
  <si>
    <t>MTC_3_LISTENING_19. Besides ... biochemistry.mp3</t>
  </si>
  <si>
    <t>MTC_3_PRONUNCIATION_19.biochemistry.png</t>
  </si>
  <si>
    <t>/ˈdɒktərəl dɪˈɡriː/</t>
  </si>
  <si>
    <t>MTC_3_PRONUNCIATION_20.Doctoral degree.mp3</t>
  </si>
  <si>
    <t>MTC_3_PRONUNCIATION_20.doctoral.degree.png</t>
  </si>
  <si>
    <t>MTC_5_PRONUNCIATION_993.humanity.mp3</t>
  </si>
  <si>
    <t>MTC_5_PRONUNCIATION_993.humanity.png</t>
  </si>
  <si>
    <t>MTC_5_PRONUNCIATION_994.machine.mp3</t>
  </si>
  <si>
    <t>MTC_5_PRONUNCIATION_994.machine.png</t>
  </si>
  <si>
    <t>MTC_5_PRONUNCIATION_995.application.mp3</t>
  </si>
  <si>
    <t>MTC_5_PRONUNCIATION_995.application.png</t>
  </si>
  <si>
    <t>MTC_5_PRONUNCIATION_996.e.payment.mp3</t>
  </si>
  <si>
    <t>MTC_5_PRONUNCIATION_996.e.payment.png</t>
  </si>
  <si>
    <t>MTC_5_PRONUNCIATION_997.researcher.mp3</t>
  </si>
  <si>
    <t>MTC_5_PRONUNCIATION_997.researcher.png</t>
  </si>
  <si>
    <t>MTC_5_PRONUNCIATION_998.intelligence.mp3</t>
  </si>
  <si>
    <t>MTC_5_PRONUNCIATION_998.intelligence.png</t>
  </si>
  <si>
    <t>MTC_5_PRONUNCIATION_999.artificial.mp3</t>
  </si>
  <si>
    <t>MTC_5_PRONUNCIATION_999.artificial.png</t>
  </si>
  <si>
    <t>MTC_5_PRONUNCIATION_1000.complicated.mp3</t>
  </si>
  <si>
    <t>MTC_5_PRONUNCIATION_1000.complicated.png</t>
  </si>
  <si>
    <t>MTC_5_PRONUNCIATION_1001.cognitive.dissonance.mp3</t>
  </si>
  <si>
    <t>MTC_5_PRONUNCIATION_1001.cognitive.dissonance.png</t>
  </si>
  <si>
    <t>MTC_5_PRONUNCIATION_1002.problem.solving.mp3</t>
  </si>
  <si>
    <t>MTC_5_PRONUNCIATION_1002.problem.solving.png</t>
  </si>
  <si>
    <t>MTC_5_PRONUNCIATION_1003.computer.system.mp3</t>
  </si>
  <si>
    <t>MTC_5_PRONUNCIATION_1003.computer.system.png</t>
  </si>
  <si>
    <t>MTC_5_PRONUNCIATION_1004.data.analysis.mp3</t>
  </si>
  <si>
    <t>MTC_5_PRONUNCIATION_1004.data.analysis.png</t>
  </si>
  <si>
    <t>MTC_5_PRONUNCIATION_1005.automated.process.mp3</t>
  </si>
  <si>
    <t>MTC_5_PRONUNCIATION_1005.automated.process.png</t>
  </si>
  <si>
    <t>MTC_5_PRONUNCIATION_1006.facial.recognition.mp3</t>
  </si>
  <si>
    <t>MTC_5_PRONUNCIATION_1006.facial.recognition.png</t>
  </si>
  <si>
    <t>MTC_5_PRONUNCIATION_1007.take.actions.mp3</t>
  </si>
  <si>
    <t>MTC_5_PRONUNCIATION_1007.take.actions.png</t>
  </si>
  <si>
    <t>MTC_5_PRONUNCIATION_1008.contribute.to.mp3</t>
  </si>
  <si>
    <t>MTC_5_PRONUNCIATION_1008.contribute.to.png</t>
  </si>
  <si>
    <t>MTC_5_PRONUNCIATION_1009.communicate.with.mp3</t>
  </si>
  <si>
    <t>MTC_5_PRONUNCIATION_1009.communicate.with.png</t>
  </si>
  <si>
    <t>/ˌkɒnfəˈmeɪʃn ˈbaɪəs/</t>
  </si>
  <si>
    <t>MTC_5_PRONUNCIATION_18.Confirmation bias.mp3</t>
  </si>
  <si>
    <t>MTC_5_PRONUNCIATION_18.confirmation.bias.png</t>
  </si>
  <si>
    <t>/meɪk ən ˈefət/</t>
  </si>
  <si>
    <t>MTC_5_PRONUNCIATION_19.Make an effort to.mp3</t>
  </si>
  <si>
    <t>MTC_5_PRONUNCIATION_19.make.an.effort.to.png</t>
  </si>
  <si>
    <t>/helθ prəˈfeʃn/</t>
  </si>
  <si>
    <t>MTC_5_PRONUNCIATION_20.Health profession.mp3</t>
  </si>
  <si>
    <t>MTC_5_PRONUNCIATION_20.health.profession.png</t>
  </si>
  <si>
    <t>MTC_6_PRONUNCIATION_1011.technology.mp3</t>
  </si>
  <si>
    <t>MTC_6_PRONUNCIATION_1011.technology.png</t>
  </si>
  <si>
    <t>MTC_6_PRONUNCIATION_1012.passion.mp3</t>
  </si>
  <si>
    <t>MTC_6_PRONUNCIATION_1012.passion.png</t>
  </si>
  <si>
    <t>MTC_6_PRONUNCIATION_1013.audience.mp3</t>
  </si>
  <si>
    <t>MTC_6_PRONUNCIATION_1013.audience.png</t>
  </si>
  <si>
    <t>MTC_6_PRONUNCIATION_1014.persuade.mp3</t>
  </si>
  <si>
    <t>MTC_6_PRONUNCIATION_1014.persuade.png</t>
  </si>
  <si>
    <t>MTC_6_PRONUNCIATION_1015.evaluate.mp3</t>
  </si>
  <si>
    <t>MTC_6_PRONUNCIATION_1015.evaluate.png</t>
  </si>
  <si>
    <t>MTC_6_PRONUNCIATION_1016.pretend.mp3</t>
  </si>
  <si>
    <t>MTC_6_PRONUNCIATION_1016.pretend.png</t>
  </si>
  <si>
    <t>MTC_6_PRONUNCIATION_1017.productive.mp3</t>
  </si>
  <si>
    <t>MTC_6_PRONUNCIATION_1017.productive.png</t>
  </si>
  <si>
    <t>MTC_6_PRONUNCIATION_1018.valuable.mp3</t>
  </si>
  <si>
    <t>MTC_6_PRONUNCIATION_1018.valuable.png</t>
  </si>
  <si>
    <t>MTC_6_PRONUNCIATION_1019.economic.benefit.mp3</t>
  </si>
  <si>
    <t>MTC_6_PRONUNCIATION_1019.economic.benefit.png</t>
  </si>
  <si>
    <t>MTC_6_PRONUNCIATION_1020.education.and.training.mp3</t>
  </si>
  <si>
    <t>MTC_6_PRONUNCIATION_1020.education.and.training.png</t>
  </si>
  <si>
    <t>MTC_6_PRONUNCIATION_1021.come.up.with.mp3</t>
  </si>
  <si>
    <t>MTC_6_PRONUNCIATION_1021.come.up.with.png</t>
  </si>
  <si>
    <t>MTC_6_PRONUNCIATION_1022.solve.a.problem.mp3</t>
  </si>
  <si>
    <t>MTC_6_PRONUNCIATION_1022.solve.a.problem.png</t>
  </si>
  <si>
    <t>MTC_6_PRONUNCIATION_1023.make.eye.contact.with.mp3</t>
  </si>
  <si>
    <t>MTC_6_PRONUNCIATION_1023.make.eye.contact.with.png</t>
  </si>
  <si>
    <t>MTC_6_PRONUNCIATION_1024.look.up.mp3</t>
  </si>
  <si>
    <t>MTC_6_PRONUNCIATION_1024.look.up.png</t>
  </si>
  <si>
    <t>MTC_6_PRONUNCIATION_1025.make.up.mp3</t>
  </si>
  <si>
    <t>MTC_6_PRONUNCIATION_1025.make.up.png</t>
  </si>
  <si>
    <t>MTC_6_PRONUNCIATION_1026.agree.with.mp3</t>
  </si>
  <si>
    <t>MTC_6_PRONUNCIATION_1026.agree.with.png</t>
  </si>
  <si>
    <t>/ɡɪv ʌp/</t>
  </si>
  <si>
    <t>MTC_6_PRONUNCIATION_17.Give up.mp3</t>
  </si>
  <si>
    <t>MTC_6_PRONUNCIATION_17.give.up.png</t>
  </si>
  <si>
    <t>/ɪkˈskjuːs/</t>
  </si>
  <si>
    <t>MTC_6_PRONUNCIATION_18.Excuse.mp3</t>
  </si>
  <si>
    <t>MTC_6_PRONUNCIATION_18.excuse.png</t>
  </si>
  <si>
    <t>/teɪk ʌp eɪ spɔːt/</t>
  </si>
  <si>
    <t>MTC_6_PRONUNCIATION_19.Take up a sport.mp3</t>
  </si>
  <si>
    <t>MTC_6_PRONUNCIATION_19.take.up.a.sport.png</t>
  </si>
  <si>
    <t>/ˈnetwɜːkɪŋ ɪˈvent/</t>
  </si>
  <si>
    <t>MTC_6_PRONUNCIATION_20.Networking event.mp3</t>
  </si>
  <si>
    <t>MTC_6_PRONUNCIATION_20.networking.event.png</t>
  </si>
  <si>
    <t>MTC_7_PRONUNCIATION_1027.misunderstanding.mp3</t>
  </si>
  <si>
    <t>MTC_7_PRONUNCIATION_1027.misunderstanding.png</t>
  </si>
  <si>
    <t>MTC_7_PRONUNCIATION_1028.behaviour.mp3</t>
  </si>
  <si>
    <t>MTC_7_PRONUNCIATION_1028.behaviour.png</t>
  </si>
  <si>
    <t>MTC_7_PRONUNCIATION_1029.speech.mp3</t>
  </si>
  <si>
    <t>MTC_7_PRONUNCIATION_1029.speech.png</t>
  </si>
  <si>
    <t>MTC_7_PRONUNCIATION_1030.understanding.mp3</t>
  </si>
  <si>
    <t>MTC_7_PRONUNCIATION_1030.understanding.png</t>
  </si>
  <si>
    <t>MTC_7_PRONUNCIATION_1031.express.mp3</t>
  </si>
  <si>
    <t>MTC_7_PRONUNCIATION_1031.express.png</t>
  </si>
  <si>
    <t>MTC_7_PRONUNCIATION_1032.multinational.mp3</t>
  </si>
  <si>
    <t>MTC_7_PRONUNCIATION_1032.multinational.png</t>
  </si>
  <si>
    <t>MTC_7_PRONUNCIATION_1033.verbal.mp3</t>
  </si>
  <si>
    <t>MTC_7_PRONUNCIATION_1033.verbal.png</t>
  </si>
  <si>
    <t>MTC_7_PRONUNCIATION_1034.confident.mp3</t>
  </si>
  <si>
    <t>MTC_7_PRONUNCIATION_1034.confident.png</t>
  </si>
  <si>
    <t>MTC_7_PRONUNCIATION_1035.thumbs.up.mp3</t>
  </si>
  <si>
    <t>MTC_7_PRONUNCIATION_1035.thumbs.up.png</t>
  </si>
  <si>
    <t>MTC_7_PRONUNCIATION_1036.body.language.mp3</t>
  </si>
  <si>
    <t>MTC_7_PRONUNCIATION_1036.body.language.png</t>
  </si>
  <si>
    <t>MTC_7_PRONUNCIATION_1037.get.to.know.mp3</t>
  </si>
  <si>
    <t>MTC_7_PRONUNCIATION_1037.get.to.know.png</t>
  </si>
  <si>
    <t>MTC_7_PRONUNCIATION_1038.get.along.with.mp3</t>
  </si>
  <si>
    <t>MTC_7_PRONUNCIATION_1038.get.along.with.png</t>
  </si>
  <si>
    <t>MTC_7_PRONUNCIATION_1039.run.into.mp3</t>
  </si>
  <si>
    <t>MTC_7_PRONUNCIATION_1039.run.into.png</t>
  </si>
  <si>
    <t>MTC_7_PRONUNCIATION_1040.hang.up.mp3</t>
  </si>
  <si>
    <t>MTC_7_PRONUNCIATION_1040.hang.up.png</t>
  </si>
  <si>
    <t>MTC_7_PRONUNCIATION_1041.come.across.mp3</t>
  </si>
  <si>
    <t>MTC_7_PRONUNCIATION_1041.come.across.png</t>
  </si>
  <si>
    <t>MTC_7_PRONUNCIATION_1042.communicate.with.someone.mp3</t>
  </si>
  <si>
    <t>MTC_7_PRONUNCIATION_1042.communicate.with.someone.png</t>
  </si>
  <si>
    <t>MTC_7_PRONUNCIATION_1043.use.gesture.mp3</t>
  </si>
  <si>
    <t>MTC_7_PRONUNCIATION_1043.use.gesture.png</t>
  </si>
  <si>
    <t>MTC_7_PRONUNCIATION_1044.convey.information.mp3</t>
  </si>
  <si>
    <t>MTC_7_PRONUNCIATION_1044.convey.information.png</t>
  </si>
  <si>
    <t>/meɪk eɪ bɪɡ ˈdɪfrəns/</t>
  </si>
  <si>
    <t>MTC_7_PRONUNCIATION_19.Make a big difference.mp3</t>
  </si>
  <si>
    <t>MTC_7_PRONUNCIATION_19.make.a.big.difference.png</t>
  </si>
  <si>
    <t>/spiːk ˈəʊvər ðə fəʊn/</t>
  </si>
  <si>
    <t>MTC_7_PRONUNCIATION_20.Speak ... phone.mp3</t>
  </si>
  <si>
    <t>MTC_7_PRONUNCIATION_20.speak.over.the.phone.png</t>
  </si>
  <si>
    <t>MTC_9_PRONUNCIATION_1045.drought.mp3</t>
  </si>
  <si>
    <t>MTC_9_PRONUNCIATION_1045.drought.png</t>
  </si>
  <si>
    <t>MTC_9_PRONUNCIATION_1046.tornado.mp3</t>
  </si>
  <si>
    <t>MTC_9_PRONUNCIATION_1046.tornado.png</t>
  </si>
  <si>
    <t>MTC_9_PRONUNCIATION_1047.hurricane.mp3</t>
  </si>
  <si>
    <t>MTC_9_PRONUNCIATION_1047.hurricane.png</t>
  </si>
  <si>
    <t>MTC_9_PRONUNCIATION_1048.ecosystem.mp3</t>
  </si>
  <si>
    <t>MTC_9_PRONUNCIATION_1048.ecosystem.png</t>
  </si>
  <si>
    <t>MTC_9_PRONUNCIATION_1049.consequence.mp3</t>
  </si>
  <si>
    <t>MTC_9_PRONUNCIATION_1049.consequence.png</t>
  </si>
  <si>
    <t>MTC_9_PRONUNCIATION_1050.overfishing.mp3</t>
  </si>
  <si>
    <t>MTC_9_PRONUNCIATION_1050.overfishing.png</t>
  </si>
  <si>
    <t>MTC_9_PRONUNCIATION_1051.degree.mp3</t>
  </si>
  <si>
    <t>MTC_9_PRONUNCIATION_1051.degree.png</t>
  </si>
  <si>
    <t>MTC_9_PRONUNCIATION_1052.polar.ice.cap.mp3</t>
  </si>
  <si>
    <t>MTC_9_PRONUNCIATION_1052.polar.ice.cap.png</t>
  </si>
  <si>
    <t>MTC_9_PRONUNCIATION_1053.greenhouse.effect.mp3</t>
  </si>
  <si>
    <t>MTC_9_PRONUNCIATION_1053.greenhouse.effect.png</t>
  </si>
  <si>
    <t>MTC_9_PRONUNCIATION_1054.global.warming.mp3</t>
  </si>
  <si>
    <t>MTC_9_PRONUNCIATION_1054.global.warming.png</t>
  </si>
  <si>
    <t>MTC_9_PRONUNCIATION_1055.industrial.revolution.mp3</t>
  </si>
  <si>
    <t>MTC_9_PRONUNCIATION_1055.industrial.revolution.png</t>
  </si>
  <si>
    <t>MTC_9_PRONUNCIATION_1056.carbon.based.fuel.mp3</t>
  </si>
  <si>
    <t>MTC_9_PRONUNCIATION_1056.carbon.based.fuel.png</t>
  </si>
  <si>
    <t>MTC_9_PRONUNCIATION_1057.fossil.fuel.mp3</t>
  </si>
  <si>
    <t>MTC_9_PRONUNCIATION_1057.fossil.fuel.png</t>
  </si>
  <si>
    <t>MTC_9_PRONUNCIATION_1058.carbon.dioxide.mp3</t>
  </si>
  <si>
    <t>MTC_9_PRONUNCIATION_1058.carbon.dioxide.png</t>
  </si>
  <si>
    <t>MTC_9_PRONUNCIATION_1059.forest.fire.mp3</t>
  </si>
  <si>
    <t>MTC_9_PRONUNCIATION_1059.forest.fire.png</t>
  </si>
  <si>
    <t>MTC_9_PRONUNCIATION_1060.create.laws.mp3</t>
  </si>
  <si>
    <t>MTC_9_PRONUNCIATION_1060.create.laws.png</t>
  </si>
  <si>
    <t>/ˈklaɪmət tʃeɪndʒ/</t>
  </si>
  <si>
    <t>MTC_9_PRONUNCIATION_17.Climate change.mp3</t>
  </si>
  <si>
    <t>MTC_9_PRONUNCIATION_17.climate.change.png</t>
  </si>
  <si>
    <t>/ˈterəbl ˈkɒnsɪkwəns/</t>
  </si>
  <si>
    <t>MTC_9_PRONUNCIATION_18.Terrible consequence.mp3</t>
  </si>
  <si>
    <t>MTC_9_PRONUNCIATION_18.terrible.consequence.png</t>
  </si>
  <si>
    <t>/sɪˈvɪər ˈweðər ɪˈvent/</t>
  </si>
  <si>
    <t>MTC_9_PRONUNCIATION_19.Severe ... event.mp3</t>
  </si>
  <si>
    <t>MTC_9_PRONUNCIATION_19.severe.weather.event.png</t>
  </si>
  <si>
    <t>/ˈsiː levl/</t>
  </si>
  <si>
    <t>MTC_9_PRONUNCIATION_20.Sea level.mp3</t>
  </si>
  <si>
    <t>MTC_9_PRONUNCIATION_20.sea.level.png</t>
  </si>
  <si>
    <t>MTC_10_PRONUNCIATION_1061.expansion.mp3</t>
  </si>
  <si>
    <t>MTC_10_PRONUNCIATION_1061.expansion.png</t>
  </si>
  <si>
    <t>MTC_10_PRONUNCIATION_1062.innovation.mp3</t>
  </si>
  <si>
    <t>MTC_10_PRONUNCIATION_1062.innovation.png</t>
  </si>
  <si>
    <t>MTC_10_PRONUNCIATION_1063.locomotive.mp3</t>
  </si>
  <si>
    <t>MTC_10_PRONUNCIATION_1063.locomotive.png</t>
  </si>
  <si>
    <t>MTC_10_PRONUNCIATION_1064.automobile.mp3</t>
  </si>
  <si>
    <t>MTC_10_PRONUNCIATION_1064.automobile.png</t>
  </si>
  <si>
    <t>MTC_10_PRONUNCIATION_1065.deforestation.mp3</t>
  </si>
  <si>
    <t>MTC_10_PRONUNCIATION_1065.deforestation.png</t>
  </si>
  <si>
    <t>MTC_10_PRONUNCIATION_1066.creation.mp3</t>
  </si>
  <si>
    <t>MTC_10_PRONUNCIATION_1066.creation.png</t>
  </si>
  <si>
    <t>MTC_10_PRONUNCIATION_1067.enormous.mp3</t>
  </si>
  <si>
    <t>MTC_10_PRONUNCIATION_1067.enormous.png</t>
  </si>
  <si>
    <t>MTC_10_PRONUNCIATION_1068.virtual.reality.headset.mp3</t>
  </si>
  <si>
    <t>MTC_10_PRONUNCIATION_1068.virtual.reality.headset.png</t>
  </si>
  <si>
    <t>MTC_10_PRONUNCIATION_1069.science.and.technology.mp3</t>
  </si>
  <si>
    <t>MTC_10_PRONUNCIATION_1069.science.and.technology.png</t>
  </si>
  <si>
    <t>MTC_10_PRONUNCIATION_1070.wireless.headset.mp3</t>
  </si>
  <si>
    <t>MTC_10_PRONUNCIATION_1070.wireless.headset.png</t>
  </si>
  <si>
    <t>MTC_10_PRONUNCIATION_1071.assembly.line.mp3</t>
  </si>
  <si>
    <t>MTC_10_PRONUNCIATION_1071.assembly.line.png</t>
  </si>
  <si>
    <t>MTC_10_PRONUNCIATION_1072.life.changing.progress.mp3</t>
  </si>
  <si>
    <t>MTC_10_PRONUNCIATION_1072.life.changing.progress.png</t>
  </si>
  <si>
    <t>MTC_10_PRONUNCIATION_1073.social.media.platform.mp3</t>
  </si>
  <si>
    <t>MTC_10_PRONUNCIATION_1073.social.media.platform.png</t>
  </si>
  <si>
    <t>MTC_10_PRONUNCIATION_1074.fog.catcher.mp3</t>
  </si>
  <si>
    <t>MTC_10_PRONUNCIATION_1074.fog.catcher.png</t>
  </si>
  <si>
    <t>MTC_10_PRONUNCIATION_1075.take.out.mp3</t>
  </si>
  <si>
    <t>MTC_10_PRONUNCIATION_1075.take.out.png</t>
  </si>
  <si>
    <t>/ˈfɒsl fjuːəl/</t>
  </si>
  <si>
    <t>MTC_10_PRONUNCIATION_16.Fossil fuels.mp3</t>
  </si>
  <si>
    <t>MTC_10_PRONUNCIATION_16.fossil.fuels.png</t>
  </si>
  <si>
    <t>/ˈætməsfɪər/</t>
  </si>
  <si>
    <t>MTC_10_PRONUNCIATION_17.Atmosphere.mp3</t>
  </si>
  <si>
    <t>MTC_10_PRONUNCIATION_17.atmosphere.png</t>
  </si>
  <si>
    <t>/ˈgriːnhaʊs ɪˈfekt/</t>
  </si>
  <si>
    <t>MTC_10_PRONUNCIATION_18.Greenhouse effect.mp3</t>
  </si>
  <si>
    <t>MTC_10_PRONUNCIATION_18.greenhouse.effect.png</t>
  </si>
  <si>
    <t>/faɪn/</t>
  </si>
  <si>
    <t>MTC_10_PRONUNCIATION_19.Fine.mp3</t>
  </si>
  <si>
    <t>MTC_10_PRONUNCIATION_19.fine.png</t>
  </si>
  <si>
    <t>/ɪnˈdeɪnʤəd ˈspiːʃiːz/</t>
  </si>
  <si>
    <t>MTC_10_PRONUNCIATION_20.Endangered species.mp3</t>
  </si>
  <si>
    <t>MTC_10_PRONUNCIATION_20.endangered.species.png</t>
  </si>
  <si>
    <t>MTC_11_PRONUNCIATION_1093.transplant.mp3</t>
  </si>
  <si>
    <t>MTC_11_PRONUNCIATION_1093.transplant.png</t>
  </si>
  <si>
    <t>MTC_11_PRONUNCIATION_1094.cosmonaut.mp3</t>
  </si>
  <si>
    <t>MTC_11_PRONUNCIATION_1094.cosmonaut.png</t>
  </si>
  <si>
    <t>MTC_11_PRONUNCIATION_1095.parachute.mp3</t>
  </si>
  <si>
    <t>MTC_11_PRONUNCIATION_1095.parachute.png</t>
  </si>
  <si>
    <t>MTC_11_PRONUNCIATION_1096.defect.mp3</t>
  </si>
  <si>
    <t>MTC_11_PRONUNCIATION_1096.defect.png</t>
  </si>
  <si>
    <t>MTC_11_PRONUNCIATION_1097.breakthrough.mp3</t>
  </si>
  <si>
    <t>MTC_11_PRONUNCIATION_1097.breakthrough.png</t>
  </si>
  <si>
    <t>MTC_11_PRONUNCIATION_1098.laboratory.mp3</t>
  </si>
  <si>
    <t>MTC_11_PRONUNCIATION_1098.laboratory.png</t>
  </si>
  <si>
    <t>MTC_11_PRONUNCIATION_1099.experiment.mp3</t>
  </si>
  <si>
    <t>MTC_11_PRONUNCIATION_1099.experiment.png</t>
  </si>
  <si>
    <t>MTC_11_PRONUNCIATION_1100.inventor.mp3</t>
  </si>
  <si>
    <t>MTC_11_PRONUNCIATION_1100.inventor.png</t>
  </si>
  <si>
    <t>MTC_11_PRONUNCIATION_1101.invention.mp3</t>
  </si>
  <si>
    <t>MTC_11_PRONUNCIATION_1101.invention.png</t>
  </si>
  <si>
    <t>MTC_11_PRONUNCIATION_1102.improvement.mp3</t>
  </si>
  <si>
    <t>MTC_11_PRONUNCIATION_1102.improvement.png</t>
  </si>
  <si>
    <t>MTC_11_PRONUNCIATION_1103.criteria.mp3</t>
  </si>
  <si>
    <t>MTC_11_PRONUNCIATION_1103.criteria.png</t>
  </si>
  <si>
    <t>MTC_11_PRONUNCIATION_1104.waterproof.mp3</t>
  </si>
  <si>
    <t>MTC_11_PRONUNCIATION_1104.waterproof.png</t>
  </si>
  <si>
    <t>MTC_11_PRONUNCIATION_1105.incredible.mp3</t>
  </si>
  <si>
    <t>MTC_11_PRONUNCIATION_1105.incredible.png</t>
  </si>
  <si>
    <t>MTC_11_PRONUNCIATION_1106.accidentally.mp3</t>
  </si>
  <si>
    <t>MTC_11_PRONUNCIATION_1106.accidentally.png</t>
  </si>
  <si>
    <t>MTC_11_PRONUNCIATION_1107.windshield.wiper.mp3</t>
  </si>
  <si>
    <t>MTC_11_PRONUNCIATION_1107.windshield.wiper.png</t>
  </si>
  <si>
    <t>MTC_11_PRONUNCIATION_1108.cardiac.surgeon.mp3</t>
  </si>
  <si>
    <t>MTC_11_PRONUNCIATION_1108.cardiac.surgeon.png</t>
  </si>
  <si>
    <t>MTC_11_PRONUNCIATION_1109.light.bulb.mp3</t>
  </si>
  <si>
    <t>MTC_11_PRONUNCIATION_1109.light.bulb.png</t>
  </si>
  <si>
    <t>MTC_11_PRONUNCIATION_1110.be.capable.of.mp3</t>
  </si>
  <si>
    <t>MTC_11_PRONUNCIATION_1110.be.capable.of.png</t>
  </si>
  <si>
    <t>/ˌprezəˈveɪʃn/</t>
  </si>
  <si>
    <t>MTC_11_PRONUNCIATION_19.Preservation.mp3</t>
  </si>
  <si>
    <t>MTC_11_PRONUNCIATION_19.preservation.png</t>
  </si>
  <si>
    <t>/ˈɡləʊbl sɪˈkjʊərəti/</t>
  </si>
  <si>
    <t>MTC_11_PRONUNCIATION_20.Global security.mp3</t>
  </si>
  <si>
    <t>MTC_11_PRONUNCIATION_20.global.security.png</t>
  </si>
  <si>
    <t>MTC_13_PRONUNCIATION_1111.blunder.mp3</t>
  </si>
  <si>
    <t>MTC_13_PRONUNCIATION_1111.blunder.png</t>
  </si>
  <si>
    <t>MTC_13_PRONUNCIATION_1112.realize.mp3</t>
  </si>
  <si>
    <t>MTC_13_PRONUNCIATION_1112.realize.png</t>
  </si>
  <si>
    <t>MTC_13_PRONUNCIATION_1113.suffer.mp3</t>
  </si>
  <si>
    <t>MTC_13_PRONUNCIATION_1113.suffer.png</t>
  </si>
  <si>
    <t>MTC_13_PRONUNCIATION_1114.lack.of.knowledge.mp3</t>
  </si>
  <si>
    <t>MTC_13_PRONUNCIATION_1114.lack.of.knowledge.png</t>
  </si>
  <si>
    <t>MTC_13_PRONUNCIATION_1115.serious.mistake.mp3</t>
  </si>
  <si>
    <t>MTC_13_PRONUNCIATION_1115.serious.mistake.png</t>
  </si>
  <si>
    <t>MTC_13_PRONUNCIATION_1116.costly.mistake.mp3</t>
  </si>
  <si>
    <t>MTC_13_PRONUNCIATION_1116.costly.mistake.png</t>
  </si>
  <si>
    <t>MTC_13_PRONUNCIATION_1118.turn.out.mp3</t>
  </si>
  <si>
    <t>MTC_13_PRONUNCIATION_1118.turn.out.png</t>
  </si>
  <si>
    <t>MTC_13_PRONUNCIATION_1119.come.across.mp3</t>
  </si>
  <si>
    <t>MTC_13_PRONUNCIATION_1119.come.across.png</t>
  </si>
  <si>
    <t>MTC_13_PRONUNCIATION_1120.burn.up.mp3</t>
  </si>
  <si>
    <t>MTC_13_PRONUNCIATION_1120.burn up.png</t>
  </si>
  <si>
    <t>MTC_13_PRONUNCIATION_1121.look.into.mp3</t>
  </si>
  <si>
    <t>MTC_13_PRONUNCIATION_1121.look into.png</t>
  </si>
  <si>
    <t>MTC_13_PRONUNCIATION_1122.find.out.mp3</t>
  </si>
  <si>
    <t>MTC_13_PRONUNCIATION_1122.find.out.png</t>
  </si>
  <si>
    <t>MTC_13_PRONUNCIATION_1123.turn.down.something.mp3</t>
  </si>
  <si>
    <t>MTC_13_PRONUNCIATION_1123.turn.down.something.png</t>
  </si>
  <si>
    <t>/dɪkˈteɪt/</t>
  </si>
  <si>
    <t>MTC_13_PRONUNCIATION_1124.dictate.mp3</t>
  </si>
  <si>
    <t>MTC_13_PRONUNCIATION_1124.dictate.png</t>
  </si>
  <si>
    <t>MTC_13_PRONUNCIATION_1125.propose.a.solution.mp3</t>
  </si>
  <si>
    <t>MTC_13_PRONUNCIATION_1125.propose.a.solution.png</t>
  </si>
  <si>
    <t>MTC_13_PRONUNCIATION_1126.by.chance.mp3</t>
  </si>
  <si>
    <t>MTC_13_PRONUNCIATION_1126.by.chance.png</t>
  </si>
  <si>
    <t>/dɪˈsaɪd tʊ/</t>
  </si>
  <si>
    <t>MTC_13_PRONUNCIATION_16.Decide to.mp3</t>
  </si>
  <si>
    <t>MTC_13_PRONUNCIATION_16.decide.to.png</t>
  </si>
  <si>
    <t>/ˈspeɪs.krɑːft/</t>
  </si>
  <si>
    <t>MTC_13_PRONUNCIATION_17.Spacecraft.mp3</t>
  </si>
  <si>
    <t>MTC_13_PRONUNCIATION_17.spacecraft.png</t>
  </si>
  <si>
    <t>/pəˈmɪʃn/</t>
  </si>
  <si>
    <t>MTC_13_PRONUNCIATION_18. Permission.mp3</t>
  </si>
  <si>
    <t>MTC_13_PRONUNCIATION_18.permission.png</t>
  </si>
  <si>
    <t>/lʊk ɒn ðə braɪt saɪd/</t>
  </si>
  <si>
    <t>MTC_13_PRONUNCIATION_19.Look ... side.mp3</t>
  </si>
  <si>
    <t>MTC_13_PRONUNCIATION_19.look.on.the.bright.side.png</t>
  </si>
  <si>
    <t>/ ˈæn.ɪk.dəʊt/</t>
  </si>
  <si>
    <t>MTC_13_PRONUNCIATION_20.Anectode.mp3</t>
  </si>
  <si>
    <t>MTC_13_PRONUNCIATION_20.anecdote.png</t>
  </si>
  <si>
    <t>MTC_14_PRONUNCIATION_1127.debris.mp3</t>
  </si>
  <si>
    <t>MTC_14_PRONUNCIATION_1127.debris.png</t>
  </si>
  <si>
    <t>MTC_14_PRONUNCIATION_1128.crater.mp3</t>
  </si>
  <si>
    <t>MTC_14_PRONUNCIATION_1128.crater.png</t>
  </si>
  <si>
    <t>MTC_14_PRONUNCIATION_1129.extinction.mp3</t>
  </si>
  <si>
    <t>MTC_14_PRONUNCIATION_1129.extinction.png</t>
  </si>
  <si>
    <t>MTC_14_PRONUNCIATION_1130.herbivore.mp3</t>
  </si>
  <si>
    <t>MTC_14_PRONUNCIATION_1130.herbivore.png</t>
  </si>
  <si>
    <t>MTC_14_PRONUNCIATION_1131.carnivore.mp3</t>
  </si>
  <si>
    <t>MTC_14_PRONUNCIATION_1131.carnivore.png</t>
  </si>
  <si>
    <t>MTC_14_PRONUNCIATION_1132.antelope.mp3</t>
  </si>
  <si>
    <t>MTC_14_PRONUNCIATION_1132.antelope.png</t>
  </si>
  <si>
    <t>MTC_14_PRONUNCIATION_1133.meteorite.mp3</t>
  </si>
  <si>
    <t>MTC_14_PRONUNCIATION_1133.meteorite.png</t>
  </si>
  <si>
    <t>MTC_14_PRONUNCIATION_1134.mammal.mp3</t>
  </si>
  <si>
    <t>MTC_14_PRONUNCIATION_1134.mammal.png</t>
  </si>
  <si>
    <t>MTC_14_PRONUNCIATION_1135.asteroid.mp3</t>
  </si>
  <si>
    <t>MTC_14_PRONUNCIATION_1135.asteroid.png</t>
  </si>
  <si>
    <t>MTC_14_PRONUNCIATION_1136.tidal.wave.mp3</t>
  </si>
  <si>
    <t>MTC_14_PRONUNCIATION_1136.tidal.wave.png</t>
  </si>
  <si>
    <t>MTC_14_PRONUNCIATION_1137.get.in.touch.mp3</t>
  </si>
  <si>
    <t>MTC_14_PRONUNCIATION_1137.get.in.touch.png</t>
  </si>
  <si>
    <t>MTC_14_PRONUNCIATION_1138.stay.in.touch.mp3</t>
  </si>
  <si>
    <t>MTC_14_PRONUNCIATION_1138.stay.in.touch.png</t>
  </si>
  <si>
    <t>MTC_14_PRONUNCIATION_1139.lose.touch.mp3</t>
  </si>
  <si>
    <t>MTC_14_PRONUNCIATION_1139.lose.touch.png</t>
  </si>
  <si>
    <t>MTC_14_PRONUNCIATION_1140.break.up.with.someone.mp3</t>
  </si>
  <si>
    <t>MTC_14_PRONUNCIATION_1140.break.up.with.someone.png</t>
  </si>
  <si>
    <t>MTC_14_PRONUNCIATION_1141.come.into.contact.with.mp3</t>
  </si>
  <si>
    <t>MTC_14_PRONUNCIATION_1141.come.into.contact.with.png</t>
  </si>
  <si>
    <t>MTC_14_PRONUNCIATION_1142.crash.into.mp3</t>
  </si>
  <si>
    <t>MTC_14_PRONUNCIATION_1142.crash.into.png</t>
  </si>
  <si>
    <t>/ɪkˈspləʊʒn/</t>
  </si>
  <si>
    <t>MTC_14_PRONUNCIATION_17.Explosion.mp3</t>
  </si>
  <si>
    <t>MTC_14_PRONUNCIATION_17.explosion.png</t>
  </si>
  <si>
    <t>/prəˈfeʃənl rɪˈɡret/</t>
  </si>
  <si>
    <t>MTC_14_PRONUNCIATION_18.Professional regret.mp3</t>
  </si>
  <si>
    <t>MTC_14_PRONUNCIATION_18.professional.regret.png</t>
  </si>
  <si>
    <t>/səˈvaɪv/</t>
  </si>
  <si>
    <t>MTC_14_PRONUNCIATION_19.Survive.mp3</t>
  </si>
  <si>
    <t>MTC_14_PRONUNCIATION_19.survive.png</t>
  </si>
  <si>
    <t>/ˈsʌbstəns/</t>
  </si>
  <si>
    <t>MTC_14_PRONUNCIATION_20.Substance.mp3</t>
  </si>
  <si>
    <t>MTC_14_PRONUNCIATION_20.substance.png</t>
  </si>
  <si>
    <t>MTC_15_PRONUNCIATION_1144.spacesuit.mp3</t>
  </si>
  <si>
    <t>MTC_15_PRONUNCIATION_1144.spacesuit.png</t>
  </si>
  <si>
    <t>MTC_15_PRONUNCIATION_1146.compartment.mp3</t>
  </si>
  <si>
    <t>MTC_15_PRONUNCIATION_1146.compartment.png</t>
  </si>
  <si>
    <t>MTC_15_PRONUNCIATION_1147.astronaut.mp3</t>
  </si>
  <si>
    <t>MTC_15_PRONUNCIATION_1147.astronaut.png</t>
  </si>
  <si>
    <t>MTC_15_PRONUNCIATION_1148.universe.mp3</t>
  </si>
  <si>
    <t>MTC_15_PRONUNCIATION_1148.universe.png</t>
  </si>
  <si>
    <t>MTC_15_PRONUNCIATION_1149.bacteria.mp3</t>
  </si>
  <si>
    <t>MTC_15_PRONUNCIATION_1149.bacteria.png</t>
  </si>
  <si>
    <t>MTC_15_PRONUNCIATION_1150.impressive.mp3</t>
  </si>
  <si>
    <t>MTC_15_PRONUNCIATION_1150.impressive.png</t>
  </si>
  <si>
    <t>MTC_15_PRONUNCIATION_1151.outer.space.mp3</t>
  </si>
  <si>
    <t>MTC_15_PRONUNCIATION_1151.outer.space.png</t>
  </si>
  <si>
    <t>MTC_15_PRONUNCIATION_1152.international.space.station.mp3</t>
  </si>
  <si>
    <t>MTC_15_PRONUNCIATION_1152.international.space.station.png</t>
  </si>
  <si>
    <t>MTC_15_PRONUNCIATION_1153.space.capsule.mp3</t>
  </si>
  <si>
    <t>MTC_15_PRONUNCIATION_1153.space.capsule.png</t>
  </si>
  <si>
    <t>MTC_15_PRONUNCIATION_1154.space.shuttle.mp3</t>
  </si>
  <si>
    <t>MTC_15_PRONUNCIATION_1154.space.shuttle.png</t>
  </si>
  <si>
    <t>MTC_15_PRONUNCIATION_1155.zero.gravity.mp3</t>
  </si>
  <si>
    <t>MTC_15_PRONUNCIATION_1155.zero.gravity.png</t>
  </si>
  <si>
    <t>MTC_15_PRONUNCIATION_1156.foil.blanket.mp3</t>
  </si>
  <si>
    <t>MTC_15_PRONUNCIATION_1156.foil.blanket.png</t>
  </si>
  <si>
    <t>MTC_15_PRONUNCIATION_1157.cordless.vacuum.mp3</t>
  </si>
  <si>
    <t>MTC_15_PRONUNCIATION_1157.cordless.vacuum.png</t>
  </si>
  <si>
    <t>MTC_15_PRONUNCIATION_1158.water.filter.mp3</t>
  </si>
  <si>
    <t>MTC_15_PRONUNCIATION_1158.water.filter.png</t>
  </si>
  <si>
    <t>/ˈspeɪskrɑːft/</t>
  </si>
  <si>
    <t>MTC_15_PRONUNCIATION_15.Spacecraft.mp3</t>
  </si>
  <si>
    <t>MTC_15_PRONUNCIATION_15.spacecraft.png</t>
  </si>
  <si>
    <t>/ˌreɪdiˈeɪʃn/</t>
  </si>
  <si>
    <t>MTC_15_PRONUNCIATION_16.Radiation.mp3</t>
  </si>
  <si>
    <t>MTC_15_PRONUNCIATION_16.radiation.png</t>
  </si>
  <si>
    <t>/dəʊm/</t>
  </si>
  <si>
    <t>MTC_15_PRONUNCIATION_17.Dome.mp3</t>
  </si>
  <si>
    <t>MTC_15_PRONUNCIATION_17.dome.png</t>
  </si>
  <si>
    <t>/kənˌtæmɪˈneɪʃn/</t>
  </si>
  <si>
    <t>MTC_15_PRONUNCIATION_18.Contamination.mp3</t>
  </si>
  <si>
    <t>MTC_15_PRONUNCIATION_18.contamination.png</t>
  </si>
  <si>
    <t>/ˌekspləˈreɪʃn/</t>
  </si>
  <si>
    <t>MTC_15_PRONUNCIATION_19.Exploration.mp3</t>
  </si>
  <si>
    <t>MTC_15_PRONUNCIATION_19.exploration.png</t>
  </si>
  <si>
    <t>/rɪˈtɜːn/</t>
  </si>
  <si>
    <t>MTC_15_PRONUNCIATION_20.Return.mp3</t>
  </si>
  <si>
    <t>MTC_15_PRONUNCIATION_20.return.png</t>
  </si>
  <si>
    <t>MTC_17_PRONUNCIATION_1159.headline.mp3</t>
  </si>
  <si>
    <t>MTC_17_PRONUNCIATION_1159.headline.png</t>
  </si>
  <si>
    <t>MTC_17_PRONUNCIATION_1160.source.mp3</t>
  </si>
  <si>
    <t>MTC_17_PRONUNCIATION_1160.source.png</t>
  </si>
  <si>
    <t>MTC_17_PRONUNCIATION_1161.rumor.mp3</t>
  </si>
  <si>
    <t>MTC_17_PRONUNCIATION_1161.rumor.png</t>
  </si>
  <si>
    <t>MTC_17_PRONUNCIATION_1163.journalism.mp3</t>
  </si>
  <si>
    <t>MTC_17_PRONUNCIATION_1163.journalism.png</t>
  </si>
  <si>
    <t>MTC_17_PRONUNCIATION_1164.tweet.mp3</t>
  </si>
  <si>
    <t>MTC_17_PRONUNCIATION_1164.tweet.png</t>
  </si>
  <si>
    <t>MTC_17_PRONUNCIATION_1165.point.mp3</t>
  </si>
  <si>
    <t>MTC_17_PRONUNCIATION_1165.point.png</t>
  </si>
  <si>
    <t>MTC_17_PRONUNCIATION_1166.newsfeed.mp3</t>
  </si>
  <si>
    <t>MTC_17_PRONUNCIATION_1166.newsfeed.png</t>
  </si>
  <si>
    <t>MTC_17_PRONUNCIATION_1167.breaking.news.mp3</t>
  </si>
  <si>
    <t>MTC_17_PRONUNCIATION_1167.breaking.news.png</t>
  </si>
  <si>
    <t>MTC_17_PRONUNCIATION_1168.spread.mp3</t>
  </si>
  <si>
    <t>MTC_17_PRONUNCIATION_1168.spread.png</t>
  </si>
  <si>
    <t>MTC_17_PRONUNCIATION_1169.repost.mp3</t>
  </si>
  <si>
    <t>MTC_17_PRONUNCIATION_1169.repost.png</t>
  </si>
  <si>
    <t>MTC_17_PRONUNCIATION_1170.accurate.mp3</t>
  </si>
  <si>
    <t>MTC_17_PRONUNCIATION_1170.accurate.png</t>
  </si>
  <si>
    <t>MTC_17_PRONUNCIATION_1171.human.interest.story.mp3</t>
  </si>
  <si>
    <t>MTC_17_PRONUNCIATION_1171.human.interest.story.png</t>
  </si>
  <si>
    <t>MTC_17_PRONUNCIATION_1172.current.affairs.mp3</t>
  </si>
  <si>
    <t>MTC_17_PRONUNCIATION_1172.current.affairs.png</t>
  </si>
  <si>
    <t>MTC_17_PRONUNCIATION_1173.figure.out.mp3</t>
  </si>
  <si>
    <t>MTC_17_PRONUNCIATION_1173.figure.out.png</t>
  </si>
  <si>
    <t>MTC_17_PRONUNCIATION_1174.it.s.too.early.to.say.mp3</t>
  </si>
  <si>
    <t>MTC_17_PRONUNCIATION_1174.it.s.too.early.to.say.png</t>
  </si>
  <si>
    <t>/ˈæt.mə.sfɪər/</t>
  </si>
  <si>
    <t>MTC_17_PRONUNCIATION_16.Atmosphere.mp3</t>
  </si>
  <si>
    <t>MTC_17_PRONUNCIATION_16.atmosphere.png</t>
  </si>
  <si>
    <t>/trʌst/</t>
  </si>
  <si>
    <t>MTC_17_PRONUNCIATION_17.Trust.mp3</t>
  </si>
  <si>
    <t>MTC_17_PRONUNCIATION_17.trust.png</t>
  </si>
  <si>
    <t>/ˈdʒɜː.nə.lɪst/</t>
  </si>
  <si>
    <t>MTC_17_PRONUNCIATION_18.Journalist.mp3</t>
  </si>
  <si>
    <t>MTC_17_PRONUNCIATION_18.journalist.png</t>
  </si>
  <si>
    <t>/ˈɪn.də.stri/</t>
  </si>
  <si>
    <t>MTC_17_PRONUNCIATION_19.Industry.mp3</t>
  </si>
  <si>
    <t>MTC_17_PRONUNCIATION_19.industry.png</t>
  </si>
  <si>
    <t>/trend/</t>
  </si>
  <si>
    <t>MTC_17_PRONUNCIATION_20.Trend.mp3</t>
  </si>
  <si>
    <t>MTC_17_PRONUNCIATION_20.trend.png</t>
  </si>
  <si>
    <t>MTC_18_PRONUNCIATION_1175.reporter.mp3</t>
  </si>
  <si>
    <t>MTC_18_PRONUNCIATION_1175.reporter.png</t>
  </si>
  <si>
    <t>MTC_18_PRONUNCIATION_1176.translator.mp3</t>
  </si>
  <si>
    <t>MTC_18_PRONUNCIATION_1176.translator.png</t>
  </si>
  <si>
    <t>MTC_18_PRONUNCIATION_1177.potential.mp3</t>
  </si>
  <si>
    <t>MTC_18_PRONUNCIATION_1177.potential.png</t>
  </si>
  <si>
    <t>MTC_18_PRONUNCIATION_1178.expert.mp3</t>
  </si>
  <si>
    <t>MTC_18_PRONUNCIATION_1178.expert.png</t>
  </si>
  <si>
    <t>MTC_18_PRONUNCIATION_1179.media.mp3</t>
  </si>
  <si>
    <t>MTC_18_PRONUNCIATION_1179.media.png</t>
  </si>
  <si>
    <t>MTC_18_PRONUNCIATION_1180.freelance.mp3</t>
  </si>
  <si>
    <t>MTC_18_PRONUNCIATION_1180.freelance.png</t>
  </si>
  <si>
    <t>MTC_18_PRONUNCIATION_1181.provide.mp3</t>
  </si>
  <si>
    <t>MTC_18_PRONUNCIATION_1181.provide.png</t>
  </si>
  <si>
    <t>Phóng viên thường trực tại 
  nước ngoài</t>
  </si>
  <si>
    <t>MTC_18_PRONUNCIATION_1182.foreign.correspondent.mp3</t>
  </si>
  <si>
    <t>MTC_18_PRONUNCIATION_1182.foreign.correspondent.png</t>
  </si>
  <si>
    <t>MTC_18_PRONUNCIATION_1183.investigative.journalist.mp3</t>
  </si>
  <si>
    <t>MTC_18_PRONUNCIATION_1183.investigative.journalist.png</t>
  </si>
  <si>
    <t>MTC_18_PRONUNCIATION_1184.photojournalist.mp3</t>
  </si>
  <si>
    <t>MTC_18_PRONUNCIATION_1184.photojournalist.png</t>
  </si>
  <si>
    <t>MTC_18_PRONUNCIATION_1185.sports.journalist.mp3</t>
  </si>
  <si>
    <t>MTC_18_PRONUNCIATION_1185.sports.journalist.png</t>
  </si>
  <si>
    <t>MTC_18_PRONUNCIATION_1186.news.anchor.mp3</t>
  </si>
  <si>
    <t>MTC_18_PRONUNCIATION_1186.news.anchor.png</t>
  </si>
  <si>
    <t>MTC_18_PRONUNCIATION_1187.newspaper.editor.mp3</t>
  </si>
  <si>
    <t>MTC_18_PRONUNCIATION_1187.newspaper.editor.png</t>
  </si>
  <si>
    <t>Một phần nào đó của sự thật, 
  có phần đúng</t>
  </si>
  <si>
    <t>MTC_18_PRONUNCIATION_1188.a.degree.of.truth.mp3</t>
  </si>
  <si>
    <t>MTC_18_PRONUNCIATION_1188.a.degree.of.truth.png</t>
  </si>
  <si>
    <t>MTC_18_PRONUNCIATION_1189.international.relations.mp3</t>
  </si>
  <si>
    <t>MTC_18_PRONUNCIATION_1189.international.relations.png</t>
  </si>
  <si>
    <t>MTC_18_PRONUNCIATION_1190.gather.information.mp3</t>
  </si>
  <si>
    <t>MTC_18_PRONUNCIATION_1190.gather.information.png</t>
  </si>
  <si>
    <t>/ˈtʊənəmənt/</t>
  </si>
  <si>
    <t>MTC_19_PRONUNCIATION_1191.contest.mp3</t>
  </si>
  <si>
    <t>MTC_19_PRONUNCIATION_1191.contest.png</t>
  </si>
  <si>
    <t>MTC_19_PRONUNCIATION_1192.contestant.mp3</t>
  </si>
  <si>
    <t>MTC_19_PRONUNCIATION_1192.contestant.png</t>
  </si>
  <si>
    <t>Buổi thử giọng; buổi thử vai</t>
  </si>
  <si>
    <t>MTC_19_PRONUNCIATION_1193.audition.mp3</t>
  </si>
  <si>
    <t>MTC_19_PRONUNCIATION_1193.audition.png</t>
  </si>
  <si>
    <t>MTC_19_PRONUNCIATION_1194.entertainer.mp3</t>
  </si>
  <si>
    <t>MTC_19_PRONUNCIATION_1194.entertainer.png</t>
  </si>
  <si>
    <t>MTC_19_PRONUNCIATION_1195.judge.mp3</t>
  </si>
  <si>
    <t>MTC_19_PRONUNCIATION_1195.judge.png</t>
  </si>
  <si>
    <t>MTC_19_PRONUNCIATION_1196.acrobat.mp3</t>
  </si>
  <si>
    <t>MTC_19_PRONUNCIATION_1196.acrobat.png</t>
  </si>
  <si>
    <t>MTC_19_PRONUNCIATION_1197.ventriloquist.mp3</t>
  </si>
  <si>
    <t>MTC_19_PRONUNCIATION_1197.ventriloquist.png</t>
  </si>
  <si>
    <t>MTC_19_PRONUNCIATION_1199.trophy.mp3</t>
  </si>
  <si>
    <t>MTC_19_PRONUNCIATION_1199.trophy.png</t>
  </si>
  <si>
    <t>MTC_19_PRONUNCIATION_1200.amateur.mp3</t>
  </si>
  <si>
    <t>MTC_19_PRONUNCIATION_1200.amateur.png</t>
  </si>
  <si>
    <t>MTC_19_PRONUNCIATION_1201.music.producer.mp3</t>
  </si>
  <si>
    <t>MTC_19_PRONUNCIATION_1201.music.producer.png</t>
  </si>
  <si>
    <t>MTC_19_PRONUNCIATION_1203.dream.big.mp3</t>
  </si>
  <si>
    <t>MTC_19_PRONUNCIATION_1203.dream.big.png</t>
  </si>
  <si>
    <t>MTC_19_PRONUNCIATION_1204.turn.down.mp3</t>
  </si>
  <si>
    <t>MTC_19_PRONUNCIATION_1204.turn.down.png</t>
  </si>
  <si>
    <t>MTC_19_PRONUNCIATION_1205.come.back.mp3</t>
  </si>
  <si>
    <t>MTC_19_PRONUNCIATION_1205.come.back.png</t>
  </si>
  <si>
    <t>MTC_19_PRONUNCIATION_1206.be.hungry.for.success.mp3</t>
  </si>
  <si>
    <t>MTC_19_PRONUNCIATION_1206.be.hungry.for.success.png</t>
  </si>
  <si>
    <t>MTC_19_PRONUNCIATION_1207.across.the.planet.mp3</t>
  </si>
  <si>
    <t>MTC_19_PRONUNCIATION_1207.across.the.planet.png</t>
  </si>
  <si>
    <t>/pəˈfɔːməns/</t>
  </si>
  <si>
    <t>MTC_19_PRONUNCIATION_16.Performance.mp3</t>
  </si>
  <si>
    <t>MTC_19_PRONUNCIATION_16.performance.png</t>
  </si>
  <si>
    <t>/ˈwiːltʃeər ˈdɑːnsər/</t>
  </si>
  <si>
    <t>MTC_19_PRONUNCIATION_17.Wheelchair dancer.mp3</t>
  </si>
  <si>
    <t>MTC_19_PRONUNCIATION_17.wheelchair.dancer.jpg</t>
  </si>
  <si>
    <t>/ækt/</t>
  </si>
  <si>
    <t>MTC_19_PRONUNCIATION_18.Act.mp3</t>
  </si>
  <si>
    <t>MTC_19_PRONUNCIATION_18.act.png</t>
  </si>
  <si>
    <t>/ɔːˈdɪʃn beɪst ʃəʊ/</t>
  </si>
  <si>
    <t>Chương trình dựa trên 
 buổi thử giọng</t>
  </si>
  <si>
    <t>MTC_19_PRONUNCIATION_19.Audition-based show.mp3</t>
  </si>
  <si>
    <t>MTC_19_PRONUNCIATION_19.audition.based.show.png</t>
  </si>
  <si>
    <t>/lʊk fɔːr/</t>
  </si>
  <si>
    <t>MTC_19_PRONUNCIATION_20.Look for.mp3</t>
  </si>
  <si>
    <t>MTC_19_PRONUNCIATION_20.look.for.png</t>
  </si>
  <si>
    <t>MTC_21_PRONUNCIATION_1208.contract.mp3</t>
  </si>
  <si>
    <t>MTC_21_PRONUNCIATION_1208.contract.png</t>
  </si>
  <si>
    <t>MTC_21_PRONUNCIATION_1209.pension.mp3</t>
  </si>
  <si>
    <t>MTC_21_PRONUNCIATION_1209.pension.png</t>
  </si>
  <si>
    <t>MTC_21_PRONUNCIATION_1210.sick.pay.mp3</t>
  </si>
  <si>
    <t>MTC_21_PRONUNCIATION_1210.sick.pay.png</t>
  </si>
  <si>
    <t>MTC_21_PRONUNCIATION_1211.chore.mp3</t>
  </si>
  <si>
    <t>MTC_21_PRONUNCIATION_1211.chore.png</t>
  </si>
  <si>
    <t>MTC_21_PRONUNCIATION_1212.field.mp3</t>
  </si>
  <si>
    <t>MTC_21_PRONUNCIATION_1212.field.png</t>
  </si>
  <si>
    <t>MTC_21_PRONUNCIATION_1213.donation.mp3</t>
  </si>
  <si>
    <t>MTC_21_PRONUNCIATION_1213.donation.png</t>
  </si>
  <si>
    <t>MTC_21_PRONUNCIATION_1214.donor.mp3</t>
  </si>
  <si>
    <t>MTC_21_PRONUNCIATION_1214.donor.png</t>
  </si>
  <si>
    <t>MTC_21_PRONUNCIATION_1215.contribution.mp3</t>
  </si>
  <si>
    <t>MTC_21_PRONUNCIATION_1215.contribution.png</t>
  </si>
  <si>
    <t>MTC_21_PRONUNCIATION_1216.contributor.mp3</t>
  </si>
  <si>
    <t>MTC_21_PRONUNCIATION_1216.contributor.png</t>
  </si>
  <si>
    <t>MTC_21_PRONUNCIATION_1217.charity.mp3</t>
  </si>
  <si>
    <t>MTC_21_PRONUNCIATION_1217.charity.png</t>
  </si>
  <si>
    <t>MTC_21_PRONUNCIATION_1218.contribute.mp3</t>
  </si>
  <si>
    <t>MTC_21_PRONUNCIATION_1218.contribute.png</t>
  </si>
  <si>
    <t>MTC_21_PRONUNCIATION_1219.hire.mp3</t>
  </si>
  <si>
    <t>MTC_21_PRONUNCIATION_1219.hire.png</t>
  </si>
  <si>
    <t>MTC_21_PRONUNCIATION_1220.donate.mp3</t>
  </si>
  <si>
    <t>MTC_21_PRONUNCIATION_1220.donate.png</t>
  </si>
  <si>
    <t>MTC_21_PRONUNCIATION_1221.wealthy.mp3</t>
  </si>
  <si>
    <t>MTC_21_PRONUNCIATION_1221.wealthy.png</t>
  </si>
  <si>
    <t>MTC_21_PRONUNCIATION_1222.bank.clerk.mp3</t>
  </si>
  <si>
    <t>MTC_21_PRONUNCIATION_1222.bank.clerk.png</t>
  </si>
  <si>
    <t>MTC_21_PRONUNCIATION_1223.lay.off.mp3</t>
  </si>
  <si>
    <t>MTC_21_PRONUNCIATION_1223.lay.off.png</t>
  </si>
  <si>
    <t>MTC_21_PRONUNCIATION_1224.give.away.money.mp3</t>
  </si>
  <si>
    <t>MTC_21_PRONUNCIATION_1224.give.away.money.png</t>
  </si>
  <si>
    <t>/ðə ɡɪɡ ɪˈkɒnəmi/</t>
  </si>
  <si>
    <t>MTC_21_PRONUNCIATION_18.The gig economy.mp3</t>
  </si>
  <si>
    <t>MTC_21_PRONUNCIATION_18.the.gig.economy.png</t>
  </si>
  <si>
    <t>/ˈθrɪft stɔːr/</t>
  </si>
  <si>
    <t>Cửa hàng từ thiện (cửa hàng bán đồ cũ giá rẻ
 để từ thiện số tiền đó)</t>
  </si>
  <si>
    <t>MTC_21_PRONUNCIATION_19.Thrift store.mp3</t>
  </si>
  <si>
    <t>MTC_21_PRONUNCIATION_19.thrift.store.png</t>
  </si>
  <si>
    <t>/ɪnˈherɪt ˈmʌni/</t>
  </si>
  <si>
    <t>MTC_21_PRONUNCIATION_20.Inherit money.mp3</t>
  </si>
  <si>
    <t>MTC_21_PRONUNCIATION_20.inherit.money.png</t>
  </si>
  <si>
    <t>MTC_22_PRONUNCIATION_1225.cash.mp3</t>
  </si>
  <si>
    <t>MTC_22_PRONUNCIATION_1225.cash.png</t>
  </si>
  <si>
    <t>MTC_22_PRONUNCIATION_1226.change.mp3</t>
  </si>
  <si>
    <t>MTC_22_PRONUNCIATION_1226.change.png</t>
  </si>
  <si>
    <t>MTC_22_PRONUNCIATION_1227.instalment.mp3</t>
  </si>
  <si>
    <t>MTC_22_PRONUNCIATION_1227.instalment.png</t>
  </si>
  <si>
    <t>MTC_22_PRONUNCIATION_1228.complaint.mp3</t>
  </si>
  <si>
    <t>MTC_22_PRONUNCIATION_1228.complaint.png</t>
  </si>
  <si>
    <t>MTC_22_PRONUNCIATION_1230.billboard.mp3</t>
  </si>
  <si>
    <t>MTC_22_PRONUNCIATION_1230.billboard.png</t>
  </si>
  <si>
    <t>MTC_22_PRONUNCIATION_1231.advertiser.mp3</t>
  </si>
  <si>
    <t>MTC_22_PRONUNCIATION_1231.advertiser.png</t>
  </si>
  <si>
    <t>Trưng bày</t>
  </si>
  <si>
    <t>MTC_22_PRONUNCIATION_1232.display.mp3</t>
  </si>
  <si>
    <t>MTC_22_PRONUNCIATION_1232.display.png</t>
  </si>
  <si>
    <t>MTC_22_PRONUNCIATION_1234.ban.mp3</t>
  </si>
  <si>
    <t>MTC_22_PRONUNCIATION_1234.ban.png</t>
  </si>
  <si>
    <t>Phản đối</t>
  </si>
  <si>
    <t>MTC_22_PRONUNCIATION_1235.protest.mp3</t>
  </si>
  <si>
    <t>MTC_22_PRONUNCIATION_1235.protest.png</t>
  </si>
  <si>
    <t>MTC_22_PRONUNCIATION_1236.splurge.mp3</t>
  </si>
  <si>
    <t>MTC_22_PRONUNCIATION_1236.splurge.png</t>
  </si>
  <si>
    <t>Phản cảm</t>
  </si>
  <si>
    <t>MTC_22_PRONUNCIATION_1237.offensive.mp3</t>
  </si>
  <si>
    <t>MTC_22_PRONUNCIATION_1237.offensive.png</t>
  </si>
  <si>
    <t>Thẻ tín dụng</t>
  </si>
  <si>
    <t>MTC_22_PRONUNCIATION_1238.credit.card.mp3</t>
  </si>
  <si>
    <t>MTC_22_PRONUNCIATION_1238.credit.card.png</t>
  </si>
  <si>
    <t>Thẻ ghi nợ</t>
  </si>
  <si>
    <t>MTC_22_PRONUNCIATION_1239.debit.card.mp3</t>
  </si>
  <si>
    <t>MTC_22_PRONUNCIATION_1239.debit.card.png</t>
  </si>
  <si>
    <t>MTC_22_PRONUNCIATION_1240.atm.mp3</t>
  </si>
  <si>
    <t>MTC_22_PRONUNCIATION_1240.atm.png</t>
  </si>
  <si>
    <t>/ˈkæʃ məˌʃiːn/</t>
  </si>
  <si>
    <t>MTC_22_PRONUNCIATION_1263.cash.machine.mp3</t>
  </si>
  <si>
    <t>MTC_22_PRONUNCIATION_1263.cash.machine.png</t>
  </si>
  <si>
    <t>Thanh toán không dùng 
tiền mặt</t>
  </si>
  <si>
    <t>MTC_22_PRONUNCIATION_1241.contactless.payment.mp3</t>
  </si>
  <si>
    <t>MTC_22_PRONUNCIATION_1241.contactless.payment.png</t>
  </si>
  <si>
    <t>/ˈæk.jə.rət/</t>
  </si>
  <si>
    <t>MTC_22_PRONUNCIATION_17.Accurate.mp3</t>
  </si>
  <si>
    <t>MTC_22_PRONUNCIATION_17.accurate.png</t>
  </si>
  <si>
    <t>/ˈkrɪt.ɪ.saɪz/</t>
  </si>
  <si>
    <t>MTC_22_PRONUNCIATION_18.Criticize.mp3</t>
  </si>
  <si>
    <t>MTC_22_PRONUNCIATION_18.criticize.png</t>
  </si>
  <si>
    <t>/trænˈzækʃn/</t>
  </si>
  <si>
    <t>MTC_22_PRONUNCIATION_19.Transaction.mp3</t>
  </si>
  <si>
    <t>MTC_22_PRONUNCIATION_19.transaction.png</t>
  </si>
  <si>
    <t>/rɪˈmuːv/</t>
  </si>
  <si>
    <t>MTC_22_PRONUNCIATION_20.Remove.mp3</t>
  </si>
  <si>
    <t>MTC_22_PRONUNCIATION_20.remove.png</t>
  </si>
  <si>
    <t>MTC_23_PRONUNCIATION_1242.decision.making.mp3</t>
  </si>
  <si>
    <t>MTC_23_PRONUNCIATION_1242.decision.making.png</t>
  </si>
  <si>
    <t>MTC_23_PRONUNCIATION_1243.inventor.mp3</t>
  </si>
  <si>
    <t>MTC_23_PRONUNCIATION_1243.inventor.png</t>
  </si>
  <si>
    <t>MTC_23_PRONUNCIATION_1244.consumer.mp3</t>
  </si>
  <si>
    <t>MTC_23_PRONUNCIATION_1244.consumer.png</t>
  </si>
  <si>
    <t>MTC_23_PRONUNCIATION_1245.advertising.mp3</t>
  </si>
  <si>
    <t>MTC_23_PRONUNCIATION_1245.advertising.png</t>
  </si>
  <si>
    <t>MTC_23_PRONUNCIATION_1246.sponsor.mp3</t>
  </si>
  <si>
    <t>MTC_23_PRONUNCIATION_1246.sponsor.png</t>
  </si>
  <si>
    <t>MTC_23_PRONUNCIATION_1247.consult.mp3</t>
  </si>
  <si>
    <t>MTC_23_PRONUNCIATION_1247.consult.png</t>
  </si>
  <si>
    <t>MTC_23_PRONUNCIATION_1248.regret.mp3</t>
  </si>
  <si>
    <t>MTC_23_PRONUNCIATION_1248.regret.png</t>
  </si>
  <si>
    <t>MTC_23_PRONUNCIATION_1249.confirmation.bias.mp3</t>
  </si>
  <si>
    <t>MTC_23_PRONUNCIATION_1249.confirmation.bias.png</t>
  </si>
  <si>
    <t>MTC_23_PRONUNCIATION_1250.mass.media.mp3</t>
  </si>
  <si>
    <t>MTC_23_PRONUNCIATION_1250.mass.media.png</t>
  </si>
  <si>
    <t>MTC_23_PRONUNCIATION_1251.come.up.with.a.slogan.mp3</t>
  </si>
  <si>
    <t>MTC_23_PRONUNCIATION_1251.come.up.with.a.slogan.png</t>
  </si>
  <si>
    <t>MTC_23_PRONUNCIATION_1252.promote.a.product.mp3</t>
  </si>
  <si>
    <t>MTC_23_PRONUNCIATION_1252.promote.a.product.png</t>
  </si>
  <si>
    <t>MTC_23_PRONUNCIATION_1253.design.a.logo.mp3</t>
  </si>
  <si>
    <t>MTC_23_PRONUNCIATION_1253.design.a.logo.png</t>
  </si>
  <si>
    <t>MTC_23_PRONUNCIATION_1254.launch.the.product.mp3</t>
  </si>
  <si>
    <t>MTC_23_PRONUNCIATION_1254.launch.the.product.png</t>
  </si>
  <si>
    <t>MTC_23_PRONUNCIATION_1255.identify.the.target.market.mp3</t>
  </si>
  <si>
    <t>MTC_23_PRONUNCIATION_1255.identify.the.target.market.png</t>
  </si>
  <si>
    <t>MTC_23_PRONUNCIATION_1256.manage.the.budget.mp3</t>
  </si>
  <si>
    <t>MTC_23_PRONUNCIATION_1256.manage.the.budget.png</t>
  </si>
  <si>
    <t>MTC_23_PRONUNCIATION_1257.promote.a.service.mp3</t>
  </si>
  <si>
    <t>MTC_23_PRONUNCIATION_1257.promote.a.service.png</t>
  </si>
  <si>
    <t>/kæmˈpeɪn/</t>
  </si>
  <si>
    <t>MTC_23_PRONUNCIATION_17.Campaign.mp3</t>
  </si>
  <si>
    <t>MTC_23_PRONUNCIATION_17.campaign.png</t>
  </si>
  <si>
    <t>/ˈmemərəbl ˈɪmɪdʒ/</t>
  </si>
  <si>
    <t>MTC_23_PRONUNCIATION_18.Memorable image.mp3</t>
  </si>
  <si>
    <t>MTC_23_PRONUNCIATION_18.memorable.image.png</t>
  </si>
  <si>
    <t>MTC_23_PRONUNCIATION_19.Ban.mp3</t>
  </si>
  <si>
    <t>MTC_23_PRONUNCIATION_19.ban.png</t>
  </si>
  <si>
    <t>/spæm ˈiːmeɪl/</t>
  </si>
  <si>
    <t>MTC_23_PRONUNCIATION_20.Spam email.mp3</t>
  </si>
  <si>
    <t>MTC_23_PRONUNCIATION_20.spam.email.png</t>
  </si>
  <si>
    <t>Là câu hỏi nhỏ</t>
  </si>
  <si>
    <t>Giải thích</t>
  </si>
  <si>
    <t>Linda</t>
  </si>
  <si>
    <t>Mike</t>
  </si>
  <si>
    <t>Host</t>
  </si>
  <si>
    <t>Ellen</t>
  </si>
  <si>
    <t>Nancy</t>
  </si>
  <si>
    <t>Jack</t>
  </si>
  <si>
    <t>Câu hỏi 9</t>
  </si>
  <si>
    <t>Henry</t>
  </si>
  <si>
    <t>Câu hỏi 10</t>
  </si>
  <si>
    <t>Carmen</t>
  </si>
  <si>
    <t>Câu hỏi 11</t>
  </si>
  <si>
    <t>Câu hỏi 12</t>
  </si>
  <si>
    <t>Hayden</t>
  </si>
  <si>
    <t>Câu hỏi 13</t>
  </si>
  <si>
    <t>John</t>
  </si>
  <si>
    <t>Câu hỏi 14</t>
  </si>
  <si>
    <t>Jen</t>
  </si>
  <si>
    <t>Câu hỏi 15</t>
  </si>
  <si>
    <t>Câu hỏi 16</t>
  </si>
  <si>
    <t>Jayden</t>
  </si>
  <si>
    <t>Câu hỏi 17</t>
  </si>
  <si>
    <t>Câu hỏi 18</t>
  </si>
  <si>
    <t>Miller</t>
  </si>
  <si>
    <t>Câu hỏi 19</t>
  </si>
  <si>
    <t>Teacher</t>
  </si>
  <si>
    <t>Câu hỏi 20</t>
  </si>
  <si>
    <t>Leo</t>
  </si>
  <si>
    <t>Câu hỏi 21</t>
  </si>
  <si>
    <t>Diana</t>
  </si>
  <si>
    <t>Câu hỏi 22</t>
  </si>
  <si>
    <t>Vic</t>
  </si>
  <si>
    <t>Câu hỏi 23</t>
  </si>
  <si>
    <t>Câu hỏi 24</t>
  </si>
  <si>
    <t>Sofia</t>
  </si>
  <si>
    <t>Câu hỏi 25</t>
  </si>
  <si>
    <t>Câu hỏi 26</t>
  </si>
  <si>
    <t>Steven</t>
  </si>
  <si>
    <t>Câu hỏi 27</t>
  </si>
  <si>
    <t>Câu hỏi 28</t>
  </si>
  <si>
    <t>Seth</t>
  </si>
  <si>
    <t>Câu hỏi 29</t>
  </si>
  <si>
    <t xml:space="preserve">Host </t>
  </si>
  <si>
    <t>Câu hỏi 30</t>
  </si>
  <si>
    <t>Karen</t>
  </si>
  <si>
    <t>Câu hỏi 31</t>
  </si>
  <si>
    <t>Câu hỏi 32</t>
  </si>
  <si>
    <t>Student</t>
  </si>
  <si>
    <t>Câu hỏi 33</t>
  </si>
  <si>
    <t xml:space="preserve">Jake </t>
  </si>
  <si>
    <t>Câu hỏi 34</t>
  </si>
  <si>
    <t>Molly</t>
  </si>
  <si>
    <t>Câu hỏi 35</t>
  </si>
  <si>
    <t>Sophie</t>
  </si>
  <si>
    <t>Câu hỏi 36</t>
  </si>
  <si>
    <t>Ms. Martin</t>
  </si>
  <si>
    <t>Câu hỏi 37</t>
  </si>
  <si>
    <t>Danny</t>
  </si>
  <si>
    <t>Câu hỏi 38</t>
  </si>
  <si>
    <t>Blake</t>
  </si>
  <si>
    <t>Câu hỏi 39</t>
  </si>
  <si>
    <t>Câu hỏi 40</t>
  </si>
  <si>
    <t>Garry</t>
  </si>
  <si>
    <t>Câu hỏi 41</t>
  </si>
  <si>
    <t>Simon</t>
  </si>
  <si>
    <t>Câu hỏi 42</t>
  </si>
  <si>
    <t>Pat</t>
  </si>
  <si>
    <t>Câu hỏi 43</t>
  </si>
  <si>
    <t>Maria</t>
  </si>
  <si>
    <t>Câu hỏi 44</t>
  </si>
  <si>
    <t>Maxi</t>
  </si>
  <si>
    <t>Câu hỏi 45</t>
  </si>
  <si>
    <t>Sarah</t>
  </si>
  <si>
    <t>Câu hỏi 46</t>
  </si>
  <si>
    <t>Câu hỏi 47</t>
  </si>
  <si>
    <t>Câu hỏi 48</t>
  </si>
  <si>
    <t>Gerri</t>
  </si>
  <si>
    <t xml:space="preserve">Thuộc câu hỏi </t>
  </si>
  <si>
    <t>Ý nghĩa</t>
  </si>
  <si>
    <t>Đáp án đúng ?</t>
  </si>
  <si>
    <t>Normal</t>
  </si>
  <si>
    <t>Slow</t>
  </si>
  <si>
    <t>Are you free now?</t>
  </si>
  <si>
    <t>/ɑːr juː friː naʊ/&lt;br /&gt; 
Bây giờ bạn có rảnh không?</t>
  </si>
  <si>
    <t>00:00:00.162</t>
  </si>
  <si>
    <t>00:00:01.159</t>
  </si>
  <si>
    <t>00:00:00.631</t>
  </si>
  <si>
    <t>00:00:02.425</t>
  </si>
  <si>
    <t xml:space="preserve">Yes, I am. What do you need?
</t>
  </si>
  <si>
    <t>/jes aɪ æm/. /wɒt duː juː niːd/&lt;br /&gt; 
Tôi có. Bạn cần gì?</t>
  </si>
  <si>
    <t>00:00:01.576</t>
  </si>
  <si>
    <t>00:00:04.218</t>
  </si>
  <si>
    <t>00:00:03.587</t>
  </si>
  <si>
    <t>00:00:06.978</t>
  </si>
  <si>
    <t xml:space="preserve">Can I ask you some questions about technology?
</t>
  </si>
  <si>
    <t>/kæn aɪ ɑːsk juː sʌm ˈkwesʧənz əˈbaʊt tekˈnɒləʤi/&lt;br /&gt;
Tôi có thể hỏi bạn một số câu hỏi về công nghệ không?</t>
  </si>
  <si>
    <t>00:00:04.496</t>
  </si>
  <si>
    <t>00:00:07.346</t>
  </si>
  <si>
    <t>00:00:07.648</t>
  </si>
  <si>
    <t>00:00:12.694</t>
  </si>
  <si>
    <t xml:space="preserve">Sure. I will tell you what I know.
</t>
  </si>
  <si>
    <t>/ʃʊər/. /aɪ wɪl tel juː wɒt aɪ nəʊ/&lt;br /&gt;
Chắc chắn rồi. Tôi sẽ cho bạn biết những gì tôi biết.</t>
  </si>
  <si>
    <t>00:00:07.879</t>
  </si>
  <si>
    <t>00:00:10.567</t>
  </si>
  <si>
    <t>00:00:12.970</t>
  </si>
  <si>
    <t>00:00:16.242</t>
  </si>
  <si>
    <t xml:space="preserve">The first question: What is special about technology?
</t>
  </si>
  <si>
    <t>/ðə fɜːst ˈkwesʧən wɒt ɪz ˈspeʃəl əˈbaʊt tekˈnɒləʤi/&lt;br /&gt;
Câu hỏi đầu tiên: Công nghệ có gì đặc biệt?</t>
  </si>
  <si>
    <t>00:00:11.008</t>
  </si>
  <si>
    <t>00:00:15.063</t>
  </si>
  <si>
    <t>00:00:16.755</t>
  </si>
  <si>
    <t>00:00:23.023</t>
  </si>
  <si>
    <t xml:space="preserve">I think technology improves our quality of life.
</t>
  </si>
  <si>
    <t>/aɪ θɪŋk tekˈnɒləʤi ɪmˈpruːvz aʊər ˈkwɒlɪti ɒv laɪf/ &lt;br /&gt; 
Tôi nghĩ rằng công nghệ cải thiện chất lượng cuộc sống của chúng ta.</t>
  </si>
  <si>
    <t>00:00:15.619</t>
  </si>
  <si>
    <t>00:00:18.748</t>
  </si>
  <si>
    <t>00:00:23.851</t>
  </si>
  <si>
    <t>00:00:28.503</t>
  </si>
  <si>
    <t xml:space="preserve">Can you give some examples of that?
</t>
  </si>
  <si>
    <t>/kæn juː gɪv sʌm ɪgˈzɑːmplz ɒv ðæt/&lt;br /&gt;
Bạn có thể đưa ra một số ví dụ về điều đó?</t>
  </si>
  <si>
    <t>00:00:19.118</t>
  </si>
  <si>
    <t>00:00:21.366</t>
  </si>
  <si>
    <t>00:00:29.330</t>
  </si>
  <si>
    <t>00:00:33.036</t>
  </si>
  <si>
    <t xml:space="preserve">It eliminates routine chores, for example, washing machines and dishwashers.
</t>
  </si>
  <si>
    <t>/ɪt ɪˈlɪmɪneɪts ruːˈtiːn ʧɔːz, fɔːr ɪgˈzɑːmpl ˈwɒʃɪŋ məˈʃiːnz ænd ˈdɪʃˌwɒʃəz/&lt;br /&gt;
Nó loại bỏ các công việc thường ngày, chẳng hạn như máy giặt và máy rửa chén.</t>
  </si>
  <si>
    <t>00:00:21.922</t>
  </si>
  <si>
    <t>00:00:27.160</t>
  </si>
  <si>
    <t>00:00:34.179</t>
  </si>
  <si>
    <t>00:00:40.684</t>
  </si>
  <si>
    <t xml:space="preserve">I totally agree with you. We don't have to spend much time doing that.
</t>
  </si>
  <si>
    <t>/aɪ ˈtəʊtli əˈgriː wɪð juː/. /wiː dəʊnt hæv tuː spend mʌʧ taɪm ˈdu:ɪŋ ðæt/&lt;br /&gt;
Tôi hoàn toàn đồng ý với bạn. Chúng ta không phải mất nhiều thời gian để làm điều đó.</t>
  </si>
  <si>
    <t>00:00:27.646</t>
  </si>
  <si>
    <t>00:00:32.165</t>
  </si>
  <si>
    <t>00:00:41.985</t>
  </si>
  <si>
    <t>00:00:49.554</t>
  </si>
  <si>
    <t xml:space="preserve">Moreover, thanks to technology, we're able to communicate easily with friends and family from a far distance.
</t>
  </si>
  <si>
    <t>/mɔːˈrəʊvər θæŋks tuː tekˈnɒləʤi wɪər ˈeɪbl tuː kəˈmjuːnɪkeɪt ˈiːzɪli wɪð frendz ænd ˈfæmɪli frɒm eɪ fɑːr ˈdɪstəns/  &lt;br /&gt;
Hơn nữa, nhờ công nghệ, chúng ta có thể liên lạc dễ dàng với bạn bè và gia đình từ xa.</t>
  </si>
  <si>
    <t>00:00:32.559</t>
  </si>
  <si>
    <t>00:00:40.299</t>
  </si>
  <si>
    <t>00:00:50.264</t>
  </si>
  <si>
    <t>00:01:00.198</t>
  </si>
  <si>
    <t xml:space="preserve">It has been the greatest scientific achievement of the decade.
</t>
  </si>
  <si>
    <t>/ɪt hæz biːn ðə ˈgreɪtɪst ˌsaɪənˈtɪfɪk əˈʧiːvmənt ɒv ðə ˈdekeɪd/&lt;br /&gt; 
Đó là thành tựu khoa học vĩ đại nhất của thập kỷ.</t>
  </si>
  <si>
    <t>00:00:40.693</t>
  </si>
  <si>
    <t>00:00:44.772</t>
  </si>
  <si>
    <t>00:01:01.026</t>
  </si>
  <si>
    <t>00:01:09.344</t>
  </si>
  <si>
    <t xml:space="preserve">Exactly!
</t>
  </si>
  <si>
    <t>/ɪgˈzæktli/&lt;br /&gt;
Chính xác!</t>
  </si>
  <si>
    <t>00:00:45.073</t>
  </si>
  <si>
    <t>00:00:45.977</t>
  </si>
  <si>
    <t>00:01:09.975</t>
  </si>
  <si>
    <t>00:01:11.079</t>
  </si>
  <si>
    <t xml:space="preserve">Do you know how disabled people use technology?
</t>
  </si>
  <si>
    <t>/duː juː nəʊ haʊ dɪsˈeɪbld ˈpiːpl juːz tekˈnɒləʤi &lt;br /&gt;
Bạn có biết người khuyết tật sử dụng công nghệ như thế nào không?</t>
  </si>
  <si>
    <t>00:00:46.440</t>
  </si>
  <si>
    <t>00:00:49.499</t>
  </si>
  <si>
    <t>00:01:11.710</t>
  </si>
  <si>
    <t>00:01:16.874</t>
  </si>
  <si>
    <t xml:space="preserve">It depends on their individual needs and preferences.
</t>
  </si>
  <si>
    <t>/ɪt dɪˈpendz ɒn ðeər ˌɪndɪˈvɪdjʊəl niːdz ænd ˈprefərənsɪz/&lt;br /&gt;
Nó phụ thuộc vào nhu cầu và sở thích cá nhân của họ.</t>
  </si>
  <si>
    <t>00:00:50.102</t>
  </si>
  <si>
    <t>00:00:53.462</t>
  </si>
  <si>
    <t>00:01:17.899</t>
  </si>
  <si>
    <t>00:01:22.669</t>
  </si>
  <si>
    <t xml:space="preserve">Do you know Hugh Herr, co-director of the MIT Center for Extreme Bionics?
</t>
  </si>
  <si>
    <t>/duː juː nəʊ hjuː he kəʊ-dɪˈrektər ɒv ði em-aɪ-tiː ˈsentə fɔːr ɪksˈtriːm baɪˈɒnɪks/&lt;br /&gt;
Bạn có biết Hugh Herr, đồng giám đốc của Trung tâm Extreme Bionics MIT không?</t>
  </si>
  <si>
    <t>00:00:53.787</t>
  </si>
  <si>
    <t>00:00:59.464</t>
  </si>
  <si>
    <t>00:01:23.773</t>
  </si>
  <si>
    <t>00:01:32.525</t>
  </si>
  <si>
    <t xml:space="preserve">I haven't heard that name before. What did he do?
</t>
  </si>
  <si>
    <t>/aɪ hævnt hɜːd ðæt neɪm bɪˈfɔːr/. /wɒt dɪd hiː duː/&lt;br /&gt;
Tôi chưa từng nghe cái tên đó trước đây. Anh ấy đã làm gì?</t>
  </si>
  <si>
    <t>00:00:59.742</t>
  </si>
  <si>
    <t>00:01:02.639</t>
  </si>
  <si>
    <t>00:01:33.353</t>
  </si>
  <si>
    <t>00:01:37.729</t>
  </si>
  <si>
    <t xml:space="preserve">He designed and developed new bionic legs after losing both of his legs.
</t>
  </si>
  <si>
    <t>/hiː dɪˈzaɪnd ænd dɪˈveləpt njuː baɪˈɒnɪk legz ˈɑːftər ˈluːzɪŋ bəʊθ ɒv hɪz legz/&lt;br /&gt;
Anh ấy đã thiết kế và phát triển đôi chân sinh học mới sau khi mất cả hai chân.</t>
  </si>
  <si>
    <t>00:01:03.334</t>
  </si>
  <si>
    <t>00:01:08.340</t>
  </si>
  <si>
    <t>00:01:38.517</t>
  </si>
  <si>
    <t>00:01:46.875</t>
  </si>
  <si>
    <t xml:space="preserve">He is amazing! Through the use of technology, we are changing the world that is accessible to us.
</t>
  </si>
  <si>
    <t>/hiː ɪz əˈmeɪzɪŋ/. /θruː ðiː juːz ɒv tekˈnɒləʤi wiː ɑːr ˈʧeɪnʤɪŋ ðə wɜːld ðæt ɪz əkˈsesəbl tuː ʌs/&lt;br /&gt;
Anh ấy thật tuyệt! Thông qua việc sử dụng công nghệ, chúng ta đang thay đổi thế giới mà chúng ta có thể tiếp cận được.</t>
  </si>
  <si>
    <t>00:01:08.896</t>
  </si>
  <si>
    <t>00:01:15.292</t>
  </si>
  <si>
    <t>00:01:47.821</t>
  </si>
  <si>
    <t>00:01:55.981</t>
  </si>
  <si>
    <t xml:space="preserve">You're right. Thank you for your help.
</t>
  </si>
  <si>
    <t>/jʊər raɪt/. /θæŋk juː fɔːr jɔːr help/ &lt;br /&gt;
Bạn đúng. Cảm ơn sự giúp đỡ của bạn.</t>
  </si>
  <si>
    <t>00:01:15.593</t>
  </si>
  <si>
    <t>00:01:17.795</t>
  </si>
  <si>
    <t>00:01:56.770</t>
  </si>
  <si>
    <t>00:02:00.160</t>
  </si>
  <si>
    <t xml:space="preserve">No problem.
</t>
  </si>
  <si>
    <t>/nəʊ ˈprɒbləm/&lt;br /&gt;
Không vấn đề gì.</t>
  </si>
  <si>
    <t>00:01:18.420</t>
  </si>
  <si>
    <t>00:01:19.069</t>
  </si>
  <si>
    <t>00:02:00.949</t>
  </si>
  <si>
    <t>00:02:01.816</t>
  </si>
  <si>
    <t xml:space="preserve">Welcome to The Dave Goldstein Podcast. I'm your host, Dave Goldstein. 
</t>
  </si>
  <si>
    <t>/ˈwelkəm tuː ðə deɪv ˈɡəʊldstaɪn ˈpɒdkɑːst/. /aɪm jɔːr həʊst deɪv ˈɡəʊldstaɪn/&lt;br /&gt;
Chào mừng bạn đến với The Dave Goldstein Podcast. Tôi là người dẫn chương trình của bạn, Dave Goldstein.</t>
  </si>
  <si>
    <t>00:00:00.484</t>
  </si>
  <si>
    <t>00:00:05.970</t>
  </si>
  <si>
    <t>00:00:00.420</t>
  </si>
  <si>
    <t>00:00:06.924</t>
  </si>
  <si>
    <t>Good evening, Dave. I'm Ellen Delgado, a journalist and writer.</t>
  </si>
  <si>
    <t>/gʊd ˈiːvnɪŋ deɪv/. /aɪm ˈelən delgadə eɪ ˈʤɜːnəlɪst æn ˈraɪtər/&lt;br /&gt;
Chào buổi tối, Dave. Tôi là Ellen Delgado, là một nhà báo và nhà văn</t>
  </si>
  <si>
    <t>00:00:06.550</t>
  </si>
  <si>
    <t>00:00:11.229</t>
  </si>
  <si>
    <t>00:00:07.932</t>
  </si>
  <si>
    <t>00:00:15.318</t>
  </si>
  <si>
    <t>Hi, Ms. Delgado. Today, we're talking about amazing stories of survival.</t>
  </si>
  <si>
    <t>/haɪ mɪs delgadə/. /təˈdeɪ wɪər ˈtɔːkɪŋ əˈbaʊt əˈmeɪzɪŋ ˈstɔːriz ɒv səˈvaɪvəl/&lt;br /&gt;
Chào cô Delgado. Hôm nay, chúng ta đang nói về những câu chuyện tuyệt vời về sự sinh tồn.</t>
  </si>
  <si>
    <t>00:00:12.068</t>
  </si>
  <si>
    <t>00:00:17.651</t>
  </si>
  <si>
    <t>00:00:16.241</t>
  </si>
  <si>
    <t>00:00:23.669</t>
  </si>
  <si>
    <t>I'm really excited about this topic.</t>
  </si>
  <si>
    <t>/aɪm ˈrɪəli ɪkˈsaɪtɪd əˈbaʊt ðɪs ˈtɒpɪk/&lt;br /&gt;
Tôi thực sự hào hứng với chủ đề này.</t>
  </si>
  <si>
    <t>00:00:18.619</t>
  </si>
  <si>
    <t>00:00:20.845</t>
  </si>
  <si>
    <t>00:00:24.508</t>
  </si>
  <si>
    <t>00:00:27.866</t>
  </si>
  <si>
    <t>Ellen, have you just written a book on people who have survived tough situations?</t>
  </si>
  <si>
    <t>/ˈelən hæv juː ʤʌst ˈrɪtn eɪ bʊk ɒn ˈpiːpl huː hæv səˈvaɪvd tʌf ˌsɪtjʊˈeɪʃənz/&lt;br /&gt;
Ellen, bạn vừa viết một cuốn sách về những người đã sống sót qua những tình huống khó khăn phải không?</t>
  </si>
  <si>
    <t>00:00:21.910</t>
  </si>
  <si>
    <t>00:00:26.880</t>
  </si>
  <si>
    <t>00:00:28.915</t>
  </si>
  <si>
    <t>00:00:35.545</t>
  </si>
  <si>
    <t>Yes. It was from my real experience when having a chance to meet these people.</t>
  </si>
  <si>
    <t>/jes/. /ɪt wɒz frɒm maɪ rɪəl ɪksˈpɪərɪəns wen ˈhævɪŋ eɪ ʧɑːns tuː miːt ðiːz ˈpiːpl/&lt;br /&gt;
Đúng vậy. Đó là từ trải nghiệm thực tế của tôi khi có cơ hội gặp gỡ những người này.</t>
  </si>
  <si>
    <t>00:00:27.880</t>
  </si>
  <si>
    <t>00:00:33.366</t>
  </si>
  <si>
    <t>00:00:36.427</t>
  </si>
  <si>
    <t>00:00:44.149</t>
  </si>
  <si>
    <t xml:space="preserve">Can you tell us more about your book?
</t>
  </si>
  <si>
    <t>/kæn juː tel ʌs mɔːr əˈbaʊt jɔːr bʊk/&lt;br /&gt;
Bạn có thể cho chúng tôi biết thêm về cuốn sách của bạn không?</t>
  </si>
  <si>
    <t>00:00:34.497</t>
  </si>
  <si>
    <t>00:00:36.722</t>
  </si>
  <si>
    <t>00:00:45.366</t>
  </si>
  <si>
    <t>00:00:48.261</t>
  </si>
  <si>
    <t xml:space="preserve">I travelled to many countries and I heard a lot of amazing survival stories. Therefore, I came up with the idea to write a book.
</t>
  </si>
  <si>
    <t>/aɪ ˈtrævld tuː ˈmeni ˈkʌntriz ænd aɪ hɜːd eɪ lɒt ɒv əˈmeɪzɪŋ səˈvaɪvəl ˈstɔːriz/. /ˈðeəfɔːr aɪ keɪm ʌp wɪð ði aɪˈdɪə tuː raɪt eɪ bʊk/&lt;br /&gt;
Tôi đã đi du lịch đến nhiều quốc gia và tôi đã nghe rất nhiều câu chuyện sinh tồn tuyệt vời. Vì vậy, tôi nảy ra ý tưởng viết một cuốn sách.</t>
  </si>
  <si>
    <t>00:00:37.948</t>
  </si>
  <si>
    <t>00:00:46.660</t>
  </si>
  <si>
    <t>00:00:49.059</t>
  </si>
  <si>
    <t>00:01:02.278</t>
  </si>
  <si>
    <t xml:space="preserve">Is there any story from your book that you want to share with our audience?
</t>
  </si>
  <si>
    <t>/ɪz ðeər ˈeni ˈstɔːri frɒm jɔːr bʊk ðæt juː wɒnt tuː ʃeər wɪð ˈaʊər ˈɔːdiəns/&lt;br /&gt; 
Có câu chuyện nào từ cuốn sách của bạn mà bạn muốn chia sẻ với độc giả của chúng tôi không?</t>
  </si>
  <si>
    <t>00:00:47.790</t>
  </si>
  <si>
    <t>00:00:52.307</t>
  </si>
  <si>
    <t>00:01:03.789</t>
  </si>
  <si>
    <t>00:01:09.832</t>
  </si>
  <si>
    <t xml:space="preserve">Yeah. I met a very brave woman, Juliane Koepcke, who was born in Lima, Peru. 
</t>
  </si>
  <si>
    <t>/jeə/. /aɪ met eɪ ˈveri breɪv ˈwʊmən ˈjuːlɪen ˈkɒpə huː wɒz bɔːn ɪn ˈliːmə pəˈruː/&lt;br /&gt;
Tất nhiên rồi. Tôi đã gặp một phụ nữ rất dũng cảm là Juliane Koepcke, cô ấy sinh ra ở Lima, Peru</t>
  </si>
  <si>
    <t>00:00:52.856</t>
  </si>
  <si>
    <t>00:01:00.116</t>
  </si>
  <si>
    <t>00:01:10.420</t>
  </si>
  <si>
    <t>00:01:19.862</t>
  </si>
  <si>
    <t xml:space="preserve">What happened to her?
</t>
  </si>
  <si>
    <t>/wɒt ˈhæpənd tuː hɜːr/&lt;br /&gt;
Có chuyện gì với cô ấy vậy?</t>
  </si>
  <si>
    <t>00:01:01.568</t>
  </si>
  <si>
    <t>00:01:02.698</t>
  </si>
  <si>
    <t>00:01:20.827</t>
  </si>
  <si>
    <t>00:01:22.296</t>
  </si>
  <si>
    <t xml:space="preserve">In 1971, she was flying over the Amazonian rain forest when lightning hit the plane.
</t>
  </si>
  <si>
    <t>/ɪn naɪnˈtiːn ˈsevnti wʌn ʃiː wɒz ˈflaɪɪŋ ˈəʊvər ði æməˈzəniən reɪn ˈfɒrɪst wen ˈlaɪtnɪŋ hɪt ðə pleɪn/&lt;br /&gt;
Năm 1971, cô ấy đang bay qua rừng mưa nhiệt đới Amazon thì bị sét đánh trúng máy bay.</t>
  </si>
  <si>
    <t>00:01:03.408</t>
  </si>
  <si>
    <t>00:01:10.539</t>
  </si>
  <si>
    <t>00:01:23.387</t>
  </si>
  <si>
    <t>00:01:33.963</t>
  </si>
  <si>
    <t xml:space="preserve">That's so terrible! And then ....
</t>
  </si>
  <si>
    <t>/ðæts səʊ ˈterəbl/. /ænd ðen/ &lt;br /&gt;
Điều đó thật kinh khủng! Và sau đó thì....</t>
  </si>
  <si>
    <t>00:01:11.442</t>
  </si>
  <si>
    <t>00:01:13.927</t>
  </si>
  <si>
    <t>00:01:34.340</t>
  </si>
  <si>
    <t>00:01:37.446</t>
  </si>
  <si>
    <t>The plane broke up at a height of 3200 meters, and Juliane fell all that way in her seat!</t>
  </si>
  <si>
    <t>/ðə pleɪn brəʊk ʌp æt eɪ haɪt ɒv θriː ˈθaʊzənd tuː ˈhʌndrəd ˈmiːtəz ænd ˈjuːlɪen fel ɔːl ðæt weɪ ɪn hɜːr siːt/&lt;br /&gt;
Máy bay bị vỡ ở độ cao 3200 mét, và Juliane cứ thế rơi xuống đất!</t>
  </si>
  <si>
    <t>00:01:14.992</t>
  </si>
  <si>
    <t>00:01:22.607</t>
  </si>
  <si>
    <t>00:01:38.495</t>
  </si>
  <si>
    <t>00:01:49.532</t>
  </si>
  <si>
    <t xml:space="preserve">But she survived, didn't she?
</t>
  </si>
  <si>
    <t>/bʌt ʃiː səˈvaɪvd dɪdnt ʃiː/&lt;br /&gt;
Nhưng cô ấy đã sống sót, phải không?</t>
  </si>
  <si>
    <t>00:01:23.446</t>
  </si>
  <si>
    <t>00:01:24.995</t>
  </si>
  <si>
    <t>00:01:50.665</t>
  </si>
  <si>
    <t>00:01:52.722</t>
  </si>
  <si>
    <t xml:space="preserve">Yes. Luckily, once she crash-landed, she found a stream and followed it. After nine days, she was discovered.
</t>
  </si>
  <si>
    <t>/jes/. /ˈlʌkɪli wʌns ʃiː kræʃ ˈlændɪd ʃiː faʊnd eɪ striːm ænd ˈfɒləʊd ɪt/. /ˈɑːftər naɪn deɪz ʃiː wɒz dɪsˈkʌvəd/&lt;br /&gt;
Đúng vậy. May mắn thay, khi rơi xuống đất, cô ấy đã tìm thấy một con suối và đi theo nó. Sau chín ngày, cô được phát hiện.</t>
  </si>
  <si>
    <t>00:01:25.770</t>
  </si>
  <si>
    <t>00:01:35.708</t>
  </si>
  <si>
    <t>00:01:53.351</t>
  </si>
  <si>
    <t>00:02:04.346</t>
  </si>
  <si>
    <t>What happened to her after that?</t>
  </si>
  <si>
    <t>/wɒt ˈhæpənd tuː hɜːr ˈɑːftər ðæt/&lt;br /&gt;
Điều gì đã xảy ra với cô ấy sau đó?</t>
  </si>
  <si>
    <t>00:01:36.418</t>
  </si>
  <si>
    <t>00:01:38.290</t>
  </si>
  <si>
    <t>00:02:05.605</t>
  </si>
  <si>
    <t>00:02:08.417</t>
  </si>
  <si>
    <t xml:space="preserve">She wrote her autobiography, ‘When I Fell from the Sky', about her story of survival. </t>
  </si>
  <si>
    <t>/ʃiː rəʊt hɜːr ˌɔːtəʊbaɪˈɒgrəfi wen aɪ fel frɒm ðə skaɪ əˈbaʊt hɜːr ˈstɔːri ɒv səˈvaɪvəl/&lt;br /&gt;
Cô ấy đã viết cuốn tự truyện ‘Khi tôi rơi từ trên trời xuống', kể về câu chuyện sinh tồn của mình.</t>
  </si>
  <si>
    <t>00:01:38.741</t>
  </si>
  <si>
    <t>00:01:45.163</t>
  </si>
  <si>
    <t>00:02:09.424</t>
  </si>
  <si>
    <t>00:02:17.692</t>
  </si>
  <si>
    <t>Amazing! Thank you for your story, Ellen.</t>
  </si>
  <si>
    <t>/əˈmeɪzɪŋ/. /θæŋk juː fɔːr jɔːr ˈstɔːri ˈelən/&lt;br /&gt;
Thật kinh ngạc! Cảm ơn vì câu chuyện của bạn, Ellen.</t>
  </si>
  <si>
    <t>00:01:46.292</t>
  </si>
  <si>
    <t>00:01:49.261</t>
  </si>
  <si>
    <t>00:02:18.741</t>
  </si>
  <si>
    <t>00:02:22.476</t>
  </si>
  <si>
    <t xml:space="preserve">You're welcome.
</t>
  </si>
  <si>
    <t>/jʊər ˈwelkəm/&lt;br /&gt;
Không có gì.</t>
  </si>
  <si>
    <t>00:01:49.971</t>
  </si>
  <si>
    <t>00:01:50.745</t>
  </si>
  <si>
    <t>00:02:23.189</t>
  </si>
  <si>
    <t>00:02:24.322</t>
  </si>
  <si>
    <t xml:space="preserve">Good morning everyone. My name's Nancy Rubin. I'm a career advisor, and today I'm here to help you look at your options.
</t>
  </si>
  <si>
    <t>/gʊd ˈmɔːnɪŋ ˈevrɪwʌn/. /maɪ neɪmz ˈnænsi ˈruːbɪn/. /aɪm eɪ kəˈrɪər ədˈvaɪzər ænd təˈdeɪ aɪm hɪər tuː help juː lʊk æt jɔːr ˈɒpʃənz/&lt;br /&gt;
Chào buổi sáng mọi người. Tên tôi là Nancy Rubin. Tôi là cố vấn nghề nghiệp và hôm nay tôi ở đây để giúp bạn xem xét các lựa chọn của mình.</t>
  </si>
  <si>
    <t>00:00:00.637</t>
  </si>
  <si>
    <t>00:00:09.641</t>
  </si>
  <si>
    <t>00:00:00.657</t>
  </si>
  <si>
    <t>00:00:15.367</t>
  </si>
  <si>
    <t xml:space="preserve">Hi, Ms. Rubin. I'm Jack. Could you talk more about a career with animals?
</t>
  </si>
  <si>
    <t>/haɪ mɪz ˈruːbɪn/. /aɪm ʤæk/. /kʊd juː tɔːk mɔːr əˈbaʊt eɪ kəˈrɪər wɪð ˈænɪməlz/&lt;br /&gt;
Chào cô Rubin. Tôi là Jack. Bạn có thể nói thêm về công việc liên quan đến các loài động vật được không?</t>
  </si>
  <si>
    <t>00:00:10.358</t>
  </si>
  <si>
    <t>00:00:16.016</t>
  </si>
  <si>
    <t>00:00:15.771</t>
  </si>
  <si>
    <t>00:00:23.505</t>
  </si>
  <si>
    <t xml:space="preserve">Alright, Jack. Are you familiar with some professions, such as zookeepers and veterinarians?
</t>
  </si>
  <si>
    <t>/ɔːlˈraɪt ʤæk/. /ɑːr juː fəˈmɪliər wɪð sʌm prəˈfeʃənz sʌʧ æz ˈzuːˌkiːpəz ænd ˌvetərɪˈneərɪənz/&lt;br /&gt;
Được rồi, Jack. Bạn có quen thuộc với một số nghề, chẳng hạn như người trông coi vườn thú và bác sĩ thú y không?</t>
  </si>
  <si>
    <t>00:00:17.370</t>
  </si>
  <si>
    <t>00:00:24.382</t>
  </si>
  <si>
    <t>00:00:23.909</t>
  </si>
  <si>
    <t>00:00:34.625</t>
  </si>
  <si>
    <t xml:space="preserve">Yes, I've heard of them before.
</t>
  </si>
  <si>
    <t>/jes aɪv hɜːd ɒv ðem bɪˈfɔːr/&lt;br /&gt;
Vâng, tôi đã nghe nói về những nghề nghiệp này trước đây.</t>
  </si>
  <si>
    <t>00:00:25.179</t>
  </si>
  <si>
    <t>00:00:27.410</t>
  </si>
  <si>
    <t>00:00:35.434</t>
  </si>
  <si>
    <t>00:00:38.467</t>
  </si>
  <si>
    <t xml:space="preserve">Yeah, to do these jobs, you need to know what qualities employers are looking for, what exams you need to pass and what experience is required.
</t>
  </si>
  <si>
    <t>/jeə tuː duː ðiːz ʤɒbz juː niːd tuː nəʊ wɒt ˈkwɒlɪtiz ɪmˈplɔɪəz ɑːr ˈlʊkɪŋ fɔːr wɒt ɪgˈzæmz juː niːd tuː pɑːs ænd wɒt ɪkˈspɪərɪəns ɪz rɪˈkwaɪəd/&lt;br /&gt;
Vâng, để làm những công việc này, bạn cần biết nhà tuyển dụng đang tìm kiếm những phẩm chất gì, bạn cần vượt qua kỳ thi nào và cần có kinh nghiệm gì.</t>
  </si>
  <si>
    <t>00:00:28.446</t>
  </si>
  <si>
    <t>00:00:39.521</t>
  </si>
  <si>
    <t>00:00:39.276</t>
  </si>
  <si>
    <t>00:00:56.664</t>
  </si>
  <si>
    <t xml:space="preserve">Can you tell me more details, please?
</t>
  </si>
  <si>
    <t>/kæn juː tel miː mɔːr ˈdiːteɪlz pliːz/&lt;br /&gt;
Bạn có thể vui lòng cho tôi biết thêm chi tiết được không?</t>
  </si>
  <si>
    <t>00:00:40.398</t>
  </si>
  <si>
    <t>00:00:42.549</t>
  </si>
  <si>
    <t>00:00:58.029</t>
  </si>
  <si>
    <t>00:01:00.759</t>
  </si>
  <si>
    <t xml:space="preserve">Okay. Let's start by looking at a familiar career, and an unusual one.
</t>
  </si>
  <si>
    <t>/əʊˈkeɪ/. /lets stɑːt baɪ ˈlʊkɪŋ æt eɪ fəˈmɪliər kəˈrɪər ænd æn ʌnˈjuːʒʊəl wʌn/&lt;br /&gt;
Được chứ. Hãy bắt đầu bằng cách xem xét một nghề nghiệp quen thuộc và một nghề nghiệp khác thường nhé.</t>
  </si>
  <si>
    <t>00:00:43.266</t>
  </si>
  <si>
    <t>00:00:49.800</t>
  </si>
  <si>
    <t>00:01:10.646</t>
  </si>
  <si>
    <t xml:space="preserve">I want to ask about a marine biologist.
</t>
  </si>
  <si>
    <t>/aɪ wɒnt tuː ɑːsk əˈbaʊt eɪ məˈriːn baɪˈɒləʤɪst/&lt;br /&gt;
Tôi muốn hỏi về một nhà sinh học biển.</t>
  </si>
  <si>
    <t>00:00:50.915</t>
  </si>
  <si>
    <t>00:00:53.943</t>
  </si>
  <si>
    <t>00:01:11.374</t>
  </si>
  <si>
    <t>00:01:15.418</t>
  </si>
  <si>
    <t xml:space="preserve">Do you know what the main duties of marine biologists are?
</t>
  </si>
  <si>
    <t>/duː juː nəʊ wɒt ðə meɪn ˈdjuːtiz ɒv məˈriːn baɪˈɒləʤɪsts ɑːr/&lt;br /&gt;
Bạn có biết nhiệm vụ chính của các nhà sinh học biển là gì không?</t>
  </si>
  <si>
    <t>00:00:54.899</t>
  </si>
  <si>
    <t>00:00:58.644</t>
  </si>
  <si>
    <t>00:01:16.126</t>
  </si>
  <si>
    <t>00:01:21.484</t>
  </si>
  <si>
    <t xml:space="preserve">I know. They study animals that live in the sea.
</t>
  </si>
  <si>
    <t>/aɪ nəʊ/. /ðeɪ ˈstʌdi ˈænɪməlz ðæt lɪv ɪn ðə siː/&lt;br /&gt;
Tôi biết. Họ nghiên cứu động vật sống ở biển.</t>
  </si>
  <si>
    <t>00:00:59.600</t>
  </si>
  <si>
    <t>00:01:03.106</t>
  </si>
  <si>
    <t>00:01:22.697</t>
  </si>
  <si>
    <t>00:01:27.246</t>
  </si>
  <si>
    <t xml:space="preserve">Exactly, but marine biologists have to be prepared for some harsh conditions. They don't always work with dolphins in warm waters!
</t>
  </si>
  <si>
    <t>/ɪgˈzæktli bʌt məˈriːn baɪˈɒləʤɪsts hæv tuː biː prɪˈpeəd fɔːr sʌm hɑːʃ kənˈdɪʃənz/. /ðeɪ dəʊnt ˈɔːlweɪz wɜːk wɪð ˈdɒlfɪnz ɪn wɔːm ˈwɔːtəz/&lt;br /&gt;
Chính xác, nhưng các nhà sinh học biển phải được chuẩn bị cho một số điều kiện khắc nghiệt. Không phải lúc nào họ cũng làm việc với cá heo ở vùng nước ấm!</t>
  </si>
  <si>
    <t>00:01:04.142</t>
  </si>
  <si>
    <t>00:01:13.943</t>
  </si>
  <si>
    <t>00:01:27.954</t>
  </si>
  <si>
    <t>00:01:40.894</t>
  </si>
  <si>
    <t xml:space="preserve">What qualifications do I need if I choose this career path?
</t>
  </si>
  <si>
    <t>/wɒt ˌkwɒlɪfɪˈkeɪʃənz duː aɪ niːd ɪf aɪ ʧuːz ðɪs kəˈrɪər pɑːθ/&lt;br /&gt;
Tôi cần những bằng cấp gì nếu tôi chọn con đường sự nghiệp này?</t>
  </si>
  <si>
    <t>00:01:14.978</t>
  </si>
  <si>
    <t>00:01:19.122</t>
  </si>
  <si>
    <t>00:01:41.197</t>
  </si>
  <si>
    <t>00:01:47.263</t>
  </si>
  <si>
    <t xml:space="preserve">You'll need a degree in biology or marine biology, and then get a doctoral degree.
</t>
  </si>
  <si>
    <t>/juːl niːd eɪ dɪˈgriː ɪn baɪˈɒləʤi ɔːr məˈriːn baɪˈɒləʤi ænd ðen get eɪ ˈdɒktərəl dɪˈgriː/&lt;br /&gt;
Bạn sẽ cần bằng cấp về sinh học hoặc sinh học biển, sau đó lấy bằng tiến sĩ.</t>
  </si>
  <si>
    <t>00:01:20.636</t>
  </si>
  <si>
    <t>00:01:27.966</t>
  </si>
  <si>
    <t>00:01:48.274</t>
  </si>
  <si>
    <t xml:space="preserve">Thank you. You also mention an unusual career. What is that?
</t>
  </si>
  <si>
    <t>/θæŋk juː/. /juː ˈɔːlsəʊ ˈmenʃən æn ʌnˈjuːʒʊəl kəˈrɪər/. /wɒt ɪz ðæt/&lt;br /&gt;
Cảm ơn bạn. Bạn cũng đề cập đến một nghề nghiệp khác thường. Đó là nghề gì vậy?</t>
  </si>
  <si>
    <t>00:01:29.321</t>
  </si>
  <si>
    <t>00:01:34.420</t>
  </si>
  <si>
    <t>00:01:57.878</t>
  </si>
  <si>
    <t>00:02:04.551</t>
  </si>
  <si>
    <t>The second career I'd like to talk more about is a snake milker!</t>
  </si>
  <si>
    <t>/ðə ˈsekənd kəˈrɪər aɪd laɪk tuː tɔːk mɔːr əˈbaʊt ɪz eɪ sneɪk ˈmɪlkə/&lt;br /&gt;
Nghề thứ hai mà tôi muốn nói nhiều hơn là nghề nặn nọc rắn!</t>
  </si>
  <si>
    <t>00:01:35.297</t>
  </si>
  <si>
    <t>00:01:40.077</t>
  </si>
  <si>
    <t>00:02:05.258</t>
  </si>
  <si>
    <t>00:02:12.537</t>
  </si>
  <si>
    <t xml:space="preserve">It sounds weird because snakes don't have milk.
</t>
  </si>
  <si>
    <t>/ɪt saʊndz wɪəd bɪˈkɒz sneɪks dəʊnt hæv mɪlk/&lt;br /&gt;
Nghe có vẻ lạ vì rắn không có sữa.</t>
  </si>
  <si>
    <t>00:01:41.193</t>
  </si>
  <si>
    <t>00:01:44.938</t>
  </si>
  <si>
    <t>00:02:13.245</t>
  </si>
  <si>
    <t>00:02:17.289</t>
  </si>
  <si>
    <t xml:space="preserve">But they have venom, the poison they use to kill the animal they eat. A snake milker takes venom from a snake.
</t>
  </si>
  <si>
    <t>/bʌt ðeɪ hæv ˈvenəm ðə ˈpɔɪzn ðeɪ juːz tuː kɪl ði ˈænɪməl ðeɪ iːt/. /eɪ sneɪk ˈmɪlkə teɪks ˈvenəm frɒm eɪ sneɪk/&lt;br /&gt;
Nhưng chúng có nọc độc, chất độc chúng dùng để giết con vật mà chúng ăn. Người nặn nọc rắn sẽ lấy nọc từ con rắn.</t>
  </si>
  <si>
    <t>00:01:55.615</t>
  </si>
  <si>
    <t>00:02:17.996</t>
  </si>
  <si>
    <t>00:02:30.633</t>
  </si>
  <si>
    <t xml:space="preserve">Oh, this job is very dangerous! I think snake milkers will need a lot of practical training.
</t>
  </si>
  <si>
    <t>/əʊ ðɪs ʤɒb ɪz ˈveri ˈdeɪnʤrəs/. /aɪ θɪŋk sneɪk ˈmɪlkəz wɪl niːd eɪ lɒt ɒv ˈpræktɪkəl ˈtreɪnɪŋ/&lt;br /&gt;
Ôi nghề này nguy hiểm lắm! Tôi nghĩ những người nặn nọc rắn sẽ cần được đào tạo thực tế rất nhiều.</t>
  </si>
  <si>
    <t>00:01:56.412</t>
  </si>
  <si>
    <t>00:01:03.663</t>
  </si>
  <si>
    <t>00:02:31.240</t>
  </si>
  <si>
    <t>00:02:40.642</t>
  </si>
  <si>
    <t xml:space="preserve">Besides, they also need a degree in biology, chemistry, or biochemistry.
</t>
  </si>
  <si>
    <t>/bɪˈsaɪdz ðeɪ ˈɔːlsəʊ niːd eɪ dɪˈgriː ɪn baɪˈɒləʤi ˈkemɪstri ɔːr ˌbaɪəʊˈkemɪstri/&lt;br /&gt;
Bên cạnh đó, họ cũng cần có bằng cấp về sinh học, hóa học hoặc hóa sinh.</t>
  </si>
  <si>
    <t>00:01:04.459</t>
  </si>
  <si>
    <t>00:01:11.870</t>
  </si>
  <si>
    <t>00:02:41.754</t>
  </si>
  <si>
    <t>00:02:49.538</t>
  </si>
  <si>
    <t xml:space="preserve">I got it. Thank you very much for being here today.
</t>
  </si>
  <si>
    <t>/aɪ gɒt ɪt/. /θæŋk juː ˈveri mʌʧ fɔːr ˈbiːɪŋ hɪər təˈdeɪ/&lt;br /&gt;
Tôi hiểu rồi. Cảm ơn bạn rất nhiều vì đã ở đây ngày hôm nay.</t>
  </si>
  <si>
    <t>00:01:12.826</t>
  </si>
  <si>
    <t>00:01:16.969</t>
  </si>
  <si>
    <t>00:02:50.145</t>
  </si>
  <si>
    <t>00:02:54.593</t>
  </si>
  <si>
    <t xml:space="preserve">Welcome to our open day at Rashford Zoo. Let's start with a very interesting topic.
</t>
  </si>
  <si>
    <t>/ˈwelkəm tuː ˈaʊər ˈəʊpən deɪ æt ræʃfɔːd zuː/. /lets stɑːt wɪð eɪ ˈveri ˈɪntrəstɪŋ ˈtɒpɪk/&lt;br /&gt;
Chào mừng đến với ngày mở cửa của chúng tôi tại Sở thú Rashford. Hãy bắt đầu với một chủ đề rất thú vị nhé.</t>
  </si>
  <si>
    <t>00:00:00.503</t>
  </si>
  <si>
    <t>00:00:06.663</t>
  </si>
  <si>
    <t>00:00:00.427</t>
  </si>
  <si>
    <t>00:00:10.039</t>
  </si>
  <si>
    <t xml:space="preserve">What is that topic?
</t>
  </si>
  <si>
    <t>/wɒt ɪz ðæt ˈtɒpɪk/&lt;br /&gt;
Chủ đề đó là gì?</t>
  </si>
  <si>
    <t>00:00:06.915</t>
  </si>
  <si>
    <t>00:00:08.298</t>
  </si>
  <si>
    <t>00:00:10.595</t>
  </si>
  <si>
    <t>00:00:12.261</t>
  </si>
  <si>
    <t xml:space="preserve">It is about the work we do at the zoo.
</t>
  </si>
  <si>
    <t>/ɪt ɪz əˈbaʊt ðə wɜːk wiː duː æt ðə zuː/&lt;br /&gt;
Đó là về công việc chúng tôi làm ở sở thú.</t>
  </si>
  <si>
    <t>00:00:08.738</t>
  </si>
  <si>
    <t>00:00:11.755</t>
  </si>
  <si>
    <t>00:00:12.902</t>
  </si>
  <si>
    <t>00:00:17.814</t>
  </si>
  <si>
    <t xml:space="preserve">Yeah, I'm excited to hear about it.
</t>
  </si>
  <si>
    <t>/jeə aɪm ɪkˈsaɪtɪd tuː hɪər əˈbaʊt ɪt/&lt;br /&gt; 
Ồ, tôi rất hào hứng khi nghe về nó.</t>
  </si>
  <si>
    <t>00:00:12.070</t>
  </si>
  <si>
    <t>00:00:14.961</t>
  </si>
  <si>
    <t>00:00:18.797</t>
  </si>
  <si>
    <t>00:00:22.343</t>
  </si>
  <si>
    <t xml:space="preserve">When you visit a zoo, do you see animals from many different types of places?
</t>
  </si>
  <si>
    <t>/wen juː ˈvɪzɪt eɪ zuː&lt;b&gt; &lt;/b&gt;duː juː siːˈænɪməlz frɒm ˈmeni ˈdɪfrənt taɪps ɒv ˈpleɪsɪz/&lt;br /&gt;
Khi bạn đến thăm sở thú, bạn có thấy động vật đến từ nhiều loại địa điểm khác nhau không?</t>
  </si>
  <si>
    <t>00:00:15.276</t>
  </si>
  <si>
    <t>00:00:21.059</t>
  </si>
  <si>
    <t>00:00:22.984</t>
  </si>
  <si>
    <t>00:00:31.570</t>
  </si>
  <si>
    <t xml:space="preserve">Yes, I do. There are a lot of animals that I've never seen before.
</t>
  </si>
  <si>
    <t>/jes aɪ duː/. /ðeər ɑːr eɪ lɒt ɒv ˈænɪməlz ðæt aɪv ˈnevər siːn bɪˈfɔːr/&lt;br /&gt;
Có, tôi có. Có rất nhiều loài động vật mà tôi chưa từng thấy trước đây.</t>
  </si>
  <si>
    <t>00:00:22.065</t>
  </si>
  <si>
    <t>00:00:26.905</t>
  </si>
  <si>
    <t>00:00:32.425</t>
  </si>
  <si>
    <t>00:00:38.278</t>
  </si>
  <si>
    <t xml:space="preserve">Our duties are providing an environment for each animal that is similar to where they live in the wild.
</t>
  </si>
  <si>
    <t>/ˈaʊər ˈdjuːtiz ɑːr prəˈvaɪdɪŋ æn ɪnˈvaɪrənmənt fɔːr iːʧ ˈænɪməl ðæt ɪz ˈsɪmɪlər tuː weər ðeɪ lɪv ɪn ðə waɪld/&lt;br /&gt;
Nhiệm vụ của chúng tôi là cung cấp môi trường cho từng loài động vật tương tự như nơi chúng sống trong tự nhiên.</t>
  </si>
  <si>
    <t>00:00:27.785</t>
  </si>
  <si>
    <t>00:00:34.072</t>
  </si>
  <si>
    <t>00:00:39.260</t>
  </si>
  <si>
    <t>00:00:49.812</t>
  </si>
  <si>
    <t xml:space="preserve">You can provide miles of ice and snow for the penguins, can't you?
</t>
  </si>
  <si>
    <t>/juː kæn prəˈvaɪd maɪlz ɒv aɪs ænd snəʊ fɔːr ðə ˈpeŋgwɪnz kɑːnt juː/&lt;br /&gt;
Bạn có thể cung cấp hàng dặm băng và tuyết cho chim cánh cụt phải không?</t>
  </si>
  <si>
    <t>00:00:35.015</t>
  </si>
  <si>
    <t>00:00:39.101</t>
  </si>
  <si>
    <t>00:00:50.966</t>
  </si>
  <si>
    <t>00:00:56.562</t>
  </si>
  <si>
    <t xml:space="preserve">No, it isn't always possible, but we try to get as close as we can.
</t>
  </si>
  <si>
    <t>/nəʊ ɪt ˈɪznt ˈɔːlweɪz ˈpɒsəbl bʌt wiː traɪ tuː get æz kləʊs æz wiː kæn/&lt;br /&gt; 
Không, không phải lúc nào cũng có thể, nhưng chúng tôi cố gắng nhất có thể.</t>
  </si>
  <si>
    <t>00:00:39.918</t>
  </si>
  <si>
    <t>00:00:45.701</t>
  </si>
  <si>
    <t>00:00:58.057</t>
  </si>
  <si>
    <t>00:01:06.345</t>
  </si>
  <si>
    <t xml:space="preserve">I also see a lot of posters around the zoo. What message do they convey?
</t>
  </si>
  <si>
    <t>/aɪ ˈɔːlsəʊ siː eɪ lɒt ɒv ˈpəʊstəz əˈraʊnd ðə zuː/. /wɒt ˈmesɪʤ duː ðeɪ kənˈveɪ/&lt;br /&gt;
Tôi cũng thấy rất nhiều áp phích xung quanh sở thú. Chúng truyền tải thông điệp gì?</t>
  </si>
  <si>
    <t>00:00:46.393</t>
  </si>
  <si>
    <t>00:00:51.610</t>
  </si>
  <si>
    <t>00:01:07.327</t>
  </si>
  <si>
    <t>00:01:14.334</t>
  </si>
  <si>
    <t xml:space="preserve">We want to educate people about the dangers some animals face in the wild.
</t>
  </si>
  <si>
    <t>/wiː wɒnt tuː ˈedʒukeɪt ˈpiːpl əˈbaʊt ðə ˈdeɪnʤəz sʌm ˈænɪməlz feɪs ɪn ðə waɪld/&lt;br /&gt;
Chúng tôi muốn giáo dục mọi người về sự nguy hiểm mà một số loài động vật phải đối mặt trong tự nhiên.</t>
  </si>
  <si>
    <t>00:00:52.616</t>
  </si>
  <si>
    <t>00:00:58.274</t>
  </si>
  <si>
    <t>00:01:15.231</t>
  </si>
  <si>
    <t>00:01:23.219</t>
  </si>
  <si>
    <t xml:space="preserve">Besides, zookeepers also organize some free-talk sessions, don't they?
</t>
  </si>
  <si>
    <t>/bɪˈsaɪdz ˈzuːˌkiːpəz ˈɔːlsəʊ ˈɔːgənaɪz sʌm friː-tɔːk ˈseʃənz&lt;b&gt; &lt;/b&gt;dəʊnt ðeɪ/&lt;br /&gt;
Bên cạnh đó, những người trông coi vườn thú cũng tổ chức một số buổi trò chuyện tự do phải không?</t>
  </si>
  <si>
    <t>00:00:59.594</t>
  </si>
  <si>
    <t>00:01:04.246</t>
  </si>
  <si>
    <t>00:01:23.903</t>
  </si>
  <si>
    <t>00:01:30.653</t>
  </si>
  <si>
    <t xml:space="preserve">Yes, they will talk about the threats to animals' habitats and what we can do to help.
</t>
  </si>
  <si>
    <t>/jes ðeɪ wɪl tɔːk əˈbaʊt ðə θrets tuː ˈænɪməlz ˈhæbɪtæts ænd wɒt wiː kæn duː tuː help/&lt;br /&gt;
Đúng vậy, họ sẽ nói về các mối đe dọa đối tới môi trường sống của động vật và chúng ta có thể làm gì để giúp đỡ.</t>
  </si>
  <si>
    <t>00:01:05.503</t>
  </si>
  <si>
    <t>00:01:12.104</t>
  </si>
  <si>
    <t>00:01:31.422</t>
  </si>
  <si>
    <t>00:01:41.803</t>
  </si>
  <si>
    <t xml:space="preserve">Do you organize any other programs that help animals?
</t>
  </si>
  <si>
    <t>/duː juː ˈɔːgənaɪz ˈeni ˈʌðər 'prəʊgræmz ðæt help ˈænɪməlz/&lt;br /&gt;
Bạn có tổ chức bất kỳ chương trình nào khác giúp đỡ động vật không?</t>
  </si>
  <si>
    <t>00:01:12.984</t>
  </si>
  <si>
    <t>00:01:42.999</t>
  </si>
  <si>
    <t>00:01:47.399</t>
  </si>
  <si>
    <t xml:space="preserve">Together with other zoos, we have animal breeding programs.
</t>
  </si>
  <si>
    <t>/təˈgeðər wɪð ˈʌðər zuːz wiː hæv ˈænɪməl ˈbriːdɪŋ ˈprəʊgræmz/&lt;br /&gt;
Phối hợp cùng với các sở thú khác, chúng tôi có các chương trình nhân giống động vật.</t>
  </si>
  <si>
    <t>00:01:16.944</t>
  </si>
  <si>
    <t>00:01:21.784</t>
  </si>
  <si>
    <t>00:01:48.254</t>
  </si>
  <si>
    <t>00:01:55.217</t>
  </si>
  <si>
    <t xml:space="preserve">Can you give more details about them?
</t>
  </si>
  <si>
    <t>/kæn juː gɪv mɔːr ˈdiːteɪlz əˈbaʊt ðem/&lt;br /&gt;
Bạn có thể cho biết thêm chi tiết về chúng?</t>
  </si>
  <si>
    <t>00:01:24.613</t>
  </si>
  <si>
    <t>00:01:55.858</t>
  </si>
  <si>
    <t>00:01:58.507</t>
  </si>
  <si>
    <t xml:space="preserve">We make sure there are enough animals in zoos to keep the species going.
</t>
  </si>
  <si>
    <t>/wiː meɪk ʃʊər ðeər ɑːr ɪˈnʌf ˈænɪməlz ɪn zuːz tuː kiːp ðə ˈspiːʃiːz ˈgəʊɪŋ/&lt;br /&gt;
Chúng tôi đảm bảo có đủ động vật trong vườn thú để duy trì các loài.</t>
  </si>
  <si>
    <t>00:01:25.368</t>
  </si>
  <si>
    <t>00:01:30.585</t>
  </si>
  <si>
    <t>00:01:59.446</t>
  </si>
  <si>
    <t>00:01:06.410</t>
  </si>
  <si>
    <t xml:space="preserve">Do you take animals from zoos and release them into the wild?
</t>
  </si>
  <si>
    <t>/duː juː teɪk ˈænɪməlz frɒm zuːz ænd rɪˈliːs ðem ˈɪntuː ðə waɪld/&lt;br /&gt;
Bạn có thả động vật từ vườn thú vào tự nhiên không?</t>
  </si>
  <si>
    <t>00:01:31.340</t>
  </si>
  <si>
    <t>00:01:35.551</t>
  </si>
  <si>
    <t>00:02:07.136</t>
  </si>
  <si>
    <t>00:02:11.835</t>
  </si>
  <si>
    <t xml:space="preserve">Yes, in some cases, that helps the species to recover.
</t>
  </si>
  <si>
    <t>/jes ɪn sʌm ˈkeɪsɪz ðæt helps ðə ˈspiːʃiːz tuː rɪˈkʌvə/&lt;br /&gt;
Có, trong một số trường hợp, điều đó giúp một số loài phục hồi.</t>
  </si>
  <si>
    <t>00:01:36.243</t>
  </si>
  <si>
    <t>00:01:40.895</t>
  </si>
  <si>
    <t>00:02:12.732</t>
  </si>
  <si>
    <t>00:02:18.671</t>
  </si>
  <si>
    <t xml:space="preserve">Great! Thank you for answering my questions. I got more information about the zoos.
</t>
  </si>
  <si>
    <t>/greɪt/. /θæŋk juː fɔːr ˈɑːnsərɪŋ maɪ ˈkwesʧənz/. /aɪ gɒt mɔːr ˌɪnfəˈmeɪʃən əˈbaʊt ðə zuːz/&lt;br /&gt;
Thật tuyệt vời! Cám ơn vì đã trả lời các câu hỏi của tôi. Tôi đã có thêm thông tin về sở thú.</t>
  </si>
  <si>
    <t>00:01:42.215</t>
  </si>
  <si>
    <t>00:01:47.810</t>
  </si>
  <si>
    <t>00:02:19.397</t>
  </si>
  <si>
    <t>00:02:26.574</t>
  </si>
  <si>
    <t>Carmen, are you free? Could you do me a favor?</t>
  </si>
  <si>
    <t>/ˈkɑːmən ɑːr juː friː/. /kʊd juː duː miː eɪ ˈfeɪvər/&lt;br /&gt;
Carmen, bạn có rảnh không? Bạn có thể làm cho tôi một việc được không?</t>
  </si>
  <si>
    <t>00:00:00.596</t>
  </si>
  <si>
    <t>00:00:04.082</t>
  </si>
  <si>
    <t>00:00:00.625</t>
  </si>
  <si>
    <t>00:00:05.409</t>
  </si>
  <si>
    <t>What’s the problem?</t>
  </si>
  <si>
    <t>/wɒts ðə ˈprɒbləm/&lt;br /&gt;
Có vấn đề gì vậy?</t>
  </si>
  <si>
    <t>00:00:04.827</t>
  </si>
  <si>
    <t>00:00:05.959</t>
  </si>
  <si>
    <t>00:00:06.071</t>
  </si>
  <si>
    <t>00:00:07.763</t>
  </si>
  <si>
    <t>I have to write a summary about expert systems.</t>
  </si>
  <si>
    <t>/aɪ hæv tuː raɪt eɪ ˈsʌməri əˈbaʊt ˈekspɜːt ˈˈsɪstəm/&lt;br /&gt;
Tôi phải viết một bản tóm tắt về các hệ thống chuyên gia.</t>
  </si>
  <si>
    <t>00:00:06.793</t>
  </si>
  <si>
    <t>00:00:10.369</t>
  </si>
  <si>
    <t>00:00:08.830</t>
  </si>
  <si>
    <t>00:00:13.246</t>
  </si>
  <si>
    <t>Why don’t you use the information on the Internet?</t>
  </si>
  <si>
    <t>/waɪ dəʊnt juː juːz ðiː ˌɪnfəˈmeɪʃən ɒn ðiː ˈɪntəˌnet/&lt;br /&gt;
Tại sao bạn không sử dụng thông tin trên mạng?</t>
  </si>
  <si>
    <t>00:00:11.233</t>
  </si>
  <si>
    <t>00:00:13.884</t>
  </si>
  <si>
    <t>00:00:14.165</t>
  </si>
  <si>
    <t>00:00:18.581</t>
  </si>
  <si>
    <t>There is lots of information. I don’t understand much of it.</t>
  </si>
  <si>
    <t>/ðeər ɪz lɒts ɒv ˌɪnfəˈmeɪʃən/. /aɪ dəʊnt ˌʌndəˈstænd mʌʧ ɒv ɪt/&lt;br /&gt;
Có nhiều thông tin quá. Tôi không hiểu nhiều về nó.</t>
  </si>
  <si>
    <t>00:00:14.927</t>
  </si>
  <si>
    <t>00:00:18.830</t>
  </si>
  <si>
    <t>00:00:19.132</t>
  </si>
  <si>
    <t>00:00:24.431</t>
  </si>
  <si>
    <t>Alright. Do you know what AI means?</t>
  </si>
  <si>
    <t>/ɔːlˈraɪt/. /duː juː nəʊ wɒt eɪ-aɪ miːnz/&lt;br /&gt;
Được rồi. Bạn có biết AI nghĩa là gì không?</t>
  </si>
  <si>
    <t>00:00:19.397</t>
  </si>
  <si>
    <t>00:00:23.508</t>
  </si>
  <si>
    <t>00:00:25.056</t>
  </si>
  <si>
    <t>00:00:30.722</t>
  </si>
  <si>
    <t>AI is Artificial Intelligence.</t>
  </si>
  <si>
    <t>/eɪ aɪ ɪz ˌɑːtɪˈfɪʃl ɪnˈtelɪʤəns/&lt;br /&gt;
AI là Trí tuệ nhân tạo.</t>
  </si>
  <si>
    <t>00:00:24.223</t>
  </si>
  <si>
    <t>00:00:31.090</t>
  </si>
  <si>
    <t>00:00:34.475</t>
  </si>
  <si>
    <t>Correct. An expert system is a computer program using AI to solve problems.</t>
  </si>
  <si>
    <t>/kəˈrekt/. /æn ˈekspɜːt ˈ ˈsɪstəm ɪz eɪ kəmˈpjuːter ˈprəʊgræm ˈjuːzɪŋ eɪ-aɪ tuː sɒlvˈ prɒbləmz/&lt;br /&gt;
Chính xác. Một hệ thống chuyên gia là một chương trình máy tính sử dụng AI để giải quyết vấn đề.</t>
  </si>
  <si>
    <t>00:00:27.620</t>
  </si>
  <si>
    <t>00:00:34.562</t>
  </si>
  <si>
    <t>00:00:35.248</t>
  </si>
  <si>
    <t>00:00:43.931</t>
  </si>
  <si>
    <t>Got it. How does it work?</t>
  </si>
  <si>
    <t>/gɒt ɪt/. /haʊ dʌz ɪt wɜːk/&lt;br /&gt;
Đã hiểu. Nó hoạt động như thế nào?</t>
  </si>
  <si>
    <t>00:00:35.605</t>
  </si>
  <si>
    <t>00:00:37.542</t>
  </si>
  <si>
    <t>00:00:44.961</t>
  </si>
  <si>
    <t>00:00:47.941</t>
  </si>
  <si>
    <t>It uses a database of knowledge together with rules to export suggested solutions.</t>
  </si>
  <si>
    <t>/ɪt ˈjuːzɪz eɪ ˈdeɪtəbeɪs ɒv ˈnɒlɪʤ təˈgeðər wɪð ruːlz tuː ˈekspɔːt səˈʤestɪd səˈluːʃnz/&lt;br /&gt;
Nó sử dụng cơ sở dữ liệu kiến thức cùng với các quy tắc để xuất các giải pháp được đề xuất.</t>
  </si>
  <si>
    <t>00:00:38.644</t>
  </si>
  <si>
    <t>00:00:45.467</t>
  </si>
  <si>
    <t>00:00:48.714</t>
  </si>
  <si>
    <t>00:00:57.029</t>
  </si>
  <si>
    <t>Is this an automated process? Do I need to do anything?</t>
  </si>
  <si>
    <t>/ɪz ðɪs æn ˈɔːtəmeɪtɪd ˈprəʊses/. /duː aɪ niːd tuː duː ˈenɪθɪŋ/&lt;br /&gt;
Đây có phải là một quá trình tự động? Tôi có cần làm gì không?</t>
  </si>
  <si>
    <t>00:00:46.421</t>
  </si>
  <si>
    <t>00:00:50.354</t>
  </si>
  <si>
    <t>00:00:58.096</t>
  </si>
  <si>
    <t>00:01:03.579</t>
  </si>
  <si>
    <t>You only have to import some criteria’s data, then wait until the process finishes.</t>
  </si>
  <si>
    <t>/juː ˈəʊnli hæv tuː ˈɪmpɔːt sʌm kraɪˈtɪəriəs ˈdeɪtə ðen weɪt ənˈtɪl ðə ˈprəʊses ˈfɪnɪʃɪz/&lt;br /&gt;
Bạn chỉ phải nhập dữ liệu của một số tiêu chí, sau đó đợi cho đến khi quá trình kết thúc.</t>
  </si>
  <si>
    <t>00:00:51.218</t>
  </si>
  <si>
    <t>00:00:58.666</t>
  </si>
  <si>
    <t>00:01:04.241</t>
  </si>
  <si>
    <t>00:01:12.409</t>
  </si>
  <si>
    <t>That’s really amazing. Are you using that computer system?</t>
  </si>
  <si>
    <t>/ðæts ˈrɪəli əˈmeɪzɪŋ/. /ɑːr juː ˈjuːzɪŋ ðæt kəmˈpjuːtər ˈsɪstɪm/&lt;br /&gt;
Điều đó thực sự tuyệt vời. Bạn có đang sử dụng hệ thống máy tính đó không?</t>
  </si>
  <si>
    <t>00:00:59.501</t>
  </si>
  <si>
    <t>00:01:03.821</t>
  </si>
  <si>
    <t>00:01:13.329</t>
  </si>
  <si>
    <t>00:01:18.443</t>
  </si>
  <si>
    <t>Of course, it helps me a lot. And many scientists use it, too.</t>
  </si>
  <si>
    <t>/ɒv kɔːs ɪt helps miː eɪ lɒt/. /ænd ˈmeni ˈsaɪəntɪsts juːz ɪt tuː/&lt;br /&gt;
Tất nhiên, nó giúp tôi rất nhiều. Và nhiều nhà khoa học cũng sử dụng nó.</t>
  </si>
  <si>
    <t>00:01:04.864</t>
  </si>
  <si>
    <t>00:01:09.959</t>
  </si>
  <si>
    <t>00:01:19.216</t>
  </si>
  <si>
    <t>00:01:27.089</t>
  </si>
  <si>
    <t>Which area can it deal with?</t>
  </si>
  <si>
    <t>/wɪʧ ˈeərɪə kæn ɪt diːl wɪð/&lt;br /&gt;
Nó có thể sử dụng trong lĩnh vực nào?</t>
  </si>
  <si>
    <t>00:01:10.972</t>
  </si>
  <si>
    <t>00:01:12.700</t>
  </si>
  <si>
    <t>00:01:28.009</t>
  </si>
  <si>
    <t>00:01:30.143</t>
  </si>
  <si>
    <t>This system contributes to the health profession a lot.</t>
  </si>
  <si>
    <t>/ðɪs ˈsɪstəm kənˈtrɪbjuːts tuː ðə helθ prəˈfeʃn eɪ lɒt/&lt;br /&gt;
Hệ thống này đóng góp rất nhiều cho ngành y tế.</t>
  </si>
  <si>
    <t>00:01:13.385</t>
  </si>
  <si>
    <t>00:01:17.139</t>
  </si>
  <si>
    <t>00:01:31.063</t>
  </si>
  <si>
    <t>00:01:35.147</t>
  </si>
  <si>
    <t>So, maybe human health information will be stored after someone is born. Is that right?</t>
  </si>
  <si>
    <t>/səʊ ˈmeɪbiː ˈhjuːmən helθ ˌɪnfəˈmeɪʃn wɪl biː stɔːrd ˈɑːftər ˈsʌmwʌn ɪz bɔːn/. /ɪz ðæt raɪt/&lt;br /&gt;
Vì vậy, có thể thông tin về sức khỏe con người sẽ được lưu trữ sau khi ai đó được sinh ra. Có đúng không?</t>
  </si>
  <si>
    <t>00:01:17.944</t>
  </si>
  <si>
    <t>00:01:24.201</t>
  </si>
  <si>
    <t>00:01:36.030</t>
  </si>
  <si>
    <t>00:01:44.382</t>
  </si>
  <si>
    <t>Yes! Expert systems help doctors decide what’s wrong with the patients, too.</t>
  </si>
  <si>
    <t>/jes/. /ˈekspɜːt ˈsɪstəmz help ˈdɒktəz dɪˈsaɪd wɒts rɒŋ wɪð ðə ˈpeɪʃnts tuː/&lt;br /&gt;
Đúng! Các hệ thống chuyên gia cũng giúp các bác sĩ trong việc chuẩn đoán bệnh tình của bệnh nhân.</t>
  </si>
  <si>
    <t>00:01:24.975</t>
  </si>
  <si>
    <t>00:01:30.994</t>
  </si>
  <si>
    <t>00:01:45.302</t>
  </si>
  <si>
    <t>00:01:52.182</t>
  </si>
  <si>
    <t>AI is really a wonderful invention. Thank you very much, I know what to do now.</t>
  </si>
  <si>
    <t>/eɪ aɪ ɪz ˈrɪəli eɪ ˈwʌndəfl ɪnˈvenʃn/. /θæŋk juː ˈveri mʌʧ aɪ nəʊ wɒt tuː duː naʊ/&lt;br /&gt;
AI thực sự là một phát minh tuyệt vời. Cảm ơn bạn rất nhiều, bây giờ tôi đã biết phải làm gì.</t>
  </si>
  <si>
    <t>00:01:31.739</t>
  </si>
  <si>
    <t>00:01:38.174</t>
  </si>
  <si>
    <t>00:01:52.881</t>
  </si>
  <si>
    <t>00:02:00.718</t>
  </si>
  <si>
    <t>If you have any other questions, I will tell you what I know.</t>
  </si>
  <si>
    <t>/ɪf juː hæv ˈeni ˈʌðər ˈkwesʧənz aɪ wɪl tel juː wɒt aɪ nəʊ/&lt;br /&gt;
Nếu bạn có bất kỳ câu hỏi nào khác, tôi sẽ cho bạn biết những gì tôi biết.</t>
  </si>
  <si>
    <t>00:01:39.336</t>
  </si>
  <si>
    <t>00:01:42.465</t>
  </si>
  <si>
    <t>00:02:01.528</t>
  </si>
  <si>
    <t>00:02:06.016</t>
  </si>
  <si>
    <t>Hello, everyone! I’m here to talk about being creative. Is it hard to be creative?</t>
  </si>
  <si>
    <t>/həˈləʊ ˈevrɪwʌn/. /aɪm hɪər tuː tɔːk əˈbaʊt ˈbiːɪŋ kriːˈeɪtɪv/. /ɪz ɪt hɑːd tuː biːkriːˈeɪtɪv/ &lt;br /&gt;
Chào mọi người! Tôi ở đây để nói về sự sáng tạo. Sáng tạo có khó không?</t>
  </si>
  <si>
    <t>00:00:00.884</t>
  </si>
  <si>
    <t>00:00:08.108</t>
  </si>
  <si>
    <t>00:00:00.654</t>
  </si>
  <si>
    <t>00:00:12.049</t>
  </si>
  <si>
    <t>Yes, sometimes I try to solve a problem and I just don’t have any ideas.</t>
  </si>
  <si>
    <t>/jes ˈsʌmtaɪmz aɪ traɪ tuː sɒlv eɪˈprɒbləm ænd aɪ ʤʌst dəʊnt hæv ˈeni aɪˈdɪəz/ &lt;br /&gt;
Vâng, đôi khi tôi cố gắng giải quyết một vấn đề và tôi không có bất kỳ ý tưởng nào.</t>
  </si>
  <si>
    <t>00:00:09.361</t>
  </si>
  <si>
    <t>00:00:15.552</t>
  </si>
  <si>
    <t>00:00:13.357</t>
  </si>
  <si>
    <t>00:00:21.203</t>
  </si>
  <si>
    <t>Do you give up and then think that you aren’t a creative person?</t>
  </si>
  <si>
    <t>/duː juː gɪv ʌp ænd ðen θɪŋk ðæt juːɑːnt eɪ kriːˈeɪtɪv ˈpɜːsn/ &lt;br /&gt;
Bạn có bỏ cuộc và sau đó nghĩ rằng bạn không phải là một người sáng tạo?</t>
  </si>
  <si>
    <t>00:00:17.026</t>
  </si>
  <si>
    <t>00:00:23.070</t>
  </si>
  <si>
    <t>00:00:22.324</t>
  </si>
  <si>
    <t>00:00:29.796</t>
  </si>
  <si>
    <t>Yes. Sometimes I make up excuses and say that it was too hard, or I didn’t have enough time.</t>
  </si>
  <si>
    <t>/jes/. /ˈsʌmtaɪmz aɪ meɪk ʌp ɪksˈkjuːsɪz ænd seɪ ðæt ɪt wɒz tuː hɑːd ɔːr aɪ dɪdnt hæv ɪˈnʌf taɪm/ &lt;br /&gt;
Đúng. Đôi khi tôi viện cớ và nói rằng nó quá khó, hoặc tôi không có đủ thời gian.</t>
  </si>
  <si>
    <t>00:00:23.881</t>
  </si>
  <si>
    <t>00:00:31.694</t>
  </si>
  <si>
    <t>00:00:31.290</t>
  </si>
  <si>
    <t>00:00:41.565</t>
  </si>
  <si>
    <t>That’s why I’m here to tell you that we can all be creative if we use the right methods.</t>
  </si>
  <si>
    <t>/ðæts waɪ aɪm hɪər tuː tel juː ðæt wiː kæn ɔːl biː kriːˈeɪtɪv ɪf wiː juːz ðə raɪt ˈmeθədz/ &lt;br /&gt;
Đó là lý do tại sao tôi ở đây để nói với bạn rằng tất cả chúng ta đều có thể sáng tạo nếu sử dụng đúng phương pháp.</t>
  </si>
  <si>
    <t>00:00:32.800</t>
  </si>
  <si>
    <t>00:00:40.613</t>
  </si>
  <si>
    <t>00:00:42.686</t>
  </si>
  <si>
    <t>00:00:52.960</t>
  </si>
  <si>
    <t>What are those methods? I’m very excited to hear that.</t>
  </si>
  <si>
    <t>/wɒt ɑːr ðəʊz ˈmeθədz/. /aɪm ˈveri ɪkˈsaɪtɪd tuː hɪər ðæt/ &lt;br /&gt;
Đó là những phương pháp nào? Tôi rất hào hứng để nghe điều đó.</t>
  </si>
  <si>
    <t>00:00:41.718</t>
  </si>
  <si>
    <t>00:00:45..403</t>
  </si>
  <si>
    <t>00:00:53.708</t>
  </si>
  <si>
    <t>00:00:59.032</t>
  </si>
  <si>
    <t>One thing you can do is make sure you have the knowledge you need.</t>
  </si>
  <si>
    <t>/wʌn θɪŋ juː kæn duː ɪz meɪk ʃʊər juː hæv ðə ˈnɒlɪʤ juː niːd/ &lt;br /&gt;
Một điều bạn có thể làm là đảm bảo rằng bạn có kiến ​​thức cần thiết.</t>
  </si>
  <si>
    <t>00:00:46.583</t>
  </si>
  <si>
    <t>00:00:52.037</t>
  </si>
  <si>
    <t>00:01:00.152</t>
  </si>
  <si>
    <t>00:01:06.971</t>
  </si>
  <si>
    <t>Do you mean that I should learn more and become an expert in my area?</t>
  </si>
  <si>
    <t>/duː juː miːn ðæt aɪ ʃʊd lɜːn mɔːr ænd bɪˈkʌm æn ˈekspɜːt ɪn maɪ ˈeərɪər/ &lt;br /&gt;
Ý bạn là tôi nên học hỏi nhiều hơn và trở thành một chuyên gia trong lĩnh vực của mình phải không?</t>
  </si>
  <si>
    <t>00:00:52.848</t>
  </si>
  <si>
    <t>00:00:57.639</t>
  </si>
  <si>
    <t>00:01:08.092</t>
  </si>
  <si>
    <t>00:01:14.070</t>
  </si>
  <si>
    <t>Correct. The more you know, the more your ideas grow.</t>
  </si>
  <si>
    <t>/kəˈrekt/. /ðə mɔːr juː nəʊ ðə mɔːr jɔːr aɪˈdɪəz grəʊ/ &lt;br /&gt;
Chính xác. Bạn càng biết nhiều, ý tưởng của bạn càng phát triển.</t>
  </si>
  <si>
    <t>00:00:59.039</t>
  </si>
  <si>
    <t>00:01:04.272</t>
  </si>
  <si>
    <t>00:01:15.190</t>
  </si>
  <si>
    <t>00:01:20.608</t>
  </si>
  <si>
    <t>What else can I do?</t>
  </si>
  <si>
    <t>/wɒt els kæn aɪ duː/ &lt;br /&gt;
Tôi có thể làm gì nữa?</t>
  </si>
  <si>
    <t>00:01:05.157</t>
  </si>
  <si>
    <t>00:01:06.778</t>
  </si>
  <si>
    <t>00:01:21.168</t>
  </si>
  <si>
    <t>00:01:23.130</t>
  </si>
  <si>
    <t>Another thing you can do is to take up a sport or hobby.</t>
  </si>
  <si>
    <t>/əˈnʌðər θɪŋ juː kæn duː ɪz tuː teɪk ʌp eɪspɔːt ɔːr ˈhɒbi/ &lt;br /&gt;
Một điều khác bạn có thể làm là bắt đầu học một môn thể thao hoặc sở thích.</t>
  </si>
  <si>
    <t>00:01:07.442</t>
  </si>
  <si>
    <t>00:01:12.970</t>
  </si>
  <si>
    <t>00:01:24.438</t>
  </si>
  <si>
    <t>00:01:30.696</t>
  </si>
  <si>
    <t>That sounds weird. Why should I do that?</t>
  </si>
  <si>
    <t>/ðæt saʊndz wɪəd/. /waɪ ʃʊd aɪ duː ðæt/&lt;br /&gt;
Nghe có vẻ kì lạ nhỉ. Tại sao tôi nên làm điều đó vậy?</t>
  </si>
  <si>
    <t>00:01:14.149</t>
  </si>
  <si>
    <t>00:01:17.687</t>
  </si>
  <si>
    <t>00:01:31.630</t>
  </si>
  <si>
    <t>00:01:36.206</t>
  </si>
  <si>
    <t>When you do that, you put yourself in the position of being a beginner.</t>
  </si>
  <si>
    <t>/wen juː duː ðæt juː pʊt jɔːˈself ɪn ðə pəˈzɪʃən ɒv ˈbiːɪŋ eɪ bɪˈgɪnər/ &lt;br /&gt;
Khi bạn làm điều đó, bạn đặt mình vào vị trí của một người mới bắt đầu.</t>
  </si>
  <si>
    <t>00:01:18.129</t>
  </si>
  <si>
    <t>00:01:24.542</t>
  </si>
  <si>
    <t>00:01:37.234</t>
  </si>
  <si>
    <t>00:01:44.986</t>
  </si>
  <si>
    <t>Oh, trying a new sport helps me remember what it’s like not to know all the answers.</t>
  </si>
  <si>
    <t>/əʊ ˈtraɪɪŋ eɪ njuː spɔːt helps miː rɪˈmembər wɒt ɪts laɪk nɒt tuː nəʊ ɔːl ði ˈɑːnsəz/ &lt;br /&gt;
Ồ, thử một môn thể thao mới giúp tôi nhớ cảm giác không biết tất cả các câu trả lời là như thế nào.</t>
  </si>
  <si>
    <t>00:01:25.647</t>
  </si>
  <si>
    <t>00:01:31.913</t>
  </si>
  <si>
    <t>00:01:45.921</t>
  </si>
  <si>
    <t>00:01:54.607</t>
  </si>
  <si>
    <t>Exactly. The next thing you can do is connect with creative people.</t>
  </si>
  <si>
    <t>/ɪgˈzæktli/. /ðə nekst θɪŋ juː kæn duː ɪz kəˈnekt wɪð kriːˈeɪtɪv ˈpiːpl/ &lt;br /&gt;
Chính xác. Điều tiếp theo bạn có thể làm là kết nối với những người sáng tạo.</t>
  </si>
  <si>
    <t>00:01:32.944</t>
  </si>
  <si>
    <t>00:01:38.841</t>
  </si>
  <si>
    <t>00:01:55.448</t>
  </si>
  <si>
    <t>00:02:04.041</t>
  </si>
  <si>
    <t>Interesting! I can share and get feedback on my ideas, but where can I find them?</t>
  </si>
  <si>
    <t>/ˈɪntrɪstɪŋ/. /aɪ kæn ʃeər ænd get ˈfiːdbæk ɒn maɪ aɪˈdɪəz bʌt weər kæn aɪ faɪnd ðem/&lt;br /&gt;
Thú vị thật! Tôi có thể chia sẻ và nhận phản hồi về ý tưởng của mình, nhưng tôi có thể tìm họ ở đâu?</t>
  </si>
  <si>
    <t>00:01:39.873</t>
  </si>
  <si>
    <t>00:01:47.391</t>
  </si>
  <si>
    <t>00:02:05.068</t>
  </si>
  <si>
    <t>00:02:14.129</t>
  </si>
  <si>
    <t>You should attend conferences and networking events related to your industry.</t>
  </si>
  <si>
    <t>/juː ʃʊd əˈtend ˈkɒnfərənsɪz ænd ˈnetwɜːkɪŋ ɪˈvents rɪˈleɪtɪd tuː jɔːr ˈɪndəstri/ &lt;br /&gt;
Bạn nên tham dự các hội nghị và sự kiện xây dựng mạng lưới mối quan hệ liên quan đến ngành của bạn.</t>
  </si>
  <si>
    <t>00:01:48.275</t>
  </si>
  <si>
    <t>00:01:53.435</t>
  </si>
  <si>
    <t>00:02:15.343</t>
  </si>
  <si>
    <t>00:02:23.656</t>
  </si>
  <si>
    <t>Wow, I got it. I will apply these methods.</t>
  </si>
  <si>
    <t>/waʊ aɪ gɒt ɪt/. /aɪ wɪl əˈplaɪ ðiːz ˈmeθədz/&lt;br /&gt;
Ồ, tôi hiểu rồi. Tôi sẽ áp dụng những phương pháp này.</t>
  </si>
  <si>
    <t>00:01:54.688</t>
  </si>
  <si>
    <t>00:01:58.300</t>
  </si>
  <si>
    <t>00:02:24.777</t>
  </si>
  <si>
    <t>00:02:30.194</t>
  </si>
  <si>
    <t>Okay, give me some feedback after you have tried them.</t>
  </si>
  <si>
    <t>/əʊˈkeɪ gɪv miː sʌm ˈfiːdbæk ˈɑːftər juːhæv traɪd ðem/ &lt;br /&gt;
Được rồi, hãy cho tôi một số phản hồi sau khi bạn đã thử chúng nhé.</t>
  </si>
  <si>
    <t>00:01:59.479</t>
  </si>
  <si>
    <t>00:02:04.270</t>
  </si>
  <si>
    <t>00:02:30.941</t>
  </si>
  <si>
    <t>00:02:37.106</t>
  </si>
  <si>
    <t>Sure, thank you very much.</t>
  </si>
  <si>
    <t>/ʃʊər θæŋk juː ˈveri mʌʧ/ &lt;br /&gt;
Chắc chắn rồi, cảm ơn bạn rất nhiều.</t>
  </si>
  <si>
    <t>00:02:04.860</t>
  </si>
  <si>
    <t>00:02:07.144</t>
  </si>
  <si>
    <t>00:02:37.853</t>
  </si>
  <si>
    <t>00:02:41.122</t>
  </si>
  <si>
    <t>What’s wrong with you, Jen? You look stressed.</t>
  </si>
  <si>
    <t>/wɒts rɒŋ wɪð juː ʤen/. /juː lʊk strest/&lt;br /&gt;
Có chuyện gì với bạn thế, Jen? Trông bạn có vẻ căng thẳng.</t>
  </si>
  <si>
    <t>00:00:00.441</t>
  </si>
  <si>
    <t>00:00:03.338</t>
  </si>
  <si>
    <t>00:00:00.351</t>
  </si>
  <si>
    <t>00:00:04.434</t>
  </si>
  <si>
    <t>I was shocked by my new company’s environment.</t>
  </si>
  <si>
    <t>/aɪ wɒz ʃɒkt baɪ maɪ njuː ˈkʌmpəniz ɪnˈvaɪərənmənt/&lt;br /&gt;
Tôi đã bị sốc bởi môi trường ở công ty mới của tôi.</t>
  </si>
  <si>
    <t>00:00:03.968</t>
  </si>
  <si>
    <t>00:00:07.054</t>
  </si>
  <si>
    <t>00:00:05.312</t>
  </si>
  <si>
    <t>00:00:11.238</t>
  </si>
  <si>
    <t>Can you tell me what the problem is? Maybe I can help you.</t>
  </si>
  <si>
    <t>/kæn juː tel miː wɒt ðə ˈprɒbləm ɪz/. /ˈmeɪbiː aɪ kæn help juː/&lt;br /&gt;
Bạn có thể cho tôi biết vấn đề là gì không? Có lẽ tôi có thể giúp bạn.</t>
  </si>
  <si>
    <t>00:00:07.558</t>
  </si>
  <si>
    <t>00:00:11.526</t>
  </si>
  <si>
    <t>00:00:12.028</t>
  </si>
  <si>
    <t>00:00:17.032</t>
  </si>
  <si>
    <t>I’m working in a multinational company, and it’s hard to communicate with my colleagues.</t>
  </si>
  <si>
    <t>/aɪm ˈwɜːkɪŋ ɪn eɪ ˌmʌltɪˈnæʃənl ˈkʌmpəni ænd ɪts hɑːd tuː kəˈmjuːnɪkeɪt wɪð maɪˈkɒliːgz/&lt;br /&gt;
Tôi đang làm việc trong một công ty đa quốc gia và thật khó để giao tiếp với đồng nghiệp.</t>
  </si>
  <si>
    <t>00:00:12.030</t>
  </si>
  <si>
    <t>00:00:18.265</t>
  </si>
  <si>
    <t>00:00:17.954</t>
  </si>
  <si>
    <t>00:00:27.875</t>
  </si>
  <si>
    <t>Why? I remember that your English is very good.</t>
  </si>
  <si>
    <t>/waɪ/. /aɪ rɪˈmembər ðæt jɔːr ˈɪŋglɪʃ ɪz ˈveri gʊd/&lt;br /&gt;
Tại sao? Tôi nhớ rằng tiếng Anh của bạn rất tốt.</t>
  </si>
  <si>
    <t>00:00:18.769</t>
  </si>
  <si>
    <t>00:00:22.926</t>
  </si>
  <si>
    <t>00:00:28.445</t>
  </si>
  <si>
    <t>00:00:33.186</t>
  </si>
  <si>
    <t>I am confident in verbal conversations, but there are many cultural differences.</t>
  </si>
  <si>
    <t>/aɪm ˈkɒnfɪdənt ɪn ˈvɜːbəl ˌkɒnvəˈseɪʃənz bʌt ðeər ɑːr ˈmeni ˈkʌlʧərəl ˈdɪfrənsɪz/&lt;br /&gt;
Tôi tự tin trong các cuộc trò chuyện bằng lời nói, nhưng có nhiều sự khác biệt về văn hóa.</t>
  </si>
  <si>
    <t>00:00:23.745</t>
  </si>
  <si>
    <t>00:00:30.106</t>
  </si>
  <si>
    <t>00:00:34.371</t>
  </si>
  <si>
    <t>00:00:42.273</t>
  </si>
  <si>
    <t>I understand. People from various countries have many different types of behavior.</t>
  </si>
  <si>
    <t>/aɪ ˌʌndəˈstænd/. / ˈpiːpl frɒm ˈveərɪəs ˈkʌntriz hæv ˈmeni ˈdɪfrənt taɪps ɒv bɪˈheɪvjər/&lt;br /&gt;
Tôi hiểu. Mọi người từ các quốc gia khác nhau có nhiều loại hành vi khác nhau.</t>
  </si>
  <si>
    <t>00:00:31.177</t>
  </si>
  <si>
    <t>00:00:37.538</t>
  </si>
  <si>
    <t>00:00:43.107</t>
  </si>
  <si>
    <t>00:00:50.569</t>
  </si>
  <si>
    <t>That’s right. I often have misunderstandings about what they mean.</t>
  </si>
  <si>
    <t>/ðæts raɪt/. / aɪ ˈɒfən hæv ˌmɪsʌndəˈstændɪŋz əˈbaʊt wɒt ðeɪ miːn/&lt;br /&gt;
Đúng rồi. Tôi thường có những hiểu lầm về ý nghĩa của chúng.</t>
  </si>
  <si>
    <t>00:00:38.168</t>
  </si>
  <si>
    <t>00:00:43.144</t>
  </si>
  <si>
    <t>00:00:51.754</t>
  </si>
  <si>
    <t>00:00:58.515</t>
  </si>
  <si>
    <t>You also have to notice their body language because they are not the same as ours.</t>
  </si>
  <si>
    <t>/juː ˈɔːlsəʊ hæv tuː ˈnəʊtɪs ðeər ˈbɒdi ˈlæŋgwɪʤ bɪˈkɒz ðeɪ ɑːr nɒt ðə seɪm æz ˈaʊəz/&lt;br /&gt;
Bạn cũng phải chú ý đến ngôn ngữ cơ thể của họ vì chúng không giống với của chúng ta.</t>
  </si>
  <si>
    <t>00:00:43.585</t>
  </si>
  <si>
    <t>00:00:49.064</t>
  </si>
  <si>
    <t>00:00:59.349</t>
  </si>
  <si>
    <t>00:01:06.153</t>
  </si>
  <si>
    <t>Moreover, I’m uncomfortable when American people correct me or criticize my ideas.</t>
  </si>
  <si>
    <t>/mɔːrˈrəʊvər aɪm ʌnˈkʌmfətəbl wen əˈmerɪkən ˈpiːpl kəˈrekt miː ɔːr ˈkrɪtɪsaɪz maɪaɪˈdɪəz/&lt;br /&gt;
Hơn nữa, tôi không thoải mái khi người Mỹ sửa lỗi hoặc chỉ trích ý tưởng của tôi.</t>
  </si>
  <si>
    <t>00:00:49.757</t>
  </si>
  <si>
    <t>00:00:55.740</t>
  </si>
  <si>
    <t>00:01:07.250</t>
  </si>
  <si>
    <t>00:01:16.732</t>
  </si>
  <si>
    <t>Jen, sometimes it’s not easy to get along with people even from our own culture.</t>
  </si>
  <si>
    <t>/ʤen ˈsʌmtaɪmz ɪts nɒt ˈiːzi tuː get əˈlɒŋwɪð ˈpiːpl ˈiːvən frɒm ˈaʊər əʊn ˈkʌlʧə/&lt;br /&gt;
Jen, đôi khi không dễ để hòa đồng với mọi người ngay cả từ nền văn hóa của chúng ta.</t>
  </si>
  <si>
    <t>00:00:56.811</t>
  </si>
  <si>
    <t>00:01:03.046</t>
  </si>
  <si>
    <t>00:01:17.610</t>
  </si>
  <si>
    <t>00:01:25.379</t>
  </si>
  <si>
    <t>I know. We cannot express our thoughts because of different backgrounds.</t>
  </si>
  <si>
    <t>/aɪ nəʊ/. /wiː ˈkænɒt ɪksˈpres ˈaʊər θɔːts bɪˈkɒz ɒv ˈdɪfrənt ˈbækgraʊndz/&lt;br /&gt;
Tôi biết. Chúng tôi không thể bày tỏ suy nghĩ của mình vì xuất thân khác nhau.</t>
  </si>
  <si>
    <t>00:01:03.991</t>
  </si>
  <si>
    <t>00:01:09.030</t>
  </si>
  <si>
    <t>00:01:26.301</t>
  </si>
  <si>
    <t>00:01:33.588</t>
  </si>
  <si>
    <t>I think after a period of time, you will communicate well with each other.</t>
  </si>
  <si>
    <t>/aɪ θɪŋk ˈɑːftər eɪ ˈpɪərɪəd ɒv taɪm juː wɪl kəˈmjuːnɪkeɪt wel wɪð iːʧ ˈʌðər/&lt;br /&gt;
Tôi nghĩ sau một thời gian, các bạn sẽ giao tiếp tốt với nhau.</t>
  </si>
  <si>
    <t>00:01:09.660</t>
  </si>
  <si>
    <t>00:01:14.383</t>
  </si>
  <si>
    <t>00:01:34.642</t>
  </si>
  <si>
    <t>00:01:40.875</t>
  </si>
  <si>
    <t>I hope so because my company has a no-email day per week.</t>
  </si>
  <si>
    <t>/aɪ həʊp səʊ bɪˈkɒz maɪ ˈkʌmpəni hæz eɪ nəʊ ˈiːmeɪl deɪ pɜː wiːk/&lt;br /&gt;
Tôi hy vọng như vậy vì công ty của tôi có một ngày không gửi email mỗi tuần.</t>
  </si>
  <si>
    <t>00:01:15.013</t>
  </si>
  <si>
    <t>00:01:19.674</t>
  </si>
  <si>
    <t>00:01:42.368</t>
  </si>
  <si>
    <t>00:01:48.601</t>
  </si>
  <si>
    <t>What’s that?</t>
  </si>
  <si>
    <t>/wɒts ðæt/ &lt;br /&gt;
Đó là cái gì?</t>
  </si>
  <si>
    <t>00:01:20.430</t>
  </si>
  <si>
    <t>00:01:21.753</t>
  </si>
  <si>
    <t>00:01:50.137</t>
  </si>
  <si>
    <t>00:01:51.279</t>
  </si>
  <si>
    <t>Once a week, everyone has to speak over the phone or meet in person. Emails are not allowed.</t>
  </si>
  <si>
    <t>/wʌns eɪ wiːk ˈevrɪwʌn hæz tuː spiːk ˈəʊvər ðə fəʊn ɔːr miːt ɪn ˈpɜːsn/. /ˈiːmeɪlz ɑːr nɒt əˈlaʊd/&lt;br /&gt;
Mỗi tuần một lần, mọi người phải nói chuyện qua điện thoại hoặc gặp mặt trực tiếp. Không được dùng email.</t>
  </si>
  <si>
    <t>00:01:22.319</t>
  </si>
  <si>
    <t>00:01:29.877</t>
  </si>
  <si>
    <t>00:01:51.674</t>
  </si>
  <si>
    <t>00:02:07.257</t>
  </si>
  <si>
    <t>That’s a good idea. How do you feel about that?</t>
  </si>
  <si>
    <t>/ðæts eɪ gʊd aɪˈdɪə/. /haʊ duː juː fiːl əˈbaʊt ðæt/&lt;br /&gt;
Đó là một ý kiến ​​hay. Bạn cảm thấy sao về việc ấy?</t>
  </si>
  <si>
    <t>00:01:30.822</t>
  </si>
  <si>
    <t>00:01:34.286</t>
  </si>
  <si>
    <t>00:02:03.701</t>
  </si>
  <si>
    <t>00:02:08.223</t>
  </si>
  <si>
    <t>I was afraid of that day, until the first day I tried it.</t>
  </si>
  <si>
    <t>/aɪ wɒz əˈfreɪd ɒv ðæt deɪ ənˈtɪl ðə fɜːst deɪ aɪ traɪd ɪt/&lt;br /&gt;
Tôi đã sợ ngày đó cho đến ngày đầu tiên tôi thử nó.</t>
  </si>
  <si>
    <t>00:01:35.168</t>
  </si>
  <si>
    <t>00:01:39.073</t>
  </si>
  <si>
    <t>00:02:09.101</t>
  </si>
  <si>
    <t>00:02:16.563</t>
  </si>
  <si>
    <t>I’m happy to hear that. A small change like that can make a big difference.</t>
  </si>
  <si>
    <t>/aɪm ˈhæpi tuː hɪər ðæt/. /eɪ smɔːl ʧeɪnʤlaɪk ðæt kæn meɪk eɪ bɪg ˈdɪfrəns/&lt;br /&gt;
Tôi rất vui khi nghe điều đó. Một thay đổi nhỏ như vậy có thể tạo ra sự khác biệt lớn.</t>
  </si>
  <si>
    <t>00:01:39.577</t>
  </si>
  <si>
    <t>00:01:44.741</t>
  </si>
  <si>
    <t>00:02:17.880</t>
  </si>
  <si>
    <t>00:02:24.728</t>
  </si>
  <si>
    <t>Thank you so much for talking to me during this tough time.</t>
  </si>
  <si>
    <t>/θæŋk juː səʊ mʌʧ fɔːr ˈtɔːkɪŋ tuː miːˈdjʊərɪŋ ðɪs tʌf taɪm/&lt;br /&gt;
Cảm ơn bạn rất nhiều vì đã nói chuyện với tôi trong thời gian khó khăn này.</t>
  </si>
  <si>
    <t>00:01:45.623</t>
  </si>
  <si>
    <t>00:01:48.646</t>
  </si>
  <si>
    <t>00:02:25.343</t>
  </si>
  <si>
    <t>00:02:31.444</t>
  </si>
  <si>
    <t>Welcome to the Career Report. This week’s guest is Jayden Ross. Jayden, good morning!</t>
  </si>
  <si>
    <t>/ˈwelkəm tuː ðiː kəˈr ɪər rɪˈpɔːt/. / ðɪs wiːks gest ɪz ˈdʒeɪdn rɒs/. / ˈdʒeɪdn gʊd ˈmɔːnɪŋ/&lt;br /&gt;
Chào mừng bạn đến với chương trình Career Report. Khách mời của tuần này là Jayden Ross. Chào buổi sáng Jayden!</t>
  </si>
  <si>
    <t>00:00:00.348</t>
  </si>
  <si>
    <t>00:00:07.305</t>
  </si>
  <si>
    <t>00:00:00.900</t>
  </si>
  <si>
    <t>00:00:11.334</t>
  </si>
  <si>
    <t>Hi. It’s an honor to be here today.</t>
  </si>
  <si>
    <t>/haɪ/. / ɪts æn ˈɒnər tuː biː hɪər təˈdeɪ/&lt;br /&gt;
Xin chào. Thật vinh dự khi được ở đây ngày hôm nay.</t>
  </si>
  <si>
    <t>00:00:08.071</t>
  </si>
  <si>
    <t>00:00:10.784</t>
  </si>
  <si>
    <t>00:00:12.323</t>
  </si>
  <si>
    <t>00:00:15.831</t>
  </si>
  <si>
    <t>Jayden’s a psychologist who studies nonverbal communication, which we will discuss on tonight’s podcast.</t>
  </si>
  <si>
    <t>/ˈdʒeɪdns eɪ saɪˈkɒləʤɪst huː ˈstʌdiz nɒnˈvɜːbəl kəˌmjuːnɪˈkeɪʃən wɪʧ wiː wɪl dɪsˈkʌs ɒn təˈnaɪts ˈpɒdkɑːst/&lt;br /&gt;
Jayden là một nhà tâm lý học nghiên cứu về giao tiếp phi ngôn ngữ, mà chúng ta sẽ thảo luận trong buổi thu âm tối nay.</t>
  </si>
  <si>
    <t>00:00:11.828</t>
  </si>
  <si>
    <t>00:00:20.037</t>
  </si>
  <si>
    <t>00:00:16.281</t>
  </si>
  <si>
    <t>00:00:27.885</t>
  </si>
  <si>
    <t>I hope this topic will be interesting and helpful for everyone.</t>
  </si>
  <si>
    <t>/aɪ həʊp ðɪs ˈtɒpɪk wɪl biː ˈɪntrɪstɪŋ ænd ˈhelpfʊl fɔːr ˈevrɪwʌn/&lt;br /&gt;
Tôi hy vọng chủ đề này sẽ thú vị và hữu ích với mọi người.</t>
  </si>
  <si>
    <t>00:00:20.455</t>
  </si>
  <si>
    <t>00:00:24.351</t>
  </si>
  <si>
    <t>00:00:29.234</t>
  </si>
  <si>
    <t>00:00:34.361</t>
  </si>
  <si>
    <t>We know that communication skills are very important. What can you tell us about communication?</t>
  </si>
  <si>
    <t>/wiː nəʊ ðæt kəˌmjuːnɪˈkeɪʃən skɪlz ɑː ˈveri ɪmˈpɔːtənt/. / wɒt kæn juː tel ʌs əˈbaʊt kəˌmjuːnɪˈkeɪʃən/&lt;br /&gt;
Chúng ta biết rằng kỹ năng giao tiếp là rất quan trọng. Bạn có thể cho chúng tôi biết điều gì về giao tiếp vậy?</t>
  </si>
  <si>
    <t>00:00:25.395</t>
  </si>
  <si>
    <t>00:00:32.422</t>
  </si>
  <si>
    <t>00:00:35.261</t>
  </si>
  <si>
    <t>00:00:44.795</t>
  </si>
  <si>
    <t>It can be divided into 3 parts.</t>
  </si>
  <si>
    <t>/ɪt kæn biː dɪˈvaɪdɪd ˈɪntuː θriː pɑːts/&lt;br /&gt;
Nó có thể được chia thành 3 phần.</t>
  </si>
  <si>
    <t>00:00:33.674</t>
  </si>
  <si>
    <t>00:00:36.248</t>
  </si>
  <si>
    <t>00:00:45.695</t>
  </si>
  <si>
    <t>00:00:49.203</t>
  </si>
  <si>
    <t>I guess one of them is the actual words we use.</t>
  </si>
  <si>
    <t>/aɪ ges wʌn ɒv ðem ɪz ði ˈækʧʊəl wɜːdz wiː juːz/&lt;br /&gt;
Tôi đoán một trong số đó là những từ ngữ thực tế mà chúng ta sử dụng.</t>
  </si>
  <si>
    <t>00:00:37.501</t>
  </si>
  <si>
    <t>00:00:41.953</t>
  </si>
  <si>
    <t>00:00:49.923</t>
  </si>
  <si>
    <t>00:00:55.679</t>
  </si>
  <si>
    <t>That’s right. Researchers believe that words are only 7% of what we communicate.</t>
  </si>
  <si>
    <t>/ðæts raɪt/. / rɪˈsɜːʧəz bɪˈliːv ðæt wɜːdz ɑːr ˈəʊnli ˈsevn pəˈsent ɒv wɒt wiː kəˈmjuːnɪkeɪt/&lt;br /&gt;
Đúng vậy. Các nhà nghiên cứu tin rằng lời nói chỉ chiếm 7% những gì chúng ta giao tiếp.</t>
  </si>
  <si>
    <t>00:00:42.927</t>
  </si>
  <si>
    <t>00:00:49.120</t>
  </si>
  <si>
    <t>00:00:56.669</t>
  </si>
  <si>
    <t>00:01:04.674</t>
  </si>
  <si>
    <t>Is that all? That’s amazing. What is the second part about?</t>
  </si>
  <si>
    <t>/ɪz ðæt ɔːl/. / ðæts əˈmeɪzɪŋ/. / wɒt ɪz ðə ˈsekənd pɑːt əˈbaʊt/&lt;br /&gt;
Đó là tất cả phải không? Thật ngạc nhiên. Phần thứ hai nói về cái gì vậy?</t>
  </si>
  <si>
    <t>00:00:50.094</t>
  </si>
  <si>
    <t>00:00:55.312</t>
  </si>
  <si>
    <t>00:01:05.574</t>
  </si>
  <si>
    <t>00:01:12.590</t>
  </si>
  <si>
    <t>It is the way we speak including tone of voice, speed, volume, things like that.</t>
  </si>
  <si>
    <t>/ɪt ɪz ðə weɪ wiː spiːk ɪnˈkluːdɪŋ təʊn ɒv vɔɪs spiːd ˈvɒljʊm θɪŋz laɪk ðæt/&lt;br /&gt;
Đó là cách chúng ta nói bao gồm cả giọng điệu, tốc độ, âm lượng, và những thứ tương tự như vậy.</t>
  </si>
  <si>
    <t>00:00:56.007</t>
  </si>
  <si>
    <t>00:01:02.756</t>
  </si>
  <si>
    <t>00:01:13.490</t>
  </si>
  <si>
    <t>00:01:21.765</t>
  </si>
  <si>
    <t>What percentage is it?</t>
  </si>
  <si>
    <t>/wɒt pəˈsentɪʤ ɪz ɪt/&lt;br /&gt;
Nó chiếm bao nhiêu phần trăm?</t>
  </si>
  <si>
    <t>00:01:03.521</t>
  </si>
  <si>
    <t>00:01:05.330</t>
  </si>
  <si>
    <t>00:01:22.754</t>
  </si>
  <si>
    <t>00:01:25.453</t>
  </si>
  <si>
    <t>This is not the biggest part. That’s around 38% of what we communicate.</t>
  </si>
  <si>
    <t>/ðɪs ɪz nɒt ðiː ˈbɪgɪst pɑːt/. / ðæts əˈraʊnd ˈθɜːti eɪt pəˈsent ɒv wɒt wiː kəˈmjuːnɪkeɪt/&lt;br /&gt;
Đây không phải là phần lớn nhất. Đó là khoảng 38% những gì chúng ta giao tiếp.</t>
  </si>
  <si>
    <t>00:01:06.165</t>
  </si>
  <si>
    <t>00:01:26.622</t>
  </si>
  <si>
    <t>00:01:34.088</t>
  </si>
  <si>
    <t>The third part is body language, isn’t it?</t>
  </si>
  <si>
    <t>/ðə θɜːd pɑːt ɪz ˈbɒdi ˈlæŋgwɪʤ  ˈɪznt ɪt/&lt;br /&gt;
Phần thứ ba là ngôn ngữ cơ thể phải không?</t>
  </si>
  <si>
    <t>00:01:12.705</t>
  </si>
  <si>
    <t>00:01:16.462</t>
  </si>
  <si>
    <t>00:01:39.485</t>
  </si>
  <si>
    <t>Yes, the rest, around 55%, is about body language, gestures and facial expressions.</t>
  </si>
  <si>
    <t>/jes ðə rest əˈraʊnd ˈfɪfti faɪv pəˈsent ɪz əˈbaʊt ˈbɒdi ˈlæŋgwɪʤ ˈʤesʧəz ænd ˈfeɪʃəl ɪksˈpreʃənz/&lt;br /&gt;
Đúng vậy, phần còn lại, khoảng 55%, là về ngôn ngữ cơ thể, cử chỉ và nét mặt.</t>
  </si>
  <si>
    <t>00:01:17.436</t>
  </si>
  <si>
    <t>00:01:24.672</t>
  </si>
  <si>
    <t>00:01:40.565</t>
  </si>
  <si>
    <t>00:01:50.009</t>
  </si>
  <si>
    <t>I’m surprised that words occupy much less than body language.</t>
  </si>
  <si>
    <t>/aɪm səˈpraɪzd ðæt wɜːdz ˈɒkjʊpaɪ mʌʧ les ðæn ˈbɒdi ˈlæŋgwɪʤ/&lt;br /&gt;
Tôi ngạc nhiên rằng lời nói chiếm ít hơn nhiều so với ngôn ngữ cơ thể.</t>
  </si>
  <si>
    <t>00:01:25.298</t>
  </si>
  <si>
    <t>00:01:30.238</t>
  </si>
  <si>
    <t>00:01:51.179</t>
  </si>
  <si>
    <t>00:01:57.475</t>
  </si>
  <si>
    <t>Many people feel like you. That’s why they make many mistakes during a conversation.</t>
  </si>
  <si>
    <t>/ˈmeni ˈpiːpl fiːl laɪk juː/. / ðæts waɪ ðeɪ meɪk ˈmeni mɪsˈteɪks ˈdjʊərɪŋ eɪ ˌkɒnvəˈseɪʃən/&lt;br /&gt;
Nhiều người cũng cảm thấy giống như bạn vậy. Đó là lý do tại sao họ mắc nhiều lỗi trong một cuộc trò chuyện.</t>
  </si>
  <si>
    <t>00:01:31.142</t>
  </si>
  <si>
    <t>00:01:37.126</t>
  </si>
  <si>
    <t>00:01:57.835</t>
  </si>
  <si>
    <t>00:01:05.121</t>
  </si>
  <si>
    <t>Is there any general advice you can give our audiences about understanding body language?</t>
  </si>
  <si>
    <t>/ɪz ðeər ˈeni ˈʤenərəl ədˈvaɪs juː kæn gɪv ˈaʊər ˈɔːdiənsɪz əˈbaʊt ˌʌndəˈstændɪŋ ˈbɒdi ˈlæŋgwɪʤ/&lt;br /&gt;
Có lời khuyên chung nào bạn có thể đưa ra cho khán giả của chúng tôi về việc hiểu ngôn ngữ cơ thể không?</t>
  </si>
  <si>
    <t>00:01:37.682</t>
  </si>
  <si>
    <t>00:01:44.570</t>
  </si>
  <si>
    <t>00:02:05.931</t>
  </si>
  <si>
    <t>00:02:15.286</t>
  </si>
  <si>
    <t>You should check when a person’s words and body language aren’t saying the same thing.</t>
  </si>
  <si>
    <t>/juː ʃʊd ʧek wen eɪˈpɜːsnz wɜːdz ænd ˈbɒdi ˈlæŋgwɪʤ ɑːnt ˈseɪɪŋ ðiː seɪm θɪŋ/&lt;br /&gt;
Bạn nên kiểm tra xem khi nào lời nói và ngôn ngữ cơ thể của một người không nói lên những điều giống nhau.</t>
  </si>
  <si>
    <t>00:01:45.614</t>
  </si>
  <si>
    <t>00:01:51.041</t>
  </si>
  <si>
    <t>00:02:16.815</t>
  </si>
  <si>
    <t>00:02:23.561</t>
  </si>
  <si>
    <t>Jayden Ross, thanks for joining us today.</t>
  </si>
  <si>
    <t>/ˈdʒeɪdn rɒs θæŋks fɔːr ˈʤɔɪnɪŋ ʌs təˈdeɪ/&lt;br /&gt;
Jayden Ross, cảm ơn vì đã tham gia cùng chúng tôi hôm nay.</t>
  </si>
  <si>
    <t>00:01:51.945</t>
  </si>
  <si>
    <t>00:01:55.702</t>
  </si>
  <si>
    <t>00:02:24.461</t>
  </si>
  <si>
    <t>00:02:29.408</t>
  </si>
  <si>
    <t>Thank you so much for inviting me to Career Report.</t>
  </si>
  <si>
    <t>/θæŋk juː səʊ mʌʧ fɔːr ɪnˈvaɪtɪŋ miː tuː kəˈr ɪər rɪˈpɔːt/&lt;br /&gt;
Cảm ơn bạn rất nhiều vì đã mời tôi đến chương trình Career Report.</t>
  </si>
  <si>
    <t>00:01:56.398</t>
  </si>
  <si>
    <t>00:01:59.668</t>
  </si>
  <si>
    <t>00:02:30.487</t>
  </si>
  <si>
    <t>00:02:34.895</t>
  </si>
  <si>
    <t>Hi, Professor Miller. I’m Brian and our topic today is about climate change.</t>
  </si>
  <si>
    <t>/haɪ prəˈfesə ˈmɪlə/. /aɪm ˈbraɪən ænd ˈaʊərˈtɒpɪk təˈdeɪ ɪz əˈbaʊt ˈklaɪmət ʧeɪnʤ/&lt;br /&gt;
Xin chào, Giáo sư Miller. Tôi là Brian và chủ đề của chúng ta hôm nay là về biến đổi khí hậu.</t>
  </si>
  <si>
    <t>00:00:00.497</t>
  </si>
  <si>
    <t>00:00:06.675</t>
  </si>
  <si>
    <t>00:00:00.983</t>
  </si>
  <si>
    <t>00:00:08.709</t>
  </si>
  <si>
    <t>Good evening, I’m Georgia Miller. It’s an honor to be here to share with you about climate change.</t>
  </si>
  <si>
    <t>/gʊd ˈiːvnɪŋ aɪm ˈdʒɔːdʒə ˈmɪlə/. /ɪts ænˈɒnər tuː biː hɪər tuː ʃeər wɪð juː əˈbaʊt ˈklaɪmət ʧeɪnʤ/&lt;br /&gt;
Chào buổi tối, tôi là Georgia Miller. Thật vinh dự khi được ở đây để chia sẻ với bạn về biến đổi khí hậu.</t>
  </si>
  <si>
    <t>00:00:07.527</t>
  </si>
  <si>
    <t>00:00:14.343</t>
  </si>
  <si>
    <t>00:00:09.552</t>
  </si>
  <si>
    <t>00:00:19.385</t>
  </si>
  <si>
    <t>So, are climate change and global warming the same thing?</t>
  </si>
  <si>
    <t>/səʊ ɑːr ˈklaɪmət ʧeɪnʤ ænd ˈgləʊbəl ˈwɔːmɪŋ ðə seɪm θɪŋ/&lt;br /&gt;
Vậy, biến đổi khí hậu và sự nóng lên toàn cầu có giống nhau không?</t>
  </si>
  <si>
    <t>00:00:15.267</t>
  </si>
  <si>
    <t>00:00:19.172</t>
  </si>
  <si>
    <t>00:00:20.321</t>
  </si>
  <si>
    <t>00:00:25.893</t>
  </si>
  <si>
    <t>Climate change refers to every change in weather and climate caused by global warming.</t>
  </si>
  <si>
    <t>/ˈklaɪmət ʧeɪnʤ rɪˈfɜːz tuː ˈevri ʧeɪnʤ ɪn ˈweðər ænd ˈklaɪmət kɔːzd baɪ ˈgləʊbəl ˈwɔːmɪŋ/&lt;br /&gt;
Biến đổi khí hậu đề cập đến mọi thay đổi về thời tiết và khí hậu do sự nóng lên toàn cầu gây ra.</t>
  </si>
  <si>
    <t>00:00:19.953</t>
  </si>
  <si>
    <t>00:00:27.267</t>
  </si>
  <si>
    <t>00:00:26.549</t>
  </si>
  <si>
    <t>00:00:35.585</t>
  </si>
  <si>
    <t>I guess global warming refers to the general rise in the Earth’s temperatures.</t>
  </si>
  <si>
    <t>/aɪ ges ˈgləʊbəl ˈwɔːmɪŋ rɪˈfɜːz tuː ðəˈʤenərəl raɪz ɪn ði ɜːθs ˈtemprətʃərz/&lt;br /&gt;
Tôi đoán sự nóng lên toàn cầu đề cập đến sự gia tăng nhiệt độ chung của Trái đất.</t>
  </si>
  <si>
    <t>00:00:28.332</t>
  </si>
  <si>
    <t>00:00:33.515</t>
  </si>
  <si>
    <t>00:00:36.756</t>
  </si>
  <si>
    <t>00:00:43.358</t>
  </si>
  <si>
    <t>That’s right. Hotter summers, more severe storms and more forest fires are all related to climate change.</t>
  </si>
  <si>
    <t>/ðæts raɪt/. /ˈhɒtə ˈsʌməz mɔːr sɪˈvɪər stɔːmz ænd mɔːr ˈfɒrɪst ˈfaɪəz ɑːr ɔːl rɪˈleɪtɪd tuːˈklaɪmət ʧeɪnʤ/&lt;br /&gt;
Đúng rồi. Mùa hè nóng hơn, bão dữ dội hơn và cháy rừng nhiều hơn đều liên quan đến biến đổi khí hậu.</t>
  </si>
  <si>
    <t>00:00:34.581</t>
  </si>
  <si>
    <t>00:00:43.030</t>
  </si>
  <si>
    <t>00:00:44.154</t>
  </si>
  <si>
    <t>00:00:56.656</t>
  </si>
  <si>
    <t>What causes global warming?</t>
  </si>
  <si>
    <t>/wɒt ˈkɔːzɪz ˈgləʊbəl ˈwɔːmɪŋ/&lt;br /&gt;
Điều gì gây ra sự nóng lên toàn cầu?</t>
  </si>
  <si>
    <t>00:00:44.309</t>
  </si>
  <si>
    <t>00:00:46.297</t>
  </si>
  <si>
    <t>00:00:58.060</t>
  </si>
  <si>
    <t>00:01:00.401</t>
  </si>
  <si>
    <t>It began with the Industrial Revolution when we started using fossil fuels.</t>
  </si>
  <si>
    <t>/ɪt bɪˈgæn wɪð ði ɪnˈdʌstrɪəl ˌrevəˈluːʃən wen wiː ˈstɑːtɪd ˈjuːzɪŋ ˈfɒsl fjʊəlz/&lt;br /&gt;
Nó bắt đầu bằng cuộc Cách mạng Công nghiệp khi chúng ta bắt đầu sử dụng nhiên liệu hóa thạch.</t>
  </si>
  <si>
    <t>00:00:47.291</t>
  </si>
  <si>
    <t>00:00:53.184</t>
  </si>
  <si>
    <t>00:01:01.478</t>
  </si>
  <si>
    <t>00:01:09.157</t>
  </si>
  <si>
    <t>Can you explain in detail, Professor Miller?</t>
  </si>
  <si>
    <t>/kæn juː ɪksˈpleɪn ɪn ˈdiːteɪl prəˈfesər ˈmɪlə/&lt;br /&gt;
Ông có thể giải thích chi tiết không, ông Miller?</t>
  </si>
  <si>
    <t>00:00:54.108</t>
  </si>
  <si>
    <t>00:00:57.019</t>
  </si>
  <si>
    <t>00:01:10.141</t>
  </si>
  <si>
    <t>OK. When we burn fossil fuels, they produce carbon dioxide.</t>
  </si>
  <si>
    <t>/əʊˈkeɪ/. /wen wiː bɜːn ˈfɒsl fjʊəlz ðeɪˈprɒdjuːs ˈkɑːbən daɪˈɒksaɪd/&lt;br /&gt;
Vâng. Khi chúng ta đốt nhiên liệu hóa thạch, chúng tạo ra khí cacbon điôxít.</t>
  </si>
  <si>
    <t>00:00:57.587</t>
  </si>
  <si>
    <t>00:01:02.273</t>
  </si>
  <si>
    <t>00:01:14.401</t>
  </si>
  <si>
    <t>00:01:21.191</t>
  </si>
  <si>
    <t>The carbon dioxide in the atmosphere traps the heat near the Earth, doesn’t it?</t>
  </si>
  <si>
    <t>/ðə ˈkɑːbən daɪˈɒksaɪd ɪn ði ˈætməsfɪər træps ðə hiːt nɪər ði ɜːθ dʌznt ɪt/&lt;br /&gt;
Khí cacbon điôxít trong khí quyển giữ nhiệt gần Trái đất, phải không?</t>
  </si>
  <si>
    <t>00:01:03.267</t>
  </si>
  <si>
    <t>00:01:08.664</t>
  </si>
  <si>
    <t>00:01:21.987</t>
  </si>
  <si>
    <t>00:01:28.823</t>
  </si>
  <si>
    <t>That’s true. This is called the greenhouse effect.</t>
  </si>
  <si>
    <t>/ðæts truː/. /ðɪs ɪz kɔːld ðə ˈgriːnhaʊs ɪˈfekt/&lt;br /&gt;
Đúng vậy. Đây được gọi là hiệu ứng nhà kính.</t>
  </si>
  <si>
    <t>00:01:09.445</t>
  </si>
  <si>
    <t>00:01:13.492</t>
  </si>
  <si>
    <t>00:01:29.666</t>
  </si>
  <si>
    <t>00:01:35.191</t>
  </si>
  <si>
    <t>I hope it won’t matter if the Earth is only a few degrees warmer than it was.</t>
  </si>
  <si>
    <t>/aɪ həʊp ɪt wəʊnt ˈmætər ɪf ði ɜːθ ɪz ˈəʊnli eɪfjuː dɪˈgriːz ˈwɔːmər ðæn ɪt wɒz/&lt;br /&gt;
Tôi hi vọng sẽ không có vấn đề gì nếu Trái đất chỉ ấm hơn vài độ so với trước đây.</t>
  </si>
  <si>
    <t>00:01:14.771</t>
  </si>
  <si>
    <t>00:01:19.670</t>
  </si>
  <si>
    <t>00:01:36.502</t>
  </si>
  <si>
    <t>00:01:43.759</t>
  </si>
  <si>
    <t>Unluckily, if temperatures go up even a small amount, big changes take place.</t>
  </si>
  <si>
    <t>/ʌnˈlʌkɪli ɪf ˈtemprətʃərz gəʊ ʌp ˈiːvən eɪsmɔːl əˈmaʊnt bɪg ˈʧeɪnʤɪz teɪk pleɪs/&lt;br /&gt;
Thật không may, nếu nhiệt độ tăng lên dù chỉ một lượng nhỏ, những thay đổi lớn sẽ diễn ra.</t>
  </si>
  <si>
    <t>00:01:20.593</t>
  </si>
  <si>
    <t>00:01:26.842</t>
  </si>
  <si>
    <t>00:01:44.415</t>
  </si>
  <si>
    <t>00:01:54.341</t>
  </si>
  <si>
    <t>How does it happen?</t>
  </si>
  <si>
    <t>/haʊ dʌz ɪt ˈhæpən/&lt;br /&gt;
Nó xảy ra như thế nào?</t>
  </si>
  <si>
    <t>00:01:28.333</t>
  </si>
  <si>
    <t>00:01:29.469</t>
  </si>
  <si>
    <t>00:01:55.044</t>
  </si>
  <si>
    <t>00:01:56.402</t>
  </si>
  <si>
    <t>Sea levels rise and more severe weather events happen. The effect on our lives will be extreme.</t>
  </si>
  <si>
    <t>/siː ˈlevlz raɪz ænd mɔːr sɪˈvɪər ˈweðər ɪˈvents ˈhæpən/. /ði ɪˈfekt ɒn ˈaʊər lɪvz wɪl biːɪksˈtriːm/&lt;br /&gt;
Mực nước biển dâng cao và có nhiều các hiện tượng thời tiết cực đoan hơn xảy ra. Sự ảnh hưởng lên cuộc sống của chúng ta sẽ là rất nghiêm trọng.</t>
  </si>
  <si>
    <t>00:01:30.321</t>
  </si>
  <si>
    <t>00:01:38.274</t>
  </si>
  <si>
    <t>00:01:58.181</t>
  </si>
  <si>
    <t>00:02:08.669</t>
  </si>
  <si>
    <t>What are the effects of global warming and climate change?</t>
  </si>
  <si>
    <t>/wɒt ɑːr ði ɪˈfekts ɒv ˈgləʊbəl ˈwɔːmɪŋ ænd ˈklaɪmət ʧeɪnʤ/&lt;br /&gt;
Những tác động của sự nóng lên toàn cầu và biến đổi khí hậu là gì?</t>
  </si>
  <si>
    <t>00:01:39.339</t>
  </si>
  <si>
    <t>00:01:43.387</t>
  </si>
  <si>
    <t>00:02:09.887</t>
  </si>
  <si>
    <t>00:02:14.850</t>
  </si>
  <si>
    <t>A lot. For example, hotter summers cause long droughts and terrible fires.</t>
  </si>
  <si>
    <t>/eɪ lɒt/. /fɔːr ɪgˈzɑːmpl ˈhɒtər ˈsʌməz kɔːz lɒŋdraʊts ænd ˈterəbl ˈfaɪəz/&lt;br /&gt;
Rất nhiều. Ví dụ, mùa hè nóng hơn gây ra hạn hán kéo dài và những đám cháy khủng khiếp.</t>
  </si>
  <si>
    <t>00:01:44.665</t>
  </si>
  <si>
    <t>00:01:50.842</t>
  </si>
  <si>
    <t>00:02:15.927</t>
  </si>
  <si>
    <t>00:02:24.448</t>
  </si>
  <si>
    <t>There will be more tornadoes and hurricanes, too.</t>
  </si>
  <si>
    <t>/ðeər wɪl biː mɔːr tɔːˈneɪdəʊz ænd ˈhʌrɪkənz tuː/&lt;br /&gt;
Cũng sẽ có nhiều cơn lốc xoáy và trận cuồng phong nữa.</t>
  </si>
  <si>
    <t>00:01:51.836</t>
  </si>
  <si>
    <t>00:01:54.535</t>
  </si>
  <si>
    <t>00:02:25.479</t>
  </si>
  <si>
    <t>00:02:29.037</t>
  </si>
  <si>
    <t>Exactly. If we don’t do anything about global warming, there will be terrible consequences.</t>
  </si>
  <si>
    <t>/ɪgˈzæktli/. /ɪf wiː dəʊnt duː ˈenɪθɪŋ əˈbaʊt ˈgləʊbəl ˈwɔːmɪŋ ðeər wɪl biː ˈterəbl ˈkɒnsɪkwənsɪz/&lt;br /&gt;
Chính xác. Nếu chúng ta không làm bất cứ điều gì về sự nóng lên toàn cầu, sẽ có những hậu quả nặng nề.</t>
  </si>
  <si>
    <t>00:01:55.316</t>
  </si>
  <si>
    <t>00:02:01.848</t>
  </si>
  <si>
    <t>00:02:30.395</t>
  </si>
  <si>
    <t>00:02:41.211</t>
  </si>
  <si>
    <t>Leo, what are the two important revolutions that we mentioned in the last lesson?</t>
  </si>
  <si>
    <t>/ˈliːəʊ wɒt ɑː ðə tuː ɪmˈpɔːtənt ˌrevəˈluːʃənz ðæt wiː ˈmenʃənd ɪn ðə lɑːst ˈlesn/&lt;br /&gt;
Leo, hai cuộc cách mạng quan trọng mà chúng ta đã đề cập trong bài học trước là gì?</t>
  </si>
  <si>
    <t>00:00:00.396</t>
  </si>
  <si>
    <t>00:00:05.482</t>
  </si>
  <si>
    <t>00:00:00.000</t>
  </si>
  <si>
    <t>00:00:08.240</t>
  </si>
  <si>
    <t>They are the Industrial Revolution and the Digital Revolution.</t>
  </si>
  <si>
    <t>/ðeɪ ɑːr ði ɪnˈdʌstrɪəl ˌrevəˈluːʃən ænd ðə ˈdɪʤɪtl ˌrevəˈluːʃən/&lt;br /&gt;
Đó là Cách mạng Công nghiệp và Cách mạng Kỹ thuật số ạ.</t>
  </si>
  <si>
    <t>00:00:06.208</t>
  </si>
  <si>
    <t>00:00:09.973</t>
  </si>
  <si>
    <t>00:00:08.749</t>
  </si>
  <si>
    <t>00:00:14.016</t>
  </si>
  <si>
    <t>Very good! Can you tell me more about the Industrial Revolution?</t>
  </si>
  <si>
    <t>/ˈveri gʊd/. /kæn juː tel miː mɔːr əˈbaʊt ði ɪnˈdʌstrɪəl ˌrevəˈluːʃən/&lt;br /&gt;
Rất tốt! Em có thể cho tôi biết thêm về cuộc Cách mạng Công nghiệp không?</t>
  </si>
  <si>
    <t>00:00:10.897</t>
  </si>
  <si>
    <t>00:00:15.256</t>
  </si>
  <si>
    <t>00:00:14.270</t>
  </si>
  <si>
    <t>00:00:21.066</t>
  </si>
  <si>
    <t>By the end of the 19th century, it had changed the world forever.</t>
  </si>
  <si>
    <t>/baɪ ði end ɒv ðə ˈnaɪnˈtiːŋθ ˈsenʧʊri ɪt hæd ʧeɪnʤd ðə wɜːld fəˈrevər/&lt;br /&gt;
Vào cuối thế kỷ 19, nó đã thay đổi thế giới mãi mãi.</t>
  </si>
  <si>
    <t>00:00:15.983</t>
  </si>
  <si>
    <t>00:00:20.408</t>
  </si>
  <si>
    <t>00:00:21.915</t>
  </si>
  <si>
    <t>00:00:27.861</t>
  </si>
  <si>
    <t>What are two enormous changes that happened between 1900 to 1920?</t>
  </si>
  <si>
    <t>/wɒt ɑːr tuː ɪˈnɔːməs ˈʧeɪnʤɪz ðæt ˈhæpənd bɪˈtwiːn wʌn ˈθaʊzənd ænd naɪn ˈhʌndrəd tuː ˈnaɪnˈtiːn ˈtwenti/&lt;br /&gt;
Hai thay đổi to lớn đã xảy ra từ năm 1900 đến năm 1920 là gì?</t>
  </si>
  <si>
    <t>00:00:20.936</t>
  </si>
  <si>
    <t>00:00:27.607</t>
  </si>
  <si>
    <t>00:00:28.796</t>
  </si>
  <si>
    <t>00:00:37.630</t>
  </si>
  <si>
    <t>I’m not sure about that. I think they are communications and transportation.</t>
  </si>
  <si>
    <t>/aɪm nɒt ʃʊər əˈbaʊt ðæt/. /aɪ θɪŋk ðeɪ ɑːr kəˌmjuːnɪˈkeɪʃənz ænd ˌtrænspɔːˈteɪʃən/&lt;br /&gt;
Em không chắc về điều đó. Em nghĩ rằng chúng là thông tin liên lạc và giao thông vận tải.</t>
  </si>
  <si>
    <t>00:00:28.598</t>
  </si>
  <si>
    <t>00:00:34.013</t>
  </si>
  <si>
    <t>00:00:38.649</t>
  </si>
  <si>
    <t>00:00:46.039</t>
  </si>
  <si>
    <t>That’s right. There had already been innovations in these areas when the 20th century began.</t>
  </si>
  <si>
    <t>/ðæts raɪt/. /ðeər hæd ɔːlˈredi biːn ˌɪnəʊˈveɪʃənz ɪn ðiːz ˈeərɪəz wen ðə ˈtwentɪəθ ˈsenʧʊri bɪˈgæn/&lt;br /&gt;
Đúng rồi. Đã có những đổi mới trong những lĩnh vực này khi thế kỷ 20 bắt đầu.</t>
  </si>
  <si>
    <t>00:00:34.740</t>
  </si>
  <si>
    <t>00:00:41.344</t>
  </si>
  <si>
    <t>00:00:47.059</t>
  </si>
  <si>
    <t>00:00:55.553</t>
  </si>
  <si>
    <t>Yes, I was impressed by the first passenger train powered by a locomotive.</t>
  </si>
  <si>
    <t>/jes aɪ wɒz ɪmˈprest baɪ ðə fɜːst ˈpæsɪnʤər treɪn ˈpaʊəd baɪ eɪ ˈləʊkəˌməʊtɪv/&lt;br /&gt;
Vâng, em rất ấn tượng với chuyến tàu đầu tiên chở khách chạy bằng đầu máy.</t>
  </si>
  <si>
    <t>00:00:42.269</t>
  </si>
  <si>
    <t>00:00:47.619</t>
  </si>
  <si>
    <t>00:00:55.893</t>
  </si>
  <si>
    <t>00:01:02.943</t>
  </si>
  <si>
    <t>Is there anything else?</t>
  </si>
  <si>
    <t>/ɪz ðeər ˈenɪθɪŋ els/&lt;br /&gt;
Còn gì khác nữa không?</t>
  </si>
  <si>
    <t>00:00:48.477</t>
  </si>
  <si>
    <t>00:00:49.798</t>
  </si>
  <si>
    <t>00:01:03.368</t>
  </si>
  <si>
    <t>00:01:06.086</t>
  </si>
  <si>
    <t>The electric trams in London by 1897. I can’t believe they appeared so early.</t>
  </si>
  <si>
    <t>/ði: ɪˈlektrɪk træmz ɪn ˈlʌndən baɪ ˌeɪˈtiːn ˈnaɪnti ˈsevn/. /aɪ kɑːnt bɪˈliːv ðeɪ əˈpɪəd səʊ ˈɜːli/&lt;br /&gt;
Xe điện xuất hiện ở London vào năm 1897 ạ. Em không thể tin rằng chúng lại xuất hiện sớm như vậy.</t>
  </si>
  <si>
    <t>00:00:50.657</t>
  </si>
  <si>
    <t>00:00:57.327</t>
  </si>
  <si>
    <t>00:01:06.935</t>
  </si>
  <si>
    <t>00:01:15.345</t>
  </si>
  <si>
    <t>I agree. What about the Digital Revolution?</t>
  </si>
  <si>
    <t>/aɪ əˈgriː/. /wɒt əˈbaʊt ðə ˈdɪʤɪtl ˌrevəˈluːʃən/&lt;br /&gt;
Tôi đồng ý. Còn cuộc Cách mạng Kỹ thuật số thì sao?</t>
  </si>
  <si>
    <t>00:00:57.988</t>
  </si>
  <si>
    <t>00:01:01.818</t>
  </si>
  <si>
    <t>00:01:16.024</t>
  </si>
  <si>
    <t>00:01:21.376</t>
  </si>
  <si>
    <t>It occurred in the first two decades of the 21st century.</t>
  </si>
  <si>
    <t>/ɪt əˈkɜːd ɪn ðə fɜːst tuː ˈdekeɪdz ɒv ðə ˈtwenti fɜːst ˈsenʧʊri/&lt;br /&gt;
Nó xảy ra trong hai thập kỷ đầu tiên của thế kỷ 21.</t>
  </si>
  <si>
    <t>00:01:02.479</t>
  </si>
  <si>
    <t>00:01:06.640</t>
  </si>
  <si>
    <t>00:01:22.650</t>
  </si>
  <si>
    <t>00:01:27.407</t>
  </si>
  <si>
    <t>What are two of the most important developments since the telephone?</t>
  </si>
  <si>
    <t>/wɒt ɑːr tuː ɒv ðə məʊst ɪmˈpɔːtənt dɪˈveləpmənts sɪns ðə ˈtelɪfəʊn/&lt;br /&gt;
Hai trong số những phát triển quan trọng nhất kể từ thời có điện thoại là gì?</t>
  </si>
  <si>
    <t>00:01:07.366</t>
  </si>
  <si>
    <t>00:01:11.527</t>
  </si>
  <si>
    <t>00:01:28.426</t>
  </si>
  <si>
    <t>00:01:34.202</t>
  </si>
  <si>
    <t>They are smartphones and social media platforms.</t>
  </si>
  <si>
    <t>/ðeɪ ɑːr ˈsmɑːtfəʊnz ænd ˈsəʊʃəl ˈmiːdiə ˈplætfɔːmz/&lt;br /&gt;
Đó là điện thoại thông minh và các nền tảng truyền thông xã hội.</t>
  </si>
  <si>
    <t>00:01:12.253</t>
  </si>
  <si>
    <t>00:01:15.886</t>
  </si>
  <si>
    <t>00:01:35.476</t>
  </si>
  <si>
    <t>00:01:39.214</t>
  </si>
  <si>
    <t>Could you give me some examples of the items and the time?</t>
  </si>
  <si>
    <t>/kʊd juː gɪv miː sʌm ɪgˈzɑːmplz ɒv ði: ˈaɪtəmz ænd ðə taɪm/&lt;br /&gt;
Em có thể cho tôi một số ví dụ về hai phát triển này và thời gian chúng ra đời không?</t>
  </si>
  <si>
    <t>00:01:16.480</t>
  </si>
  <si>
    <t>00:01:20.113</t>
  </si>
  <si>
    <t>00:01:40.148</t>
  </si>
  <si>
    <t>00:01:45.839</t>
  </si>
  <si>
    <t>The first social media network was Friendster in 2002.</t>
  </si>
  <si>
    <t>/ðə fɜːst ˈsəʊʃəl ˈmiːdiə ˈnetwɜːk wɒz ˈfrendstər ɪn tuː ˈθaʊzənd ænd tuː/&lt;br /&gt;
Mạng truyền thông xã hội đầu tiên là Friendster ra đời vào năm 2002.</t>
  </si>
  <si>
    <t>00:01:21.236</t>
  </si>
  <si>
    <t>00:01:26.057</t>
  </si>
  <si>
    <t>00:01:46.943</t>
  </si>
  <si>
    <t>00:01:52.890</t>
  </si>
  <si>
    <t>Right, and the first modern smartphone was iPhone in 2007.</t>
  </si>
  <si>
    <t>/raɪt ænd ðə fɜːst ˈmɒdən ˈsmɑːtfəʊn wɒz ˈaɪˌfəʊn ɪn tuː ˈθaʊzənd ænd ˈsevn/&lt;br /&gt;
Phải, và điện thoại thông minh hiện đại đầu tiên là iPhone ra đời vào năm 2007.</t>
  </si>
  <si>
    <t>00:01:26.915</t>
  </si>
  <si>
    <t>00:01:32.661</t>
  </si>
  <si>
    <t>00:01:53.739</t>
  </si>
  <si>
    <t>00:02:01.299</t>
  </si>
  <si>
    <t>Also e-readers in 2007, and virtual reality headsets in 2016.</t>
  </si>
  <si>
    <t>/ˈɔːlsəʊ iːˈriːdəz ɪn tuː ˈθaʊzənd ænd ˈsevn ænd ˈvɜːtjʊəl riːˈælɪti ˈhedsets ɪn ˈtwenti ˈsɪksˈtiːn/&lt;br /&gt;
Ngoài ra còn có máy đọc sách điện tử vào năm 2007 và tai nghe thực tế ảo ra đời năm 2016.</t>
  </si>
  <si>
    <t>00:01:33.454</t>
  </si>
  <si>
    <t>00:01:40.719</t>
  </si>
  <si>
    <t>00:02:02.148</t>
  </si>
  <si>
    <t>00:02:10.473</t>
  </si>
  <si>
    <t>Good job! The expansion of information technology gives us very different lives nowadays.</t>
  </si>
  <si>
    <t>/gʊd ʤɒb/. /ði: ɪksˈpænʃən ɒv ˌɪnfəˈmeɪʃən tekˈnɒləʤi gɪvz ʌs ˈveri ˈdɪfrənt lɪvz ˈnaʊədeɪz/&lt;br /&gt;
Làm tốt lắm! Ngày nay, sự lan rộng của công nghệ thông tin mang đến cho chúng ta cuộc sống rất khác.</t>
  </si>
  <si>
    <t>00:01:41.643</t>
  </si>
  <si>
    <t>00:01:48.116</t>
  </si>
  <si>
    <t>00:02:11.492</t>
  </si>
  <si>
    <t>00:02:20.156</t>
  </si>
  <si>
    <t>I can’t imagine my life without a smartphone and a laptop.</t>
  </si>
  <si>
    <t>/aɪ kɑːnt ɪˈmæʤɪn maɪ laɪf wɪˈðaʊt eɪ ˈsmɑːtfəʊn ænd eɪ ˈlæpˌtɒp/&lt;br /&gt;
Em không thể tưởng tượng cuộc sống của mình mà không có điện thoại thông minh và máy tính xách tay.</t>
  </si>
  <si>
    <t>00:01:49.107</t>
  </si>
  <si>
    <t>00:01:53.333</t>
  </si>
  <si>
    <t>00:02:20.921</t>
  </si>
  <si>
    <t>00:02:26.272</t>
  </si>
  <si>
    <t>Hey Vic, what is the topic for your next presentation?</t>
  </si>
  <si>
    <t>/heɪ vɪk wɒt ɪz ðə ˈtɒpɪk fɔːr jɔːr nekst ˌpreznˈteɪʃn/&lt;br /&gt;
Này Vic, chủ đề cho bài thuyết trình tiếp theo của bạn là gì?</t>
  </si>
  <si>
    <t>00:00:00.612</t>
  </si>
  <si>
    <t>00:00:04.286</t>
  </si>
  <si>
    <t>00:00:00.568</t>
  </si>
  <si>
    <t>00:00:06.074</t>
  </si>
  <si>
    <t>I want to talk about a famous cosmonaut. But I haven’t decided who.</t>
  </si>
  <si>
    <t>/aɪ wɒnt tuː tɔːk əˈbaʊt eɪ ˈfeɪməs ˈkɒzmənɔːt/. /bʌt aɪ hævnt dɪˈsaɪdɪd huː/&lt;br /&gt;
Tôi muốn nói về một nhà du hành vũ trụ nổi tiếng. Nhưng tôi chưa quyết định ai.</t>
  </si>
  <si>
    <t>00:00:05.239</t>
  </si>
  <si>
    <t>00:00:10.886</t>
  </si>
  <si>
    <t>00:00:07.342</t>
  </si>
  <si>
    <t>00:00:13.897</t>
  </si>
  <si>
    <t>Have you ever heard about Valentina Tereshkova?</t>
  </si>
  <si>
    <t>/hæv juː ˈevər hɜːd əˈbaʊt ˌvælənˈtiːnə teriskɒvə/&lt;br /&gt;
Bạn đã bao giờ nghe nói về Valentina Tereshkova chưa?</t>
  </si>
  <si>
    <t>00:00:11.702</t>
  </si>
  <si>
    <t>00:00:15.512</t>
  </si>
  <si>
    <t>00:00:14.815</t>
  </si>
  <si>
    <t>00:00:20.015</t>
  </si>
  <si>
    <t>No, I only know Yuri Gagarin, the first human to journey into outer space.</t>
  </si>
  <si>
    <t>/nəʊ aɪ ˈəʊnli nəʊ ˈjuːri gəˈgɑːrɪn ðə fɜːst ˈhjuːmən tuː ˈʤɜːni ˈɪntuː ˈaʊtər speɪs/&lt;br /&gt;
Chưa, tôi chỉ biết Yuri Gagarin, người đầu tiên du hành vào vũ trụ.</t>
  </si>
  <si>
    <t>00:00:16.737</t>
  </si>
  <si>
    <t>00:00:23.064</t>
  </si>
  <si>
    <t>00:00:20.758</t>
  </si>
  <si>
    <t>00:00:28.406</t>
  </si>
  <si>
    <t>I think Valentina, the first woman to travel into space, is more suitable for you.</t>
  </si>
  <si>
    <t>/aɪ θɪŋk ˌvælənˈtiːnə ðə fɜːst ˈwʊmən tuː ˈtrævl ˈɪntuː speɪs ɪz mɔːr ˈsjuːtəbl fɔːr juː/&lt;br /&gt;
Tôi nghĩ Valentina, người phụ nữ đầu tiên du hành vào vũ trụ, phù hợp với bạn hơn.</t>
  </si>
  <si>
    <t>00:00:23.813</t>
  </si>
  <si>
    <t>00:00:30.480</t>
  </si>
  <si>
    <t>00:00:29.280</t>
  </si>
  <si>
    <t>00:00:38.806</t>
  </si>
  <si>
    <t>That’s a good idea. Maybe I can find more information about Tereshkova on the Internet.</t>
  </si>
  <si>
    <t>/ðæts eɪ gʊd aɪˈdɪə/. /ˈmeɪbiː aɪ kæn faɪnd mɔːrˌɪnfəˈmeɪʃən əˈbaʊt Tereshkova ɒn ði: ˈɪntəˌnet/&lt;br /&gt;
Đó là một ý kiến ​​hay. Có lẽ tôi có thể tìm thêm thông tin về Tereshkova trên Internet.</t>
  </si>
  <si>
    <t>00:00:31.365</t>
  </si>
  <si>
    <t>00:00:37.488</t>
  </si>
  <si>
    <t>00:00:39.768</t>
  </si>
  <si>
    <t>00:00:48.726</t>
  </si>
  <si>
    <t>As far as I know, at that time, Valentina was a breakthrough in science and space travel.</t>
  </si>
  <si>
    <t>/æz fɑːr æz aɪ nəʊ æt ðæt taɪm ˌvælənˈtiːnə wɒz eɪ ˈbreɪkˌθruː ɪn ˈsaɪəns ənd speɪs ˈtrævl/&lt;br /&gt;
Theo như tôi biết, vào thời điểm đó, Valentina là một bước đột phá trong khoa học và du hành vũ trụ.</t>
  </si>
  <si>
    <t>00:00:44.359</t>
  </si>
  <si>
    <t>00:00:49.775</t>
  </si>
  <si>
    <t>00:00:59.520</t>
  </si>
  <si>
    <t>Why did she become a cosmonaut?</t>
  </si>
  <si>
    <t>/waɪ dɪd ʃiː bɪˈkʌm eɪ ˈkɒzmənɔːt/&lt;br /&gt;
Tại sao cô ấy trở thành một phi hành gia?</t>
  </si>
  <si>
    <t>00:00:45.312</t>
  </si>
  <si>
    <t>00:00:47.557</t>
  </si>
  <si>
    <t>00:01:00.045</t>
  </si>
  <si>
    <t>00:01:02.536</t>
  </si>
  <si>
    <t>In 1954, she learned to parachute, and was chosen to train as a cosmonaut in 1962.</t>
  </si>
  <si>
    <t>/ɪn naɪnˈtiːn ˈfɪfti faɪv ʃiː lɜːn tuː ˈpærəʃuːt ənd wɒz ˈʧəʊzn tuː treɪn æz eɪ ˈkɒzmənɔːt ɪn naɪnˈtiːn ˈsɪksti tuː/&lt;br /&gt;
Năm 1954, cô học nhảy dù và được chọn để huấn luyện thành phi hành gia vào năm 1962.</t>
  </si>
  <si>
    <t>00:00:48.101</t>
  </si>
  <si>
    <t>00:00:57.354</t>
  </si>
  <si>
    <t>00:01:02.973</t>
  </si>
  <si>
    <t>00:01:15.165</t>
  </si>
  <si>
    <t>Amazing! When was her space flight? Did it take a lot of time?</t>
  </si>
  <si>
    <t>/əˈmeɪzɪŋ/. /wen wɒz hɜːr speɪs flaɪt/. /dɪd ɪt teɪk eɪ lɒt ɒv taɪm/&lt;br /&gt;
Kinh ngạc! Chuyến bay vào vũ trụ của cô ấy là khi nào? Có mất nhiều thời gian không?</t>
  </si>
  <si>
    <t>00:00:58.171</t>
  </si>
  <si>
    <t>00:01:03.818</t>
  </si>
  <si>
    <t>00:01:15.777</t>
  </si>
  <si>
    <t>00:01:22.900</t>
  </si>
  <si>
    <t>Actually no. Her first flight was in 1963. It lasted for only 3 days.</t>
  </si>
  <si>
    <t>/ˈækʧʊəli nəʊ/. /hɜːr fɜːst flaɪt wɒz ɪn ˌnaɪnˈtiːn ˈsɪksti θriː/. /ɪt ˈlɑːstɪd fɔːr ˈəʊnli θriː deɪz/&lt;br /&gt;
Trên thực tế là không. Chuyến bay đầu tiên của cô là vào năm 1963. Nó chỉ kéo dài 3 ngày.</t>
  </si>
  <si>
    <t>00:01:04.838</t>
  </si>
  <si>
    <t>00:01:12.458</t>
  </si>
  <si>
    <t>00:01:23.556</t>
  </si>
  <si>
    <t>00:01:33.476</t>
  </si>
  <si>
    <t>Was there anything special about her flight?</t>
  </si>
  <si>
    <t>/wɒz ðeər ˈenɪθɪŋ ˈspeʃəl əˈbaʊt hɜːr flaɪt/&lt;br /&gt;
Có điều gì đặc biệt về chuyến bay của cô ấy không?</t>
  </si>
  <si>
    <t>00:01:13.139</t>
  </si>
  <si>
    <t>00:01:16.268</t>
  </si>
  <si>
    <t>00:01:34.175</t>
  </si>
  <si>
    <t>00:01:37.365</t>
  </si>
  <si>
    <t>She orbited the Earth 48 times, which was so unbelievable.</t>
  </si>
  <si>
    <t>/ʃiː ˈɔːbɪtɪd ði ɜːθ ˈfɔːti eɪt taɪmz wɪʧ wɒz səʊ ˌʌnbɪˈliːvəbl/&lt;br /&gt;
Cô ấy quay quanh Trái đất 48 lần, điều đó thật khó tin.</t>
  </si>
  <si>
    <t>00:01:16.881</t>
  </si>
  <si>
    <t>00:01:21.507</t>
  </si>
  <si>
    <t>00:01:38.065</t>
  </si>
  <si>
    <t>00:01:45.275</t>
  </si>
  <si>
    <t>Yeah, I can’t believe it. Anything else?</t>
  </si>
  <si>
    <t>/jeə aɪ kɑːnt bɪˈliːv ɪt/. /ˈenɪθɪŋ els/&lt;br /&gt;
Đúng, thật khó mà tin nổi. Còn gì nữa không?</t>
  </si>
  <si>
    <t>00:01:22.664</t>
  </si>
  <si>
    <t>00:01:25.929</t>
  </si>
  <si>
    <t>00:01:45.887</t>
  </si>
  <si>
    <t>00:01:50.082</t>
  </si>
  <si>
    <t>When she returned to Earth, she parachuted over 6,000 meters from her spacecraft to Earth!</t>
  </si>
  <si>
    <t>/wen ʃiː rɪˈtɜːnd tuː ɜːθ ʃiː ˈpærəʃuːtɪd ˈəʊvə sɪks ˈθaʊzənd ˈmiːtəz frɒm hɜːr ˈspeɪskrɑːft tuː ɜːθ/&lt;br /&gt;
Khi quay trở lại Trái đất, cô ấy đã nhảy dù từ tàu vũ trụ của mình xuống Trái đất ở độ cao hơn 6.000 mét!</t>
  </si>
  <si>
    <t>00:01:26.882</t>
  </si>
  <si>
    <t>00:01:33.958</t>
  </si>
  <si>
    <t>00:01:51.044</t>
  </si>
  <si>
    <t>00:02:00.527</t>
  </si>
  <si>
    <t>She really was a pioneer for women in that decade.</t>
  </si>
  <si>
    <t>/ʃiː ˈrɪəli wɒz eɪ ˌpaɪəˈnɪə fɔːr ˈwɪmɪn ɪn ðæt ˈdekeɪd/&lt;br /&gt;
Cô ấy thực sự là người tiên phong cho phụ nữ trong thập kỷ đó.</t>
  </si>
  <si>
    <t>00:01:34.774</t>
  </si>
  <si>
    <t>00:01:38.516</t>
  </si>
  <si>
    <t>00:02:01.532</t>
  </si>
  <si>
    <t>00:02:05.684</t>
  </si>
  <si>
    <t>I totally agree. That’s why I recommend you talk about her.</t>
  </si>
  <si>
    <t>/aɪ ˈtəʊtli əˈgriː/. /ðæts waɪ aɪ ˌrekəˈmend juː tɔːk əˈbaʊt hɜːr/&lt;br /&gt;
Tôi hoàn toàn đồng ý. Đó là lý do tại sao tôi khuyên bạn nên nói về cô ấy.</t>
  </si>
  <si>
    <t>00:01:39.537</t>
  </si>
  <si>
    <t>00:01:43.415</t>
  </si>
  <si>
    <t>00:02:06.645</t>
  </si>
  <si>
    <t>00:02:12.632</t>
  </si>
  <si>
    <t>Your suggestion will definitely be useful for me.</t>
  </si>
  <si>
    <t>/jɔːr səˈʤesʧən wɪl ˈdefɪnɪtli biː ˈjuːsfʊl fɔːr miː/&lt;br /&gt;
Gợi ý của bạn chắc chắn sẽ hữu ích cho tôi.</t>
  </si>
  <si>
    <t>00:01:44.435</t>
  </si>
  <si>
    <t>00:01:47.973</t>
  </si>
  <si>
    <t>00:02:13.069</t>
  </si>
  <si>
    <t>00:02:17.089</t>
  </si>
  <si>
    <t>Don’t forget to mention other cosmonauts too, then tell the reason why you chose Valentina!</t>
  </si>
  <si>
    <t>/dəʊnt fəˈget tuː ˈmenʃən ˈʌðər ˈkɒzmənɔːts tuː ðen tel ðə ˈriːzn waɪ juː ʧəʊz ˌvælənˈtiːnə/&lt;br /&gt;
Đừng quên đề cập đến các phi hành gia khác nữa, sau đó cho biết lý do tại sao bạn chọn Valentina!</t>
  </si>
  <si>
    <t>00:01:48.517</t>
  </si>
  <si>
    <t>00:01:54.573</t>
  </si>
  <si>
    <t>00:02:17.832</t>
  </si>
  <si>
    <t>00:02:27.272</t>
  </si>
  <si>
    <t>OK, noted. Thanks a lot.</t>
  </si>
  <si>
    <t>/əʊˈkeɪ ˈnəʊtɪd/. /θæŋks eɪ lɒt/&lt;br /&gt;
Được, đã lưu ý. Cảm ơn bạn rất nhiều.</t>
  </si>
  <si>
    <t>00:01:54.981</t>
  </si>
  <si>
    <t>00:01:57.566</t>
  </si>
  <si>
    <t>00:02:27.796</t>
  </si>
  <si>
    <t>00:02:31.074</t>
  </si>
  <si>
    <t>Good afternoon. We’ve got a great show for you today. Our topic is tech fears.</t>
  </si>
  <si>
    <t>/gʊd ˈɑːftəˈnuːn/. /wiːv gɒt eɪ greɪt ʃəʊ fɔːr juː təˈdeɪ/. /ˈaʊər ˈtɒpɪk ɪz tek fɪərz/ &lt;br /&gt;
Chào buổi trưa. Chúng tôi đã có một chương trình tuyệt vời dành cho bạn ngày hôm nay. Chủ đề của chúng tôi là nỗi sợ công nghệ.</t>
  </si>
  <si>
    <t>00:00:00.435</t>
  </si>
  <si>
    <t>00:00:06.741</t>
  </si>
  <si>
    <t>00:00:00.664</t>
  </si>
  <si>
    <t>00:00:10.761</t>
  </si>
  <si>
    <t>Hello everyone, my name is Sofia Sanchez, and I’m calling from Rolling Hills.</t>
  </si>
  <si>
    <t>/heˈləʊ ˈevrɪwʌn maɪ neɪm ɪz ˈsəʊfɪə santʃez ænd aɪm ˈkɔːlɪŋ frɒm ˈrəʊlɪŋ hɪlz/&lt;br /&gt;
Xin chào mọi người, tên tôi là Sofia Sanchez, và tôi đang gọi từ Rolling Hills.</t>
  </si>
  <si>
    <t>00:00:07.756</t>
  </si>
  <si>
    <t>00:00:13.627</t>
  </si>
  <si>
    <t>00:00:11.756</t>
  </si>
  <si>
    <t>00:00:21.569</t>
  </si>
  <si>
    <t>Hi, Sofia. So tell us, what scares you the most about technology today?</t>
  </si>
  <si>
    <t>/haɪ ˈsəʊfɪə/. /səʊ tel ʌs wɒt skeərz juː ðə məʊst əˈbaʊt tekˈnɒləʤi təˈdeɪ/&lt;br /&gt;
Xin chào Sofia. Vậy, hãy cho chúng tôi biết, điều gì làm bạn sợ nhất về công nghệ ngày nay?</t>
  </si>
  <si>
    <t>00:00:15.004</t>
  </si>
  <si>
    <t>00:00:20.731</t>
  </si>
  <si>
    <t>00:00:22.754</t>
  </si>
  <si>
    <t>00:00:30.386</t>
  </si>
  <si>
    <t>I’m actually happy with all the technology nowadays, so I don’t really have a big fear.</t>
  </si>
  <si>
    <t>/aɪm ˈækʧʊəli ˈhæpi wɪð ɔːl ðə tekˈnɒləʤi ˈnaʊədeɪz səʊ aɪ dəʊnt ˈrɪəli hæv eɪ bɪg fɪər/ &lt;br /&gt;
Thực ra, tôi lại hài lòng với tất cả công nghệ ngày nay, vì vậy tôi không thực sự có một nỗi sợ hãi nào lớn cả.</t>
  </si>
  <si>
    <t>00:00:21.963</t>
  </si>
  <si>
    <t>00:00:28.124</t>
  </si>
  <si>
    <t>00:00:31.571</t>
  </si>
  <si>
    <t>00:00:41.004</t>
  </si>
  <si>
    <t>So could you tell us the reason for this call, please?</t>
  </si>
  <si>
    <t>/səʊ kʊd juː tel ʌs ðə ˈriːzn fɔːr ðɪs kɔːl pliːz/ &lt;br /&gt;
Vậy, bạn có thể vui lòng cho chúng tôi biết lý do của cuộc gọi này không?</t>
  </si>
  <si>
    <t>00:00:29.212</t>
  </si>
  <si>
    <t>00:00:32.981</t>
  </si>
  <si>
    <t>00:00:42.284</t>
  </si>
  <si>
    <t>00:00:47.024</t>
  </si>
  <si>
    <t>One thing I do worry about is information theft. It must be awful.</t>
  </si>
  <si>
    <t>/wʌn θɪŋ aɪ duː ˈwʌri əˈbaʊt ɪz ˌɪnfəˈmeɪʃən θeft/. /ɪt mʌst biː ˈɔːfʊl/ &lt;br /&gt;
Một điều tôi lo lắng là đánh cắp thông tin. Chắc hẳn là rất tệ.</t>
  </si>
  <si>
    <t>00:00:34.213</t>
  </si>
  <si>
    <t>00:00:40.012</t>
  </si>
  <si>
    <t>00:00:47.688</t>
  </si>
  <si>
    <t>00:00:56.932</t>
  </si>
  <si>
    <t>Absolutely, it would be a person’s worst nightmare.</t>
  </si>
  <si>
    <t>/ˈæbsəluːtli ɪt wʊd biː eɪ ˈpɜːsnz wɜːst ˈnaɪtmeər/ &lt;br /&gt;
Chắc chắn rồi, đó hẳn sẽ là cơn ác mộng tồi tệ cho ai trải qua.</t>
  </si>
  <si>
    <t>00:00:40.954</t>
  </si>
  <si>
    <t>00:00:44.941</t>
  </si>
  <si>
    <t>00:00:57.737</t>
  </si>
  <si>
    <t>00:01:02.383</t>
  </si>
  <si>
    <t>I can’t imagine when someone breaks into my computer and steals all my data.</t>
  </si>
  <si>
    <t>/aɪ kɑːnt ɪˈmæʤɪn wen ˈsʌmwʌn breɪks ˈɪntuː maɪ kəmˈpjuːtər ænd stiːlz ɔːl maɪ ˈdeɪtə/ &lt;br /&gt;
Tôi không thể tưởng tượng được khi ai đó đột nhập vào máy tính của tôi và đánh cắp tất cả dữ liệu của tôi.</t>
  </si>
  <si>
    <t>00:00:46.318</t>
  </si>
  <si>
    <t>00:00:51.175</t>
  </si>
  <si>
    <t>00:01:03.805</t>
  </si>
  <si>
    <t>00:01:12.148</t>
  </si>
  <si>
    <t>Can you tell us why you worry so much about that?</t>
  </si>
  <si>
    <t>/kæn juː tel ʌs waɪ juː ˈwʌri səʊ mʌʧ əˈbaʊt ðæt/ &lt;br /&gt;
Bạn có thể cho chúng tôi biết lý do tại sao bạn lo lắng rất nhiều về điều đó không?</t>
  </si>
  <si>
    <t>00:00:52.407</t>
  </si>
  <si>
    <t>00:00:55.814</t>
  </si>
  <si>
    <t>00:01:12.859</t>
  </si>
  <si>
    <t>00:01:16.651</t>
  </si>
  <si>
    <t>Well, everybody in my house uses wireless devices.</t>
  </si>
  <si>
    <r>
      <rPr>
        <rFont val="Arial"/>
        <color rgb="FF000000"/>
        <sz val="10.0"/>
      </rPr>
      <t xml:space="preserve">/wel ˈevrɪbɒdi ɪn maɪ </t>
    </r>
    <r>
      <rPr>
        <rFont val="Arial"/>
        <color rgb="FF000000"/>
        <sz val="10.0"/>
      </rPr>
      <t>haʊs</t>
    </r>
    <r>
      <rPr>
        <rFont val="Arial"/>
        <color rgb="FF000000"/>
        <sz val="10.0"/>
      </rPr>
      <t xml:space="preserve"> </t>
    </r>
    <r>
      <rPr>
        <rFont val="Arial"/>
        <color rgb="FF000000"/>
        <sz val="10.0"/>
      </rPr>
      <t>ˈjuːzɪz</t>
    </r>
    <r>
      <rPr>
        <rFont val="Arial"/>
        <color rgb="FF000000"/>
        <sz val="10.0"/>
      </rPr>
      <t xml:space="preserve"> ˈwaɪəlɪs dɪˈvaɪsɪz/ &lt;br /&gt;
Ừ thì, mọi người trong nhà tôi đều sử dụng thiết bị không dây.</t>
    </r>
  </si>
  <si>
    <t>00:00:57.336</t>
  </si>
  <si>
    <t>00:01:01.612</t>
  </si>
  <si>
    <t>00:01:18.358</t>
  </si>
  <si>
    <t>00:01:25.042</t>
  </si>
  <si>
    <t>You’re afraid that someone will steal information, or even photos, from any of you?</t>
  </si>
  <si>
    <t>/jʊər əˈfreɪd ðæt ˈsʌmwʌn wɪl stiːl ˌɪnfəˈmeɪʃən ɔːr ˈiːvən ˈfəʊtəʊz frɒm ˈeni ɒv juː/ &lt;br /&gt;
Bạn sợ ai đó sẽ đánh cắp thông tin, thậm chí là ảnh của bất kỳ ai trong số bạn phải không?</t>
  </si>
  <si>
    <t>00:01:02.265</t>
  </si>
  <si>
    <t>00:01:08.426</t>
  </si>
  <si>
    <t>00:01:26.132</t>
  </si>
  <si>
    <t>00:01:32.863</t>
  </si>
  <si>
    <t>Yes. That’s why we always use strong passwords on all devices.</t>
  </si>
  <si>
    <t>/jes/. /ðæts waɪ wiː ˈɔːlweɪz juːz strɒŋ ˈpɑːswɜːdz ɒn ɔːl dɪˈvaɪsɪz/ &lt;br /&gt;
Đúng. Đó là lý do tại sao chúng tôi luôn sử dụng mật khẩu mạnh trên tất cả các thiết bị.</t>
  </si>
  <si>
    <t>00:01:09.513</t>
  </si>
  <si>
    <t>00:01:15.312</t>
  </si>
  <si>
    <t>00:01:33.622</t>
  </si>
  <si>
    <t>00:01:41.870</t>
  </si>
  <si>
    <t>Everyone should do that. I suggest changing your passwords frequently.</t>
  </si>
  <si>
    <t>/ˈevrɪwʌn ʃʊd duː ðæt/. /aɪ səˈʤest ˈʧeɪnʤɪŋ jɔːr ˈpɑːswɜːdz ˈfriːkwəntli/ &lt;br /&gt;
Mọi người nên làm điều đó. Tôi khuyên bạn nên thay đổi mật khẩu của mình thường xuyên.</t>
  </si>
  <si>
    <t>00:01:17.052</t>
  </si>
  <si>
    <t>00:01:22.198</t>
  </si>
  <si>
    <t>00:01:42.866</t>
  </si>
  <si>
    <t>00:01:48.838</t>
  </si>
  <si>
    <t>I’d like to, but it’s really hard to remember them. I have lots of things to keep track of.</t>
  </si>
  <si>
    <t>/aɪd laɪk tuː bʌt ɪts ˈrɪəli hɑːd tuː rɪˈmembər ðem/. /aɪ hæv lɒts ɒv θɪŋz tuː kiːp træk ɒv/ &lt;br /&gt;
Tôi cũng muốn làm thế, nhưng thật khó để nhớ chúng. Tôi có rất nhiều thứ để theo dõi.</t>
  </si>
  <si>
    <t>00:01:23.286</t>
  </si>
  <si>
    <t>00:01:29.302</t>
  </si>
  <si>
    <t>00:01:49.692</t>
  </si>
  <si>
    <t>00:01:59.267</t>
  </si>
  <si>
    <t>Understood. However, if you can do it, you will be safer.</t>
  </si>
  <si>
    <t>/ˌʌndəˈstʊd. haʊˈevər ɪf juː kæn duː ɪt juː wɪl biː ˈseɪfər/ &lt;br /&gt;
Tôi hiểu. Tuy nhiên, nếu bạn làm được điều đó, bạn sẽ an toàn hơn.</t>
  </si>
  <si>
    <t>00:01:30.172</t>
  </si>
  <si>
    <t>00:02:00.452</t>
  </si>
  <si>
    <t>00:02:06.236</t>
  </si>
  <si>
    <t>Do you recommend any software which can help with this problem?</t>
  </si>
  <si>
    <t>/duː juː ˌrekəˈmend ˈeni ˈsɒftweər wɪʧ kæn help wɪð ðɪs ˈprɒbləm/ &lt;br /&gt;
Bạn có gợi ý phần mềm nào có thể giúp giải quyết vấn đề này không?</t>
  </si>
  <si>
    <t>00:01:36.188</t>
  </si>
  <si>
    <t>00:01:40.392</t>
  </si>
  <si>
    <t>00:02:07.752</t>
  </si>
  <si>
    <t>00:02:14.057</t>
  </si>
  <si>
    <t>Antivirus is a famous program that you can try, or you can also use a Firewall.</t>
  </si>
  <si>
    <t>/ˈæntɪˌvaɪrəs ɪz ei ˈfeɪməs ˈprəʊgræm ðæt juː kæn traɪ ɔːr juː kæn ˈɔːlsəʊ juːz eɪ ˈfaɪəwɔːl/ &lt;br /&gt;
Antivirus là một chương trình phần mềm nổi tiếng mà bạn có thể thử hoặc bạn cũng có thể sử dụng Tường lửa.</t>
  </si>
  <si>
    <t>00:01:41.407</t>
  </si>
  <si>
    <t>00:01:48.076</t>
  </si>
  <si>
    <t>00:02:15.005</t>
  </si>
  <si>
    <t>00:02:23.301</t>
  </si>
  <si>
    <t>That’s very helpful for me. Thank you so much.</t>
  </si>
  <si>
    <t>/ðæts ˈveri ˈhelpfʊl fɔːr miː/. /θæŋk juː səʊ mʌʧ/ &lt;br /&gt;
Hữu ích thật. Cảm ơn bạn rất nhiều.</t>
  </si>
  <si>
    <t>00:01:49.453</t>
  </si>
  <si>
    <t>00:01:52.570</t>
  </si>
  <si>
    <t>00:02:24.438</t>
  </si>
  <si>
    <t>00:02:29.605</t>
  </si>
  <si>
    <t>Thanks for calling and sharing with us about your worry! We have our next caller.</t>
  </si>
  <si>
    <t>/θæŋks fɔːr ˈkɔːlɪŋ ænd ˈʃeərɪŋ wɪð ʌs əˈbaʊt jɔːr ˈwʌri/. /wiː hæv ˈaʊər nekst ˈkɔːlər/ &lt;br /&gt;
Cảm ơn vì đã gọi và chia sẻ với chúng tôi lo lắng của bạn! Chúng tôi có người gọi tiếp theo rồi.</t>
  </si>
  <si>
    <t>00:01:53.802</t>
  </si>
  <si>
    <t>00:01:58.948</t>
  </si>
  <si>
    <t>00:02:30.364</t>
  </si>
  <si>
    <t>00:02:37.190</t>
  </si>
  <si>
    <t>Okay, goodbye. Wish you a nice day!</t>
  </si>
  <si>
    <t>/əʊˈkeɪ ˌɡʊdˈbaɪ/. /wɪʃ juː eɪ naɪs deɪ/ &lt;br /&gt;
Được rồi, tạm biệt. Chúc bạn một ngày tốt lành!</t>
  </si>
  <si>
    <t>00:02:00.615</t>
  </si>
  <si>
    <t>00:02:03.297</t>
  </si>
  <si>
    <t>00:02:38.660</t>
  </si>
  <si>
    <t>00:02:42.831</t>
  </si>
  <si>
    <t xml:space="preserve">Welcome to Money Talk, Steven. I’m Emma Watson, and our topic today is buyer’s remorse. </t>
  </si>
  <si>
    <t>/ˈwelkəm tuː ˈmʌni tɔːk ˈstɪvən/. /aɪm ˈemə ˈwɒtsən ænd ˈaʊər ˈtɒpɪk təˈdeɪ ɪz ˈbaɪəz rɪˈmɔːs/&lt;br /&gt;
Chào mừng đến với Money Talk, Steven. Tôi là Emma Watson, và chủ đề của chúng ta hôm nay là sự hối hận của người mua hàng.</t>
  </si>
  <si>
    <t>00:00:00.515</t>
  </si>
  <si>
    <t>00:00:07.471</t>
  </si>
  <si>
    <t>00:00:10.992</t>
  </si>
  <si>
    <t>Hello, Emma. This topic is very interesting and I’d love to share about it.</t>
  </si>
  <si>
    <t>/heˈləʊ ˈemə/. /ðɪs ˈtɒpɪk ɪz ˈveri ˈɪntrɪstɪŋ ænd aɪd lʌv tuː ʃeər əˈbaʊt ɪt/&lt;br /&gt;
Xin chào, Emma. Chủ đề này rất thú vị và tôi muốn chia sẻ về nó.</t>
  </si>
  <si>
    <t>00:00:08.308</t>
  </si>
  <si>
    <t>00:00:13.589</t>
  </si>
  <si>
    <t>00:00:11.937</t>
  </si>
  <si>
    <t>00:00:19.580</t>
  </si>
  <si>
    <t>Steven, is there anything that you really wish you hadn’t bought?</t>
  </si>
  <si>
    <t>/ˈstɪvən ɪz ðeər ˈenɪθɪŋ ðæt juː ˈrɪəli wɪʃ juː ˈhædnt bɔːt/&lt;br /&gt;
Steven, có thứ gì mà bạn thực sự ước mình đã không mua không?</t>
  </si>
  <si>
    <t>00:00:14.361</t>
  </si>
  <si>
    <t>00:00:18.676</t>
  </si>
  <si>
    <t>00:00:20.353</t>
  </si>
  <si>
    <t>00:00:27.567</t>
  </si>
  <si>
    <t>Tons of things. My worst decision was to get a swimming pool.</t>
  </si>
  <si>
    <t>/tʌnz ɒv θɪŋz/. /maɪ wɜːst dɪˈsɪʒən wɒz tuː get eɪ ˈswɪmɪŋ puːl/&lt;br /&gt;
Rất nhiều thứ. Quyết định tệ nhất của tôi là có một cái bể bơi.</t>
  </si>
  <si>
    <t>00:00:19.836</t>
  </si>
  <si>
    <t>00:00:24.150</t>
  </si>
  <si>
    <t>00:00:28.769</t>
  </si>
  <si>
    <t>00:00:35.038</t>
  </si>
  <si>
    <t>I’m so curious about the reason for your remorse?</t>
  </si>
  <si>
    <t>/aɪm səʊ ˈkjʊərɪəs əˈbaʊt ðiː ˈriːzn fɔːr jɔːr rɪˈmɔːs/&lt;br /&gt;
Tôi rất tò mò về lý do hối hận của bạn?</t>
  </si>
  <si>
    <t>00:00:24.923</t>
  </si>
  <si>
    <t>00:00:28.465</t>
  </si>
  <si>
    <t>00:00:35.811</t>
  </si>
  <si>
    <t>00:00:40.620</t>
  </si>
  <si>
    <t>We don’t have time to use the pool, and taking care of it is very expensive.</t>
  </si>
  <si>
    <t>/wiː dəʊnt hæv taɪm tuː juːz ðiː puːl ænd ˈteɪkɪŋ keər ɒv ɪt ɪz ˈveri ɪksˈpensɪv/&lt;br /&gt;
Chúng tôi không có thời gian để sử dụng hồ bơi và việc chăm sóc nó rất tốn kém.</t>
  </si>
  <si>
    <t>00:00:29.689</t>
  </si>
  <si>
    <t>00:00:34.777</t>
  </si>
  <si>
    <t>00:00:42.080</t>
  </si>
  <si>
    <t>00:00:49.037</t>
  </si>
  <si>
    <t>When did you realize this blunder?</t>
  </si>
  <si>
    <t>/wen dɪd juː ˈrɪəlaɪz ðɪs ˈblʌndər/&lt;br /&gt;
Khi nào bạn nhận ra sai lầm ngớ ngẩn này?</t>
  </si>
  <si>
    <t>00:00:36.000</t>
  </si>
  <si>
    <t>00:00:38.641</t>
  </si>
  <si>
    <t>00:00:50.582</t>
  </si>
  <si>
    <t>00:00:54.447</t>
  </si>
  <si>
    <t>Just a few months after buying it. We definitely wasted our money!</t>
  </si>
  <si>
    <t>/ʤʌst eɪ fjuː mʌnθs ˈɑːftər ˈbaɪɪŋ ɪt/. /wiː ˈdefɪnɪtli ˈweɪstɪd ˈaʊər ˈmʌni/&lt;br /&gt;
Chỉ vài tháng sau khi mua nó. Chúng tôi chắc chắn đã lãng phí tiền của chúng tôi!</t>
  </si>
  <si>
    <t>00:00:39.736</t>
  </si>
  <si>
    <t>00:00:44.372</t>
  </si>
  <si>
    <t>00:00:56.250</t>
  </si>
  <si>
    <t>00:00:02.090</t>
  </si>
  <si>
    <t>I can understand why you might regret that. Any other regrets, Steven?</t>
  </si>
  <si>
    <t>/aɪ kæn ˌʌndəˈstænd waɪ juː maɪt rɪˈgret ðæt/. /ˈeni ˈʌðər rɪˈgrets ˈstɪvən/&lt;br /&gt;
Tôi có thể hiểu tại sao bạn có thể hối tiếc điều đó. Còn điều gì hối tiếc không, Steven?</t>
  </si>
  <si>
    <t>00:00:45.145</t>
  </si>
  <si>
    <t>00:00:50.619</t>
  </si>
  <si>
    <t>00:01:03.292</t>
  </si>
  <si>
    <t>00:01:09.905</t>
  </si>
  <si>
    <t>Well, I bought several expensive pieces of exercise equipment. Guess how often I use them?</t>
  </si>
  <si>
    <t>/wel aɪ bɔːt ˈsevrəl ɪksˈpensɪv ˈpiːsɪz ɒv ˈeksəsaɪz ɪˈkwɪpmənt/. /ges haʊ ˈɒftən aɪ juːz ðem/&lt;br /&gt;
Chà, tôi đã mua một vài món thiết bị tập thể dục đắt tiền. Đoán xem tôi có thường xuyên sử dụng chúng không?</t>
  </si>
  <si>
    <t>00:00:52.680</t>
  </si>
  <si>
    <t>00:00:58.412</t>
  </si>
  <si>
    <t>00:01:11.193</t>
  </si>
  <si>
    <t>00:01:20.554</t>
  </si>
  <si>
    <t>Once a week?</t>
  </si>
  <si>
    <t>/wʌns eɪ wiːk/&lt;br /&gt;
Mỗi tuần một lần?</t>
  </si>
  <si>
    <t>00:00:59.700</t>
  </si>
  <si>
    <t>00:01:00.924</t>
  </si>
  <si>
    <t>00:01:21.241</t>
  </si>
  <si>
    <t>00:01:22.958</t>
  </si>
  <si>
    <t>Once a month! I spent a lot of money on exercise equipment I almost never use.</t>
  </si>
  <si>
    <t>/wʌns eɪ mʌnθ/. /aɪ spent eɪ lɒt ɒv ˈmʌni ɒn ˈeksəsaɪz ɪˈkwɪpmənt aɪ ˈɔːlməʊst ˈnevər juːz/&lt;br /&gt;
Mỗi tháng một lần! Tôi đã chi rất nhiều tiền cho các thiết bị tập thể dục mà tôi hầu như không bao giờ sử dụng.</t>
  </si>
  <si>
    <t>00:01:01.954</t>
  </si>
  <si>
    <t>00:01:08.523</t>
  </si>
  <si>
    <t>00:01:24.590</t>
  </si>
  <si>
    <t>00:01:33.521</t>
  </si>
  <si>
    <t>You should have looked into the result before buying it.</t>
  </si>
  <si>
    <t>/juː ʃʊd hæv lʊkt ˈɪntuː ðiː rɪˈzʌlt bɪˈfɔːr ˈbaɪɪŋ ɪt/&lt;br /&gt;
Bạn nên xem xét kết quả trước khi mua nó.</t>
  </si>
  <si>
    <t>00:01:09.360</t>
  </si>
  <si>
    <t>00:01:12.773</t>
  </si>
  <si>
    <t>00:01:34.896</t>
  </si>
  <si>
    <t>00:01:39.962</t>
  </si>
  <si>
    <t>It’s not the last blunder that I made.</t>
  </si>
  <si>
    <t>/ɪts nɒt ðiː lɑːst ˈblʌndər ðæt aɪ meɪd/&lt;br /&gt;
Đó không phải là sai lầm cuối cùng mà tôi mắc phải.</t>
  </si>
  <si>
    <t>00:01:13.997</t>
  </si>
  <si>
    <t>00:01:16.122</t>
  </si>
  <si>
    <t>00:01:41.079</t>
  </si>
  <si>
    <t>00:01:44.428</t>
  </si>
  <si>
    <t>What was that, Steven?</t>
  </si>
  <si>
    <t>/wɒt wɒz ðæt ˈstɪvən/&lt;br /&gt;
Thế đó là gì, Steven?</t>
  </si>
  <si>
    <t>00:01:17.024</t>
  </si>
  <si>
    <t>00:01:18.827</t>
  </si>
  <si>
    <t>00:01:45.802</t>
  </si>
  <si>
    <t>00:01:48.207</t>
  </si>
  <si>
    <t>Well, my wife and I were offered to buy a vacation home in Florida and we said yes. But …</t>
  </si>
  <si>
    <t>/wel maɪ waɪf ænd aɪ wɜːr ˈɒfəd tuː baɪ eɪ vəˈkeɪʃən həʊm ɪn ˈflɒrɪdə ænd wiː sed jes/. /bʌt/&lt;br /&gt;
Ừ thì, tôi và vợ được đề nghị mua một ngôi nhà nghỉ dưỡng ở Florida và chúng tôi đã đồng ý. Nhưng mà ...</t>
  </si>
  <si>
    <t>00:01:19.857</t>
  </si>
  <si>
    <t>00:01:27.006</t>
  </si>
  <si>
    <t>00:01:49.495</t>
  </si>
  <si>
    <t>00:01:59.285</t>
  </si>
  <si>
    <t>It might be boring to always go to the same place.</t>
  </si>
  <si>
    <t>/ɪt maɪt biː ˈbɔːrɪŋ tuː ˈɔːlweɪz gəʊ tuː ðiː seɪm pleɪs/&lt;br /&gt;
Cứ đi tới một nơi mãi cũng chán.</t>
  </si>
  <si>
    <t>00:01:28.874</t>
  </si>
  <si>
    <t>00:01:32.609</t>
  </si>
  <si>
    <t>00:02:00.831</t>
  </si>
  <si>
    <t>Exactly. We finally sold it for much less than we paid, so we lost a lot of money.</t>
  </si>
  <si>
    <t>/ɪgˈzæktli/. /wiː ˈfaɪnəli səʊld ɪt fɔːr mʌʧ les ðæn wiː peɪd səʊ wiː lɒst eɪ lɒt ɒv ˈmʌni/&lt;br /&gt;
Chính xác. Cuối cùng chúng tôi đã bán nó với giá thấp hơn nhiều so với số tiền chúng tôi trả, vì vậy chúng tôi đã mất rất nhiều tiền.</t>
  </si>
  <si>
    <t>00:01:33.511</t>
  </si>
  <si>
    <t>00:01:40.144</t>
  </si>
  <si>
    <t>00:02:06.499</t>
  </si>
  <si>
    <t>00:02:15.688</t>
  </si>
  <si>
    <t>I see. Many people are in the same situation as you.</t>
  </si>
  <si>
    <t>/aɪ siː/. /ˈmeni ˈpiːpl ɑːr ɪn ðiː seɪm ˌsɪtjʊˈeɪʃən æz juː/&lt;br /&gt;
Tôi hiểu. Nhiều người cũng rơi vào tình trạng như bạn.</t>
  </si>
  <si>
    <t>00:01:41.045</t>
  </si>
  <si>
    <t>00:02:16.718</t>
  </si>
  <si>
    <t>00:02:23.674</t>
  </si>
  <si>
    <t>I wished I had saved that money instead.</t>
  </si>
  <si>
    <t>/aɪ wɪʃt aɪ hæd seɪvd ðæt ˈmʌni ɪnˈsted/&lt;br /&gt;
Thay vào đó, tôi ước mình đã tiết kiệm được số tiền đó.</t>
  </si>
  <si>
    <t>00:01:47.292</t>
  </si>
  <si>
    <t>00:01:50.126</t>
  </si>
  <si>
    <t>00:02:24.190</t>
  </si>
  <si>
    <t>00:02:27.968</t>
  </si>
  <si>
    <t>This is History Mystery. Our discussion today is “What on Earth happened?”. Please welcome scientist Seth Hawk.</t>
  </si>
  <si>
    <t>/ðɪs ɪz ˈhɪstəri ˈmɪstəri/. /ˈaʊə dɪsˈkʌʃən təˈdeɪ ɪz wɒt ɒn ɜːθ ˈhæpənd/ /pliːz ˈwelkəm ˈsaɪəntɪst seθ hɔːk/ &lt;br /&gt;
Đây là Bí Ẩn Lịch Sử. Cuộc thảo luận của chúng ta hôm nay là “Chuyện gì đã xảy ra vậy?”. Xin chào mừng nhà khoa học Seth Hawk.</t>
  </si>
  <si>
    <t>00:00:00.481</t>
  </si>
  <si>
    <t>00:00:10.803</t>
  </si>
  <si>
    <t>00:00:00.645</t>
  </si>
  <si>
    <t>00:00:13.270</t>
  </si>
  <si>
    <t>Good evening! I’m very glad to be here to speak to all of you.</t>
  </si>
  <si>
    <t>/gʊd ˈiːvnɪŋ/. /aɪm ˈveri glæd tuː biː hɪə tuː spiːk tuː ɔːl ɒv juː/&lt;br /&gt;
Chào buổi tối! Tôi rất vui được ở đây để nói chuyện với tất cả các bạn.</t>
  </si>
  <si>
    <t>00:00:12.024</t>
  </si>
  <si>
    <t>00:00:14.560</t>
  </si>
  <si>
    <t>00:00:20.181</t>
  </si>
  <si>
    <t>Mr. Hawk, can you tell us one thing that happened that changed our planet forever?</t>
  </si>
  <si>
    <t>/mɪstər hɔːk kæn juː tel ʌs wʌn θɪŋ ðæt ˈhæpənd ðæt ʧeɪnʤd ˈaʊə ˈplænɪt fəˈrevər/&lt;br /&gt;
Ông Hawk, ông có thể cho chúng tôi biết một điều đã xảy ra mà thay đổi hành tinh của chúng ta mãi mãi không?</t>
  </si>
  <si>
    <t>00:00:17.832</t>
  </si>
  <si>
    <t>00:00:23.678</t>
  </si>
  <si>
    <t>00:00:21.287</t>
  </si>
  <si>
    <t>00:00:29.950</t>
  </si>
  <si>
    <t>A meteorite hit the Earth and created a crater that was 185km wide.</t>
  </si>
  <si>
    <t>/eɪ ˈmiːtiəraɪt hɪt ði ɜːθ ænd kriːˈeɪtɪd ə ˈkreɪtə ðæt wɒz wʌn ˈhʌndrəd ˈeɪti faɪv kɪˈlɒmɪtərs waɪd/&lt;br /&gt;
Một thiên thạch va vào Trái đất và tạo ra một hố trũng rộng 185km.</t>
  </si>
  <si>
    <t>00:00:25.195</t>
  </si>
  <si>
    <t>00:00:31.928</t>
  </si>
  <si>
    <t>00:00:30.871</t>
  </si>
  <si>
    <t>00:00:39.441</t>
  </si>
  <si>
    <t>When did that happen?</t>
  </si>
  <si>
    <t>/wen dɪd ðæt ˈhæpən/&lt;br /&gt;
Điều này xảy ra lúc nào?</t>
  </si>
  <si>
    <t>00:00:32.964</t>
  </si>
  <si>
    <t>00:00:34.592</t>
  </si>
  <si>
    <t>00:00:40.271</t>
  </si>
  <si>
    <t>00:00:42.851</t>
  </si>
  <si>
    <t>Sixty-six million years ago, during the time of the dinosaurs.</t>
  </si>
  <si>
    <t>/ˈsɪkstisɪks ˈmɪljən jɪəz əˈgəʊ ˈdjʊərɪŋ ðə taɪm ɒv ðə ˈdaɪnəʊsɔːz/&lt;br /&gt;
Sáu mươi sáu triệu năm trước, trong thời kỳ khủng long.</t>
  </si>
  <si>
    <t>00:00:35.517</t>
  </si>
  <si>
    <t>00:00:40.437</t>
  </si>
  <si>
    <t>00:00:43.588</t>
  </si>
  <si>
    <t>00:00:48.933</t>
  </si>
  <si>
    <t>How about its result? Can you tell me more details?</t>
  </si>
  <si>
    <t>/haʊ əˈbaʊt ɪts rɪˈzʌlt/. /kæn juː tel miː mɔːr ˈdiːteɪlz/&lt;br /&gt;
Kết quả của nó thế nào? Bạn có thể cho tôi biết thêm chi tiết được không?</t>
  </si>
  <si>
    <t>00:00:41.399</t>
  </si>
  <si>
    <t>00:00:45.099</t>
  </si>
  <si>
    <t>00:00:50.039</t>
  </si>
  <si>
    <t>00:00:55.107</t>
  </si>
  <si>
    <t>This caused a chain of events that resulted in a mass extinction of life on Earth.</t>
  </si>
  <si>
    <t>/ðɪs kɔːzd ei ʧeɪn ɒv ɪˈvents ðæt rɪˈzʌltɪd ɪn ei mæs ɪksˈtɪŋkʃən ɒv laɪf ɒn ɜːθ/&lt;br /&gt;
Điều này gây ra một chuỗi các sự kiện dẫn đến sự tuyệt chủng hàng loạt của sự sống trên Trái đất.</t>
  </si>
  <si>
    <t>00:00:46.246</t>
  </si>
  <si>
    <t>00:00:51.943</t>
  </si>
  <si>
    <t>00:00:56.029</t>
  </si>
  <si>
    <t>00:01:03.309</t>
  </si>
  <si>
    <t>What do scientists think about the meteorite?</t>
  </si>
  <si>
    <t>/wɒt duː ˈsaɪəntɪsts θɪŋk əˈbaʊt ðə ˈmiːtiəraɪt/&lt;br /&gt;
Các nhà khoa học nghĩ gì về thiên thạch?</t>
  </si>
  <si>
    <t>00:00:53.571</t>
  </si>
  <si>
    <t>00:00:56.716</t>
  </si>
  <si>
    <t>00:01:04.138</t>
  </si>
  <si>
    <t>00:01:09.391</t>
  </si>
  <si>
    <t>We agree that the meteorite was the main cause of these mass extinctions.</t>
  </si>
  <si>
    <t>/wiː əˈgriː ðæt ðə ˈmiːtiəraɪt wɒz ðə meɪn kɔːz ɒv ðiːz mæs ɪksˈtɪŋkʃənz/&lt;br /&gt;
Chúng tôi đồng ý rằng thiên thạch là nguyên nhân chính của những sự tuyệt chủng hàng loạt này.</t>
  </si>
  <si>
    <t>00:00:57.567</t>
  </si>
  <si>
    <t>00:01:01.859</t>
  </si>
  <si>
    <t>00:01:10.312</t>
  </si>
  <si>
    <t>00:01:16.118</t>
  </si>
  <si>
    <t>How did it destroy the world?</t>
  </si>
  <si>
    <t>/haʊ dɪd ɪt dɪsˈtrɔɪ ðə wɜːld/&lt;br /&gt;
Nó đã phá hủy thế giới như thế nào?</t>
  </si>
  <si>
    <t>00:01:02.968</t>
  </si>
  <si>
    <t>00:01:05.743</t>
  </si>
  <si>
    <t>00:01:18.145</t>
  </si>
  <si>
    <t>00:01:22.292</t>
  </si>
  <si>
    <t>Almost immediately after the impact, there were earthquakes and 300-meter-high tidal waves everywhere.</t>
  </si>
  <si>
    <t>/ˈɔːlməʊst ɪˈmiːdiətli ˈɑːftə ði ˈɪmpækt, ðeə wɜːr ˈɜːθkweɪks ænd thriˈhʌndrəd ˈmiːtə-haɪ ˈtaɪdl weɪvz ˈevrɪweə/&lt;br /&gt;
Gần như ngay lập tức sau vụ va chạm, có động đất và sóng thần cao 300 mét ở khắp mọi nơi.</t>
  </si>
  <si>
    <t>00:01:06.705</t>
  </si>
  <si>
    <t>00:01:14.474</t>
  </si>
  <si>
    <t>00:01:23.214</t>
  </si>
  <si>
    <t>00:01:32.613</t>
  </si>
  <si>
    <t>That must have been terrible for life!</t>
  </si>
  <si>
    <t>/ðæt mʌst hæv biːn ˈterəbl fɔːr laɪf/&lt;br /&gt;
Điều đó hẳn là khủng khiếp cho cuộc sống!</t>
  </si>
  <si>
    <t>00:01:15.843</t>
  </si>
  <si>
    <t>00:01:18.618</t>
  </si>
  <si>
    <t>00:01:33.074</t>
  </si>
  <si>
    <t>00:01:37.405</t>
  </si>
  <si>
    <t>About eight minutes later, debris from the explosion would have started to fall out of the sky.</t>
  </si>
  <si>
    <t>/əˈbaʊt eɪt ˈmɪnɪts ˈleɪtə, ˈdeɪbriː frɒm ði ɪksˈpləʊʒən wʊd hæv ˈstɑːtɪd tuː fɔːl aʊt ɒv ðə skaɪ/ &lt;br /&gt;
Khoảng tám phút sau, các mảnh vỡ từ vụ nổ sẽ bắt đầu rơi xuống từ bầu trời.</t>
  </si>
  <si>
    <t>00:01:19.247</t>
  </si>
  <si>
    <t>00:01:25.906</t>
  </si>
  <si>
    <t>00:01:38.235</t>
  </si>
  <si>
    <t>00:01:46.528</t>
  </si>
  <si>
    <t>This caused massive forest fires, didn’t it?</t>
  </si>
  <si>
    <t>/ðɪs kɔːzd ˈmæsɪv ˈfɒrɪst ˈfaɪəz dɪdnt ɪt/&lt;br /&gt;
Điều này gây ra các vụ cháy rừng lớn, phải không?</t>
  </si>
  <si>
    <t>00:01:26.905</t>
  </si>
  <si>
    <t>00:01:30.383</t>
  </si>
  <si>
    <t>00:01:48.095</t>
  </si>
  <si>
    <t>00:01:52.610</t>
  </si>
  <si>
    <t>That’s true! There would also have been 965-km-per-hour winds which destroyed everything.</t>
  </si>
  <si>
    <t>/ðæts truː! ðeə wʊd ˈɔːlsəʊ hæv biːn naɪn ˈhʌndrəd ˈsɪksti faɪv kɪˈlɒmɪtər pɜːrˈaʊə wɪndz wɪʧ dɪsˈtrɔɪd ˈevrɪθɪŋ/&lt;br /&gt;
Đúng! Cũng sẽ có những cơn gió 965 km mỗi giờ phá hủy mọi thứ.</t>
  </si>
  <si>
    <t>00:01:31.382</t>
  </si>
  <si>
    <t>00:01:39.447</t>
  </si>
  <si>
    <t>00:01:53.901</t>
  </si>
  <si>
    <t>00:02:03.853</t>
  </si>
  <si>
    <t>Without sunlight, plants began to die, so there was no food for the herbivores, right?</t>
  </si>
  <si>
    <t>/wɪˈðaʊt ˈsʌnlaɪt plɑːnts bɪˈgæn tuː daɪ səʊ ðeə wɒz nəʊ fuːd fɔːr ðə ˈhɜːbɪˌvɔːz raɪt/&lt;br /&gt;
Không có ánh sáng mặt trời, thực vật bắt đầu chết, vì vậy không có thức ăn cho động vật ăn cỏ, phải không?</t>
  </si>
  <si>
    <t>00:01:40.705</t>
  </si>
  <si>
    <t>00:01:47.883</t>
  </si>
  <si>
    <t>00:02:05.327</t>
  </si>
  <si>
    <t>00:02:14.819</t>
  </si>
  <si>
    <t>Correct. The death of herbivores means that the carnivores didn’t have food and died, too.</t>
  </si>
  <si>
    <t>/kəˈrekt/. /ðə deθ ɒv ˈhɜːbɪˌvɔːz miːnz ðæt ðə ˈkɑːnɪvɔːz dɪdnt hæv fuːd ənd daɪd tuː/&lt;br /&gt;
Chính xác. Cái chết của động vật ăn cỏ có nghĩa là động vật ăn thịt không có thức ăn và cũng chết theo.</t>
  </si>
  <si>
    <t>00:01:48.733</t>
  </si>
  <si>
    <t>00:01:55.578</t>
  </si>
  <si>
    <t>00:02:15.833</t>
  </si>
  <si>
    <t>00:02:23.666</t>
  </si>
  <si>
    <t>What would have happened if the meteorite had not crashed into Earth?</t>
  </si>
  <si>
    <t>/wɒt wʊd hæv ˈhæpənd ɪf ðə ˈmiːtiəraɪt hæd nɒt kræʃt ˈɪntuː ɜːθ/&lt;br /&gt;
Điều gì sẽ xảy ra nếu thiên thạch không đâm vào Trái đất?</t>
  </si>
  <si>
    <t>00:01:56.651</t>
  </si>
  <si>
    <t>00:02:02.200</t>
  </si>
  <si>
    <t>00:02:25.048</t>
  </si>
  <si>
    <t>00:02:33.250</t>
  </si>
  <si>
    <t>Some scientists think dinosaurs might have survived.</t>
  </si>
  <si>
    <t>/sʌm ˈsaɪəntɪsts θɪŋk ˈdaɪnəʊsɔːz maɪt hæv səˈvaɪvd/&lt;br /&gt;
Một số nhà khoa học nghĩ rằng khủng long có thể đã sống sót.</t>
  </si>
  <si>
    <t>00:02:02.903</t>
  </si>
  <si>
    <t>00:02:06.566</t>
  </si>
  <si>
    <t>00:02:34.171</t>
  </si>
  <si>
    <t>00:02:38.687</t>
  </si>
  <si>
    <t>Welcome to Our Universe. I’m Sam Maxwell, and our guest today is astronaut Karen Simmons.</t>
  </si>
  <si>
    <t>/ˈwelkəm tuː ˈaʊə ˈjuːnɪvɜːs/. /aɪm sæm ˈmækswəl ænd ˈaʊər gest təˈdeɪ ɪz ˈæstrənɔːt ˈkærən ˈsaɪməns/&lt;br /&gt;
Chào mừng đến với chương trình Vũ trụ của chúng ta. Tôi là Sam Maxwell, và vị khách của chúng ta hôm nay là phi hành gia Karen Simmons.</t>
  </si>
  <si>
    <t>00:00:00.245</t>
  </si>
  <si>
    <t>00:00:06.972</t>
  </si>
  <si>
    <t>00:00:00.485</t>
  </si>
  <si>
    <t>00:00:09.942</t>
  </si>
  <si>
    <t>Hello, my name is Karen and I have been an astronaut for nearly 10 years.</t>
  </si>
  <si>
    <t>/heˈləʊ maɪ neɪm ɪz ˈkærən ænd aɪ hæv biːn æn ˈæstrənɔːt fɔːr ˈnɪəli ten jɪərz/&lt;br /&gt;
Xin chào, tên tôi là Karen và tôi đã là phi hành gia được gần 10 năm.</t>
  </si>
  <si>
    <t>00:00:08.073</t>
  </si>
  <si>
    <t>00:00:14.005</t>
  </si>
  <si>
    <t>00:00:10.831</t>
  </si>
  <si>
    <t>00:00:19.802</t>
  </si>
  <si>
    <t>Amazing, Karen. Can you tell us how many times you have flown into space?</t>
  </si>
  <si>
    <t>/əˈmeɪzɪŋ  ˈkærən/. /kæn juː tel ʌs haʊ ˈmeni taɪmz juː hæv fləʊn ˈɪntuː speɪs/&lt;br /&gt;
Tuyệt vời, Karen. Bạn có thể cho chúng tôi biết bạn đã bay vào vũ trụ bao nhiêu lần không?</t>
  </si>
  <si>
    <t>00:00:14.800</t>
  </si>
  <si>
    <t>00:00:19.877</t>
  </si>
  <si>
    <t>00:00:20.530</t>
  </si>
  <si>
    <t>00:00:27.723</t>
  </si>
  <si>
    <t>Four times, one of those was to the International Space Station.</t>
  </si>
  <si>
    <t>/fɔːr taɪmz wʌn ɒv ðəʊz wɒz tuː ði: ˌɪntəˈnæʃənl speɪs ˈsteɪʃən/&lt;br /&gt;
Bốn lần, một trong số đó là bay đến Trạm vũ trụ quốc tế.</t>
  </si>
  <si>
    <t>00:00:20.610</t>
  </si>
  <si>
    <t>00:00:26.176</t>
  </si>
  <si>
    <t>00:00:28.370</t>
  </si>
  <si>
    <t>00:00:36.372</t>
  </si>
  <si>
    <t>Could you explain what life is like in zero gravity?</t>
  </si>
  <si>
    <t>/kʊd juː ɪksˈpleɪn wɒt laɪf ɪz laɪk ɪn ˈzɪərəʊ ˈgrævɪti/&lt;br /&gt;
Bạn có thể giải thích cuộc sống diễn ra như thế nào trong môi trường không trọng lực không?</t>
  </si>
  <si>
    <t>00:00:27.338</t>
  </si>
  <si>
    <t>00:00:31.007</t>
  </si>
  <si>
    <t>00:00:37.018</t>
  </si>
  <si>
    <t>00:00:41.949</t>
  </si>
  <si>
    <t>You float, so you have to hold on to something to stay in one place.</t>
  </si>
  <si>
    <t>/juː fləʊt səʊ juː hæv tuː həʊld ɒn tuː ˈsʌmθɪŋ tuː steɪ ɪn wʌn pleɪs/&lt;br /&gt;
Bạn lơ lửng, vì vậy bạn phải bám vào một cái gì đó để ở yên một chỗ.</t>
  </si>
  <si>
    <t>00:00:32.231</t>
  </si>
  <si>
    <t>00:00:37.674</t>
  </si>
  <si>
    <t>00:00:42.434</t>
  </si>
  <si>
    <t>00:00:49.708</t>
  </si>
  <si>
    <t>How do you sleep?</t>
  </si>
  <si>
    <t>/haʊ duː juː sliːp/&lt;br /&gt;
Làm thế nào để bạn ngủ?</t>
  </si>
  <si>
    <t>00:00:38.346</t>
  </si>
  <si>
    <t>00:00:39.508</t>
  </si>
  <si>
    <t>00:00:50.516</t>
  </si>
  <si>
    <t>00:00:52.294</t>
  </si>
  <si>
    <t>I use a special sleeping bag, and tie it to the wall or the floor.</t>
  </si>
  <si>
    <t>/aɪ juːz eɪ ˈspeʃəl ˈsliːpɪŋ bæg  ænd taɪ ɪt tuː ðə wɔːl ɔːr ðə flɔːr/&lt;br /&gt;
Tôi sử dụng một chiếc túi ngủ đặc biệt và buộc nó vào tường hoặc sàn nhà.</t>
  </si>
  <si>
    <t>00:00:40.487</t>
  </si>
  <si>
    <t>00:00:45.869</t>
  </si>
  <si>
    <t>00:00:53.264</t>
  </si>
  <si>
    <t>00:00:01.428</t>
  </si>
  <si>
    <t>If you want to sit down, do you have to tie yourself to a chair?</t>
  </si>
  <si>
    <t>/ɪf juː wɒnt tuː sɪt daʊn  duː juː hæv tuː taɪ jɔːˈself tuː eɪ ʧeər/&lt;br /&gt;
Nếu bạn muốn ngồi xuống, bạn có phải buộc mình vào ghế không?</t>
  </si>
  <si>
    <t>00:00:47.031</t>
  </si>
  <si>
    <t>00:00:51.434</t>
  </si>
  <si>
    <t>00:01:02.317</t>
  </si>
  <si>
    <t>00:01:08.379</t>
  </si>
  <si>
    <t>That’s true! So funny.</t>
  </si>
  <si>
    <t>/ðæts truː/. /səʊ ˈfʌni/&lt;br /&gt;
Đúng vậy! Buồn cười lắm.</t>
  </si>
  <si>
    <t>00:00:52.229</t>
  </si>
  <si>
    <t>00:00:54.248</t>
  </si>
  <si>
    <t>00:01:09.349</t>
  </si>
  <si>
    <t>00:01:12.662</t>
  </si>
  <si>
    <t>How do you drink water?</t>
  </si>
  <si>
    <t>/haʊ duː juː drɪŋk ˈwɔːtər/&lt;br /&gt;
Bạn uống nước như thế nào?</t>
  </si>
  <si>
    <t>00:00:54.859</t>
  </si>
  <si>
    <t>00:00:57.122</t>
  </si>
  <si>
    <t>00:01:13.632</t>
  </si>
  <si>
    <t>00:01:15.895</t>
  </si>
  <si>
    <t>I drink water through a tube, so the water wouldn’t float out into the air.</t>
  </si>
  <si>
    <t>/aɪ drɪŋk ˈwɔːtər θruː eɪ tjuːb səʊ ðə ˈwɔːtər ˈwʊdnt fləʊt aʊt ˈɪntuː ði: eər/&lt;br /&gt;
Tôi uống nước qua một cái ống để nước không bay ra ngoài không khí.</t>
  </si>
  <si>
    <t>00:00:57.978</t>
  </si>
  <si>
    <t>00:01:03.666</t>
  </si>
  <si>
    <t>00:01:16.704</t>
  </si>
  <si>
    <t>00:01:24.867</t>
  </si>
  <si>
    <t>You have very short hair. Is long hair a problem in space?</t>
  </si>
  <si>
    <t>/juː hæv ˈveri ʃɔːt heər/. /ɪz lɒŋ heər eɪ ˈprɒbləm ɪn speɪs/&lt;br /&gt;
Bạn có mái tóc rất ngắn. Có phải tóc dài là một vấn đề trong không gian vũ trụ không?</t>
  </si>
  <si>
    <t>00:01:04.522</t>
  </si>
  <si>
    <t>00:01:08.620</t>
  </si>
  <si>
    <t>00:01:26.160</t>
  </si>
  <si>
    <t>00:01:31.656</t>
  </si>
  <si>
    <t>Oh yes. If I hadn’t cut my hair, it would have floated around my head.</t>
  </si>
  <si>
    <t>/əʊ jes/. /ɪf aɪ ˈhædnt kʌt maɪ heər ɪt wʊd hæv ˈfləʊtɪd əˈraʊnd maɪ hed/&lt;br /&gt;
Ồ vâng. Nếu tôi không cắt tóc, nó sẽ bồng bềnh trên đầu tôi.</t>
  </si>
  <si>
    <t>00:01:14.185</t>
  </si>
  <si>
    <t>00:01:32.869</t>
  </si>
  <si>
    <t>00:01:40.628</t>
  </si>
  <si>
    <t>Do you know if the US will have space shuttles again in the future?</t>
  </si>
  <si>
    <t>/duː juː nəʊ ɪf ðə juːˈes wɪl hæv speɪs ˈʃʌtlz əˈgen ɪn ðə ˈfjuːʧər/&lt;br /&gt;
Bạn có biết trong tương lai, liệu Hoa Kỳ sẽ có tàu con thoi trở lại hay không?</t>
  </si>
  <si>
    <t>00:01:14.919</t>
  </si>
  <si>
    <t>00:01:19.506</t>
  </si>
  <si>
    <t>00:01:41.598</t>
  </si>
  <si>
    <t>00:01:47.256</t>
  </si>
  <si>
    <t>Well, the government is working to create new types of spacecraft.</t>
  </si>
  <si>
    <t>/wel ðə ˈgʌvnmənt ɪz ˈwɜːkɪŋ tuː kriːˈeɪt njuː taɪps ɒv ˈspeɪskrɑːft/&lt;br /&gt;
Chà, chính phủ đang tạo ra các loại tàu vũ trụ mới.</t>
  </si>
  <si>
    <t>00:01:20.668</t>
  </si>
  <si>
    <t>00:01:25.561</t>
  </si>
  <si>
    <t>00:01:48.145</t>
  </si>
  <si>
    <t>00:01:55.338</t>
  </si>
  <si>
    <t>Wow, do you know where they will go, besides the space station?</t>
  </si>
  <si>
    <t>/waʊ  duː juː nəʊ weər ðeɪ wɪl gəʊ  bɪˈsaɪdz ðə speɪs ˈsteɪʃən/&lt;br /&gt;
Wow, bạn có biết ngoài trạm vũ trụ ra thì họ sẽ đi đâu không?</t>
  </si>
  <si>
    <t>00:01:27.090</t>
  </si>
  <si>
    <t>00:01:31.677</t>
  </si>
  <si>
    <t>00:01:55.904</t>
  </si>
  <si>
    <t>00:02:01.481</t>
  </si>
  <si>
    <t>No, I don’t, but at some points in the future, maybe even to other planets.</t>
  </si>
  <si>
    <t>/nəʊ aɪ dəʊnt  bʌt æt sʌm pɔɪnts ɪn ðə ˈfjuːʧər  ˈmeɪbiː ˈiːvən tuː ˈʌðər ˈplænɪts/&lt;br /&gt;
Không, tôi không biết, nhưng vào một thời điểm nào đó trong tương lai, thậm chí là có thể đến các hành tinh khác.</t>
  </si>
  <si>
    <t>00:01:32.410</t>
  </si>
  <si>
    <t>00:01:38.954</t>
  </si>
  <si>
    <t>00:02:02.128</t>
  </si>
  <si>
    <t>00:02:11.503</t>
  </si>
  <si>
    <t>Well, that sounds amazing, Karen. Thank you.</t>
  </si>
  <si>
    <t>/wel ðæt saʊndz əˈmeɪzɪŋ  ˈkærən. θæŋk juː/&lt;br /&gt;
Chà, nghe tuyệt đấy, Karen. Cảm ơn bạn.</t>
  </si>
  <si>
    <t>00:01:39.627</t>
  </si>
  <si>
    <t>00:01:42.624</t>
  </si>
  <si>
    <t>00:02:12.878</t>
  </si>
  <si>
    <t>00:02:16.838</t>
  </si>
  <si>
    <t>It’s my pleasure.</t>
  </si>
  <si>
    <t>/ɪts maɪ ˈpleʒər/&lt;br /&gt;
Đó là niềm vinh dự của tôi.</t>
  </si>
  <si>
    <t>00:01:43.786</t>
  </si>
  <si>
    <t>00:01:45.009</t>
  </si>
  <si>
    <t>00:02:17.727</t>
  </si>
  <si>
    <t>00:02:19.344</t>
  </si>
  <si>
    <t>Good morning everyone! Our topic today is “Life on Mars”.</t>
  </si>
  <si>
    <t>/gʊd ˈmɔːnɪŋ ˈevrɪwʌn/. / ˈaʊər ˈtɒpɪk təˈdeɪ ɪz laɪf ɒn mɑːz/&lt;br /&gt;
Chào buổi sáng mọi người! Chủ đề của chúng ta hôm nay là “Sự sống trên sao Hỏa”.</t>
  </si>
  <si>
    <t>00:00:00.429</t>
  </si>
  <si>
    <t>00:00:05.153</t>
  </si>
  <si>
    <t>00:00:00.873</t>
  </si>
  <si>
    <t>00:00:08.330</t>
  </si>
  <si>
    <t>It sounds interesting, teacher!</t>
  </si>
  <si>
    <t>/ɪt saʊndz ˈɪntrɪstɪŋ ˈtiːʧər/&lt;br /&gt;
Nghe hấp dẫn quá thầy!</t>
  </si>
  <si>
    <t>00:00:06.011</t>
  </si>
  <si>
    <t>00:00:07.851</t>
  </si>
  <si>
    <t>00:00:09.282</t>
  </si>
  <si>
    <t>00:00:11.503</t>
  </si>
  <si>
    <t>What do you think about living on Mars?</t>
  </si>
  <si>
    <t>/wɒt duː juː θɪŋk əˈbaʊt ˈlɪvɪŋ ɒn mɑːz/&lt;br /&gt;
Em nghĩ gì về việc sống trên sao Hỏa?</t>
  </si>
  <si>
    <t>00:00:08.894</t>
  </si>
  <si>
    <t>00:00:11.716</t>
  </si>
  <si>
    <t>00:00:12.455</t>
  </si>
  <si>
    <t>00:00:17.533</t>
  </si>
  <si>
    <t>Travelling to Mars is hard, living on Mars is even harder!</t>
  </si>
  <si>
    <t>/ˈtrævlɪŋ tuː mɑːz ɪz hɑːd ˈlɪvɪŋ ɒn mɑːz ɪz ˈiːvən ˈhɑːdər/&lt;br /&gt;
Du hành lên sao Hỏa đã khó, sống trên sao Hỏa còn khó hơn ạ!</t>
  </si>
  <si>
    <t>00:00:12.084</t>
  </si>
  <si>
    <t>00:00:17.420</t>
  </si>
  <si>
    <t>00:00:18.643</t>
  </si>
  <si>
    <t>00:00:24.593</t>
  </si>
  <si>
    <t>Why do you think that?</t>
  </si>
  <si>
    <t>/waɪ duː juː θɪŋk ðæt/&lt;br /&gt;
Tại sao em nghĩ thế?</t>
  </si>
  <si>
    <t>00:00:18.218</t>
  </si>
  <si>
    <t>00:00:19.629</t>
  </si>
  <si>
    <t>00:00:25.783</t>
  </si>
  <si>
    <t>00:00:28.242</t>
  </si>
  <si>
    <t>First, there are serious environmental issues.</t>
  </si>
  <si>
    <t>/fɜːst ðeər ɑːr ˈsɪərɪəs ɪnˌvaɪərənˈmentl ˈɪʃuːz/&lt;br /&gt;
Đầu tiên, có những vấn đề nghiêm trọng về môi trường ạ.</t>
  </si>
  <si>
    <t>00:00:20.794</t>
  </si>
  <si>
    <t>00:00:24.229</t>
  </si>
  <si>
    <t>00:00:29.115</t>
  </si>
  <si>
    <t>00:00:33.716</t>
  </si>
  <si>
    <t>Can you tell me more?</t>
  </si>
  <si>
    <t>/kæn juː tel miː mɔːr/&lt;br /&gt;
Em có thể nói cho tôi biết thêm không?</t>
  </si>
  <si>
    <t>00:00:25.333</t>
  </si>
  <si>
    <t>00:00:27.112</t>
  </si>
  <si>
    <t>00:00:34.192</t>
  </si>
  <si>
    <t>00:00:37.207</t>
  </si>
  <si>
    <t>Astronauts on the International Space Station get 10 times more radiation than on Earth.</t>
  </si>
  <si>
    <t>/ˈæstrənɔːts ɒn ði: ˌɪntəˈnæʃənl speɪs ˈsteɪʃən get ten taɪmz mɔːr ˌreɪdɪˈeɪʃən ðæn ɒn ɜːθ/&lt;br /&gt;
Các phi hành gia trên Trạm vũ trụ quốc tế hấp thụ mức bức xạ gấp 10 lần so với ở trên Trái đất.</t>
  </si>
  <si>
    <t>00:00:28.584</t>
  </si>
  <si>
    <t>00:00:35.025</t>
  </si>
  <si>
    <t>00:00:37.921</t>
  </si>
  <si>
    <t>00:00:46.092</t>
  </si>
  <si>
    <t>What is the solution to this issue?</t>
  </si>
  <si>
    <t>/wɒt ɪz ðiː səˈluːʃən tuː ðɪs ˈɪʃuː/&lt;br /&gt;
Giải pháp cho vấn đề này là gì?</t>
  </si>
  <si>
    <t>00:00:36.436</t>
  </si>
  <si>
    <t>00:00:39.135</t>
  </si>
  <si>
    <t>00:00:47.044</t>
  </si>
  <si>
    <t>00:00:50.694</t>
  </si>
  <si>
    <t>One possible solution is ice-covered domes because ice partly blocks radiation.</t>
  </si>
  <si>
    <t>/wʌn ˈpɒsəbl səˈluːʃən ɪz aɪs-ˈkʌvəd dəʊmz bɪˈkɒz aɪs ˈpɑːtli blɒks ˌreɪdɪˈeɪʃən/&lt;br /&gt;
Các mái vòm phủ băng là một giải pháp khả thi vì băng ngăn chặn một phần bức xạ ạ.</t>
  </si>
  <si>
    <t>00:00:40.607</t>
  </si>
  <si>
    <t>00:00:46.986</t>
  </si>
  <si>
    <t>00:00:52.042</t>
  </si>
  <si>
    <t>00:01:00.372</t>
  </si>
  <si>
    <t>It sounds good. What about the second problem when living on Mars?</t>
  </si>
  <si>
    <t>/ɪt saʊndz gʊd /. / wɒt əˈbaʊt ðiː ˈsekənd ˈprɒbləm wen ˈlɪvɪŋ ɒn mɑːz/&lt;br /&gt;
Nghe có vẻ tốt đấy. Còn vấn đề thứ hai khi sống trên sao Hỏa thì sao?</t>
  </si>
  <si>
    <t>00:00:48.458</t>
  </si>
  <si>
    <t>00:00:54.285</t>
  </si>
  <si>
    <t>00:01:01.562</t>
  </si>
  <si>
    <t>00:01:08.702</t>
  </si>
  <si>
    <t>It is the effect of low gravity on the human body.</t>
  </si>
  <si>
    <t>/ɪt ɪz ði: ɪˈfekt ɒv ləʊ ˈgrævɪti ɒn ðiː ˈhjuːmən ˈbɒdi/&lt;br /&gt;
Đó là ảnh hưởng của trọng lực thấp lên cơ thể con người.</t>
  </si>
  <si>
    <t>00:00:55.022</t>
  </si>
  <si>
    <t>00:00:58.947</t>
  </si>
  <si>
    <t>00:01:09.337</t>
  </si>
  <si>
    <t>00:01:14.176</t>
  </si>
  <si>
    <t>People’s bones and muscles become weaker if they are in low gravity for a long time.</t>
  </si>
  <si>
    <t>/ˈpiːplz bəʊnz ænd ˈmʌslz bɪˈkʌm ˈwiːkər ɪf ðeɪɑːr ɪn ləʊ ˈgrævɪti fɔːr eɪ lɒŋ taɪm/&lt;br /&gt;
Xương và cơ bắp của con người trở nên yếu hơn nếu họ ở trong tình trạng không trọng lực trong một thời gian dài.</t>
  </si>
  <si>
    <t>00:01:00.051</t>
  </si>
  <si>
    <t>00:01:06.124</t>
  </si>
  <si>
    <t>00:01:14.890</t>
  </si>
  <si>
    <t>00:01:24.965</t>
  </si>
  <si>
    <t>It is necessary to use weights and do heavy exercise to prevent this.</t>
  </si>
  <si>
    <t>/ɪt ɪz ˈnesɪsəri tuː juːz weɪts ænd duː ˈhevi ˈeksəsaɪz tuː prɪˈvent ðɪs/&lt;br /&gt;
Cần sử dụng tạ và tập thể dục nặng để ngăn chặn điều này.</t>
  </si>
  <si>
    <t>00:01:07.044</t>
  </si>
  <si>
    <t>00:01:12.135</t>
  </si>
  <si>
    <t>00:01:25.917</t>
  </si>
  <si>
    <t>00:01:32.264</t>
  </si>
  <si>
    <t>Well done! What is the next problem?</t>
  </si>
  <si>
    <t>/wel dʌn /. / wɒt ɪz ðə nekst ˈprɒbləm/&lt;br /&gt;
Tốt lắm! Vấn đề tiếp theo là gì?</t>
  </si>
  <si>
    <t>00:01:12.749</t>
  </si>
  <si>
    <t>00:01:16.306</t>
  </si>
  <si>
    <t>00:01:33.057</t>
  </si>
  <si>
    <t>00:01:37.896</t>
  </si>
  <si>
    <t>The third problem is that people will have to live in a closed ecosystem.</t>
  </si>
  <si>
    <t>/ðə θɜːd ˈprɒbləm ɪz ðæt ˈpiːpl wɪl hæv tuː lɪv ɪn eɪ kləʊzd ˈiːkəʊˌsɪstəm/&lt;br /&gt;
Vấn đề thứ ba là con người sẽ phải sống trong một hệ sinh thái khép kín.</t>
  </si>
  <si>
    <t>00:01:17.472</t>
  </si>
  <si>
    <t>00:01:22.256</t>
  </si>
  <si>
    <t>00:01:39.245</t>
  </si>
  <si>
    <t>00:01:46.544</t>
  </si>
  <si>
    <t>Can you tell us in detail?</t>
  </si>
  <si>
    <t>/kæn juː tel ʌs ɪn ˈdiːteɪl/&lt;br /&gt;
Em có thể cho chúng tôi biết chi tiết không?</t>
  </si>
  <si>
    <t>00:01:23.176</t>
  </si>
  <si>
    <t>00:01:25.630</t>
  </si>
  <si>
    <t>00:01:47.258</t>
  </si>
  <si>
    <t>00:01:49.876</t>
  </si>
  <si>
    <t>There’s no fresh air, so there’s a danger of contamination by bacteria or viruses.</t>
  </si>
  <si>
    <t>/ðeəz nəʊ freʃ eər səʊ ðeəz eɪ ˈdeɪnʤər ɒv kənˌtæmɪˈneɪʃən baɪ bækˈtɪərɪə ɔːr ˈvaɪərəsɪz/&lt;br /&gt;
Không có không khí trong lành nên có nguy cơ bị nhiễm vi khuẩn hoặc vi rút ạ.</t>
  </si>
  <si>
    <t>00:01:27.102</t>
  </si>
  <si>
    <t>00:01:33.911</t>
  </si>
  <si>
    <t>00:01:50.986</t>
  </si>
  <si>
    <t>00:01:59.951</t>
  </si>
  <si>
    <t>Does it mean they have to stay inside a dome or a spacesuit at all times?</t>
  </si>
  <si>
    <t>/dʌz ɪt miːn ðeɪ hæv tuː steɪ ɪnˈsaɪd eɪ dəʊm ɔːr eɪˈspeɪsˌsuːt æt ɔːl taɪmz/&lt;br /&gt;
Điều đó có nghĩa là họ phải luôn ở trong mái vòm hoặc bộ đồ vũ trụ phải không?</t>
  </si>
  <si>
    <t>00:01:34.954</t>
  </si>
  <si>
    <t>00:01:40.658</t>
  </si>
  <si>
    <t>00:02:00.903</t>
  </si>
  <si>
    <t>00:02:08.678</t>
  </si>
  <si>
    <t>I think so. I just want to travel to Mars but live on Earth.</t>
  </si>
  <si>
    <t>/aɪ θɪŋk səʊ /. / aɪ ʤʌst wɒnt tuː ˈtrævl tuː mɑːz bʌt lɪv ɒn ɜːθ/&lt;br /&gt;
Em nghĩ vậy. Em chỉ muốn du hành tới sao Hỏa nhưng mà sống trên Trái đất.</t>
  </si>
  <si>
    <t>00:01:41.149</t>
  </si>
  <si>
    <t>00:01:45.749</t>
  </si>
  <si>
    <t>00:02:09.788</t>
  </si>
  <si>
    <t>00:02:16.055</t>
  </si>
  <si>
    <t>Hey Molly, did you read the news about MTC company?</t>
  </si>
  <si>
    <t>/heɪ ˈmɒli dɪd juː riːd ðə njuːz əˈbaʊt emtiːsiː ˈkʌmpəni/&lt;br /&gt;
Này Molly, bạn đã đọc tin tức về công ty MTC chưa?</t>
  </si>
  <si>
    <t>00:00:00.419</t>
  </si>
  <si>
    <t>00:00:04.258</t>
  </si>
  <si>
    <t>00:00:06.206</t>
  </si>
  <si>
    <t>Yes, I read it yesterday. I was shocked but I know it’s just a rumor.</t>
  </si>
  <si>
    <r>
      <rPr>
        <rFont val="Arial"/>
        <color rgb="FF000000"/>
        <sz val="10.0"/>
      </rPr>
      <t xml:space="preserve">/jes aɪ </t>
    </r>
    <r>
      <rPr>
        <rFont val="Arial"/>
        <color rgb="FF000000"/>
        <sz val="10.0"/>
      </rPr>
      <t>riːd</t>
    </r>
    <r>
      <rPr>
        <rFont val="Arial"/>
        <color rgb="FF000000"/>
        <sz val="10.0"/>
      </rPr>
      <t xml:space="preserve"> ɪt ˈjestədeɪ/. /aɪ wɒz ʃɒkt bʌt aɪ nəʊ ɪts ʤʌst eɪ ˈruːmər/&lt;br /&gt;
Ừ, tôi đã đọc nó ngày hôm qua. Tôi đã bị sốc nhưng tôi biết đó chỉ là một tin đồn.</t>
    </r>
  </si>
  <si>
    <t>00:00:04.956</t>
  </si>
  <si>
    <t>00:00:10.540</t>
  </si>
  <si>
    <t>00:00:07.358</t>
  </si>
  <si>
    <t>00:00:17.376</t>
  </si>
  <si>
    <t>How do you know that? Many people talk about it.</t>
  </si>
  <si>
    <r>
      <rPr>
        <rFont val="Arial"/>
        <color rgb="FF000000"/>
        <sz val="10.0"/>
      </rPr>
      <t xml:space="preserve">/haʊ </t>
    </r>
    <r>
      <rPr>
        <rFont val="Arial"/>
        <color rgb="FF000000"/>
        <sz val="10.0"/>
      </rPr>
      <t>duː</t>
    </r>
    <r>
      <rPr>
        <rFont val="Arial"/>
        <color rgb="FF000000"/>
        <sz val="10.0"/>
      </rPr>
      <t xml:space="preserve"> juː nəʊ ðæt/. /ˈmeni ˈpiːpl tɔːk əˈbaʊt ɪt/&lt;br /&gt;
Làm sao bạn biết điều đó vậy? Nhiều người nói về nó lắm.</t>
    </r>
  </si>
  <si>
    <t>00:00:11.866</t>
  </si>
  <si>
    <t>00:00:15.845</t>
  </si>
  <si>
    <t>00:00:18.529</t>
  </si>
  <si>
    <t>00:00:23.316</t>
  </si>
  <si>
    <t>I have some steps to find the real stories among the fake news.</t>
  </si>
  <si>
    <r>
      <rPr>
        <rFont val="Arial"/>
        <color rgb="FF000000"/>
        <sz val="10.0"/>
      </rPr>
      <t xml:space="preserve">/aɪ hæv sʌm steps tuː faɪnd ðiː </t>
    </r>
    <r>
      <rPr>
        <rFont val="Arial"/>
        <color rgb="FF000000"/>
        <sz val="10.0"/>
      </rPr>
      <t>rɪəl</t>
    </r>
    <r>
      <rPr>
        <rFont val="Arial"/>
        <color rgb="FF000000"/>
        <sz val="10.0"/>
      </rPr>
      <t xml:space="preserve"> ˈstɔːriz əˈmʌŋ ðiː feɪk njuːz/&lt;br /&gt;
Tôi có một số bước để tìm ra những câu chuyện có thật giữa những tin giả.</t>
    </r>
  </si>
  <si>
    <t>00:00:16.333</t>
  </si>
  <si>
    <t>00:00:22.127</t>
  </si>
  <si>
    <t>00:00:24.114</t>
  </si>
  <si>
    <t>00:00:31.472</t>
  </si>
  <si>
    <t>Please, tell me about it. It’s a waste of time reading disinformation.</t>
  </si>
  <si>
    <r>
      <rPr>
        <rFont val="Arial"/>
        <color rgb="FF000000"/>
        <sz val="10.0"/>
      </rPr>
      <t xml:space="preserve">/pliːz tel miː əˈbaʊt ɪt/. /ɪts ei weɪst ɒv taɪm </t>
    </r>
    <r>
      <rPr>
        <rFont val="Arial"/>
        <color rgb="FF000000"/>
        <sz val="10.0"/>
      </rPr>
      <t>ˈriːdɪŋ</t>
    </r>
    <r>
      <rPr>
        <rFont val="Arial"/>
        <color rgb="FF000000"/>
        <sz val="10.0"/>
      </rPr>
      <t xml:space="preserve"> ˌdɪsˌɪnfəˈmeɪʃn/&lt;br /&gt;
Nói cho tôi về nó đi. Thật lãng phí thời gian khi đọc thông tin sai lệch.</t>
    </r>
  </si>
  <si>
    <t>00:00:23.174</t>
  </si>
  <si>
    <t>00:00:28.199</t>
  </si>
  <si>
    <t>00:00:32.447</t>
  </si>
  <si>
    <t>00:00:39.717</t>
  </si>
  <si>
    <t>Alright. First, find out about the source. Look at the website that the story comes from.</t>
  </si>
  <si>
    <t>/ɔːlˈraɪt/. /fɜːst faɪnd aʊt əˈbaʊt ðiː sɔːs/. /lʊk æt ðiː ˈwebˌsaɪt ðæt ðə ˈstɔːri kʌmz frɒm/&lt;br /&gt;
Được rồi. Đầu tiên, hãy tìm hiểu về nguồn. Xem câu chuyện đến từ trang web nào.</t>
  </si>
  <si>
    <t>00:00:28.688</t>
  </si>
  <si>
    <t>00:00:37.902</t>
  </si>
  <si>
    <t>00:00:40.515</t>
  </si>
  <si>
    <t>00:00:49.646</t>
  </si>
  <si>
    <t>I have to check whether it’s reliable or not?</t>
  </si>
  <si>
    <t>/aɪ hæv tuː ʧek ˈweðər ɪts rɪˈlaɪəbl ɔːr nɒt/&lt;br /&gt;
Tôi phải kiểm tra xem nó có đáng tin cậy hay không à?</t>
  </si>
  <si>
    <t>00:00:38.739</t>
  </si>
  <si>
    <t>00:00:41.741</t>
  </si>
  <si>
    <t>00:00:50.444</t>
  </si>
  <si>
    <t>00:00:55.054</t>
  </si>
  <si>
    <t>Exactly. Then you check the text on the website. It may not be very well written.</t>
  </si>
  <si>
    <t>/ɪgˈzæktli/. /ðen juː ʧek ðiː tekst ɒn ðiː ˈwebˌsaɪt/. /ɪt meɪ nɒt biː ˈveri wel ˈrɪtn/&lt;br /&gt;
Chính xác. Sau đó, bạn kiểm tra văn bản trên trang web. Có thể người ta viết sẽ không hay đâu.</t>
  </si>
  <si>
    <t>00:00:42.229</t>
  </si>
  <si>
    <t>00:00:49.907</t>
  </si>
  <si>
    <t>00:00:56.206</t>
  </si>
  <si>
    <t>00:01:05.249</t>
  </si>
  <si>
    <t>I got it. I need to check the website, the text. What else?</t>
  </si>
  <si>
    <t>/aɪ gɒt ɪt/. /aɪ niːd tuː ʧek ðiː ˈwebˌsaɪt ðiː tekst/. /wɒt els/&lt;br /&gt;
Tôi hiểu rồi. Tôi cần kiểm tra trang web, văn bản. Còn gì nữa không?</t>
  </si>
  <si>
    <t>00:00:50.815</t>
  </si>
  <si>
    <t>00:00:55.631</t>
  </si>
  <si>
    <t>00:01:06.047</t>
  </si>
  <si>
    <t>00:01:13.937</t>
  </si>
  <si>
    <t>See if the pictures are clear. If you aren’t sure, research the organization and its history.</t>
  </si>
  <si>
    <t>/siː ɪf ðiː ˈpɪkʧəz ɑːr klɪər/. /ɪf juː ɑːnt ʃʊər rɪˈsɜːʧ ðiːˌɔːgənaɪˈzeɪʃən ænd ɪts ˈhɪstəri/&lt;br /&gt;
Hãy xem hình ảnh có rõ ràng hay không. Nếu bạn không chắc chắn, hãy nghiên cứu tổ chức và lịch sử của nó.</t>
  </si>
  <si>
    <t>00:00:56.539</t>
  </si>
  <si>
    <t>00:01:04.915</t>
  </si>
  <si>
    <t>00:01:14.292</t>
  </si>
  <si>
    <t>00:01:23.423</t>
  </si>
  <si>
    <t>OK. I will remember to check the source first.</t>
  </si>
  <si>
    <t>/əʊˈkeɪ/. /aɪ wɪl rɪˈmembər tuː ʧek ðiː sɔːs fɜːst/&lt;br /&gt;
 Được rồi. Tôi sẽ nhớ kiểm tra nguồn đầu tiên.</t>
  </si>
  <si>
    <t>00:01:05.682</t>
  </si>
  <si>
    <t>00:01:09.033</t>
  </si>
  <si>
    <t>00:01:24.487</t>
  </si>
  <si>
    <t>00:01:29.451</t>
  </si>
  <si>
    <t>Next, look at the authors. Look for proof with their other articles.</t>
  </si>
  <si>
    <t>/nekst lʊk æt ðiː ˈɔːθəz/. /lʊk fɔːr pruːf wɪð ðeər ˈʌðər ˈɑːtɪklz/&lt;br /&gt;
Tiếp theo, hãy nhớ để ý cả các tác giả. Hãy tìm bằng chứng với các bài viết khác của họ.</t>
  </si>
  <si>
    <t>00:01:10.010</t>
  </si>
  <si>
    <t>00:01:16.222</t>
  </si>
  <si>
    <t>00:01:30.515</t>
  </si>
  <si>
    <t>00:01:36.810</t>
  </si>
  <si>
    <t>If they haven’t written anything else for a source I trust, the article could spread fake news, right?</t>
  </si>
  <si>
    <t>/ɪf ðeɪ hævnt ˈrɪtn ˈenɪθɪŋ els fɔːr ei sɔːs aɪ trʌst ðiː ˈɑːtɪkl kʊd spred feɪk njuːz raɪt/&lt;br /&gt;
Nếu họ chưa từng viết gì cho một nguồn mà tôi tin tưởng, thì bài báo có thể lan truyền tin giả, phải không?</t>
  </si>
  <si>
    <t>00:01:17.339</t>
  </si>
  <si>
    <t>00:01:24.529</t>
  </si>
  <si>
    <t>00:01:38.051</t>
  </si>
  <si>
    <t>00:01:47.271</t>
  </si>
  <si>
    <t>Excellent! The article contains links to other articles and authors. Click on the links and check if the sources are real.</t>
  </si>
  <si>
    <r>
      <rPr>
        <rFont val="Arial"/>
        <color rgb="FF000000"/>
        <sz val="10.0"/>
      </rPr>
      <t xml:space="preserve">/ˈeksələnt/. /ðiː ˈɑːtɪkl kənˈteɪnz lɪŋks tuː ˈʌðər ˈɑːtɪklz ænd ˈɔːθəz/. /klɪk ɒn ðiː lɪŋks ænd ʧek ɪf ðiː ˈsɔːsɪz ɑːr </t>
    </r>
    <r>
      <rPr>
        <rFont val="Arial"/>
        <color rgb="FF000000"/>
        <sz val="10.0"/>
      </rPr>
      <t>rɪəl</t>
    </r>
    <r>
      <rPr>
        <rFont val="Arial"/>
        <color rgb="FF000000"/>
        <sz val="10.0"/>
      </rPr>
      <t>/&lt;br /&gt;
Quá chuẩn! Bài viết sẽ chứa các liên kết đến các bài báo và tác giả khác. Bạn có thể truy cập vào liên kết và kiểm tra xem các nguồn có thật không.</t>
    </r>
  </si>
  <si>
    <t>00:01:25.366</t>
  </si>
  <si>
    <t>00:01:34.859</t>
  </si>
  <si>
    <t>00:01:48.157</t>
  </si>
  <si>
    <t>00:02:00.657</t>
  </si>
  <si>
    <t>I haven’t thought about it before. You are so careful!</t>
  </si>
  <si>
    <t>/aɪ hævnt θɔːt əˈbaʊt ɪt bɪˈfɔːr/. /juː ɑːr səʊ ˈkeəfʊl/&lt;br /&gt;
Tôi chưa từng nghĩ đến chuyện này bao giờ đấy. Bạn cẩn thận thật!</t>
  </si>
  <si>
    <t>00:01:35.627</t>
  </si>
  <si>
    <t>00:01:39.745</t>
  </si>
  <si>
    <t>00:02:01.810</t>
  </si>
  <si>
    <t>00:02:06.863</t>
  </si>
  <si>
    <t>Finally, always question what you read on the Internet.</t>
  </si>
  <si>
    <r>
      <rPr>
        <rFont val="Arial"/>
        <color rgb="FF000000"/>
        <sz val="10.0"/>
      </rPr>
      <t xml:space="preserve">/ˈfaɪnəli ˈɔːlweɪz ˈkwesʧən wɒt juː </t>
    </r>
    <r>
      <rPr>
        <rFont val="Arial"/>
        <color rgb="FF000000"/>
        <sz val="10.0"/>
      </rPr>
      <t>riːd</t>
    </r>
    <r>
      <rPr>
        <rFont val="Arial"/>
        <color rgb="FF000000"/>
        <sz val="10.0"/>
      </rPr>
      <t xml:space="preserve"> ɒn ðiː ˈɪntəˌnet/&lt;br /&gt;
Cuối cùng, hãy luôn đặt câu hỏi về những gì bạn đọc trên Internet.</t>
    </r>
  </si>
  <si>
    <t>00:01:40.583</t>
  </si>
  <si>
    <t>00:01:44.910</t>
  </si>
  <si>
    <t>00:02:07.484</t>
  </si>
  <si>
    <t>00:02:13.246</t>
  </si>
  <si>
    <t>Can you be a bit clearer, please?</t>
  </si>
  <si>
    <t>/kæn juː biː eɪ bɪt ˈklɪərər pliːz/&lt;br /&gt;
Bạn nói rõ hơn được không nhỉ?</t>
  </si>
  <si>
    <t>00:01:45.608</t>
  </si>
  <si>
    <t>00:01:47.912</t>
  </si>
  <si>
    <t>00:02:14.133</t>
  </si>
  <si>
    <t>00:02:17.501</t>
  </si>
  <si>
    <t>Some of a story might be accurate, but it may not show the complete picture.</t>
  </si>
  <si>
    <t>/sʌm ɒv eɪ ˈstɔːri maɪt biː ˈækjʊrɪt bʌt ɪt meɪ nɒt ʃəʊ ðə kəmˈpliːt ˈpɪkʧər/&lt;br /&gt;
Có thể có một số chi tiết thì đúng, nhưng chưa chắc đã nói lên toàn bộ câu chuyện.</t>
  </si>
  <si>
    <t>00:01:48.749</t>
  </si>
  <si>
    <t>00:01:53.775</t>
  </si>
  <si>
    <t>00:02:18.122</t>
  </si>
  <si>
    <t>00:02:25.392</t>
  </si>
  <si>
    <t>Understood. Thanks for the helpful advice!</t>
  </si>
  <si>
    <t>/ˌʌndəˈstʊd/. /θæŋks fɔːr ðə ˈhelpfʊl ədˈvaɪs/&lt;br /&gt;
Tôi hiểu. Cảm ơn bạn vì lời khuyên hữu ích!</t>
  </si>
  <si>
    <t>00:01:54.752</t>
  </si>
  <si>
    <t>00:01:57.754</t>
  </si>
  <si>
    <t>00:02:26.190</t>
  </si>
  <si>
    <t>00:02:30.179</t>
  </si>
  <si>
    <t>Don’t mention it.</t>
  </si>
  <si>
    <t>/dəʊnt ˈmenʃən ɪt/&lt;br /&gt;
Không có gì đâu mà.</t>
  </si>
  <si>
    <t>00:01:58.731</t>
  </si>
  <si>
    <t>00:01:59.778</t>
  </si>
  <si>
    <t>00:02:31.154</t>
  </si>
  <si>
    <t>00:02:33.016</t>
  </si>
  <si>
    <t>Good morning, Ms. Martin. Nice to meet you.</t>
  </si>
  <si>
    <t>/gʊd ˈmɔːnɪŋ mis ˈmɑːtɪn/. /naɪs tuː miːt juː/&lt;br /&gt;
Chào buổi sáng, Martin. Rất hân hạnh được gặp bạn.</t>
  </si>
  <si>
    <t>00:00:01.022</t>
  </si>
  <si>
    <t>00:00:04.487</t>
  </si>
  <si>
    <t>00:00:00.524</t>
  </si>
  <si>
    <t>00:00:05.090</t>
  </si>
  <si>
    <t>Nice to meet you, too.</t>
  </si>
  <si>
    <t>/naɪs tuː miːt juː tuː/&lt;br /&gt;
Tôi cũng hân hạnh được gặp bạn.</t>
  </si>
  <si>
    <t>00:00:04.942</t>
  </si>
  <si>
    <t>00:00:06.816</t>
  </si>
  <si>
    <t>00:00:05.764</t>
  </si>
  <si>
    <t>00:00:08.533</t>
  </si>
  <si>
    <t>So, tell me about yourself, Ms. Martin.</t>
  </si>
  <si>
    <t>/səʊ tel miː əˈbaʊt jɔːˈself mɪs ˈmɑːtɪn/&lt;br /&gt;
Bạn có thể giới thiệu về bản thân không, Martin.</t>
  </si>
  <si>
    <t>00:00:08.861</t>
  </si>
  <si>
    <t>00:00:11.644</t>
  </si>
  <si>
    <t>00:00:09.731</t>
  </si>
  <si>
    <t>00:00:14.222</t>
  </si>
  <si>
    <t>I’m from Glasgow, Scotland. I’m 27 years old and I have a degree from Sheffield University.</t>
  </si>
  <si>
    <t>/aɪm frɒm ˈglɑːzgəʊ ˈskɒtlənd/. /aɪm ˌtwentiˈsevn jɪəz əʊld ænd aɪ hæv eɪ dɪˈgriː frɒm ˈʃefiːld ˌjuːnɪˈvɜːsɪti/&lt;br /&gt;
Tôi đến từ Glasgow, Scotland. Tôi 27 tuổi và tôi có bằng của Đại học Sheffield.</t>
  </si>
  <si>
    <t>00:00:13.178</t>
  </si>
  <si>
    <t>00:00:20.448</t>
  </si>
  <si>
    <t>00:00:14.896</t>
  </si>
  <si>
    <t>00:00:25.450</t>
  </si>
  <si>
    <t>OK. What did you do in your last job?</t>
  </si>
  <si>
    <r>
      <rPr>
        <rFont val="Arial"/>
        <color rgb="FF000000"/>
        <sz val="10.0"/>
      </rPr>
      <t xml:space="preserve">/əʊˈkeɪ/. /wɒt dɪd juː </t>
    </r>
    <r>
      <rPr>
        <rFont val="Arial"/>
        <color rgb="FF000000"/>
        <sz val="10.0"/>
      </rPr>
      <t>duː</t>
    </r>
    <r>
      <rPr>
        <rFont val="Arial"/>
        <color rgb="FF000000"/>
        <sz val="10.0"/>
      </rPr>
      <t xml:space="preserve"> ɪn jɔːr lɑːst ʤɒb/&lt;br /&gt;
Được rồi. Bạn đã làm gì trong công việc gần đây nhất?</t>
    </r>
  </si>
  <si>
    <t>00:00:21.186</t>
  </si>
  <si>
    <t>00:00:24.537</t>
  </si>
  <si>
    <t>00:00:26.423</t>
  </si>
  <si>
    <t>00:00:30.914</t>
  </si>
  <si>
    <t>I’ve been working as a translator for a news channel for the last 4 years.</t>
  </si>
  <si>
    <t>/aɪv biːn ˈwɜːkɪŋ æz eɪ trænsˈleɪtər fɔːr eɪ njuːz ˈʧænl fɔː ðiː lɑːst fɔːr jɪəz/&lt;br /&gt;
Tôi đã làm công việc phiên dịch viên cho một kênh tin tức trong 4 năm qua.</t>
  </si>
  <si>
    <t>00:00:25.446</t>
  </si>
  <si>
    <t>00:00:30.388</t>
  </si>
  <si>
    <t>00:00:31.813</t>
  </si>
  <si>
    <t>00:00:39.148</t>
  </si>
  <si>
    <t>What are your tasks in that job?</t>
  </si>
  <si>
    <t>/wɒt ɑːr jɔːr tɑːsks ɪn ðæt ʤɒb/&lt;br /&gt;
Nhiệm vụ của bạn trong công việc là gì?</t>
  </si>
  <si>
    <t>00:00:30.956</t>
  </si>
  <si>
    <t>00:00:33.341</t>
  </si>
  <si>
    <t>00:00:39.597</t>
  </si>
  <si>
    <t>00:00:42.891</t>
  </si>
  <si>
    <t>My main tasks are translating news articles into English. Sometimes, I edit the news.</t>
  </si>
  <si>
    <t>/maɪ meɪn tɑːsks ɑːr trænsˈleɪtɪŋ njuːz ˈɑːtɪklz ˈɪntuː ˈɪŋglɪ/. /ˈsʌmtaɪmz aɪ ˈedɪt ðiː njuːz/&lt;br /&gt;
Nhiệm vụ chính của tôi là dịch các bài báo sang tiếng Anh. Đôi khi, tôi chỉnh sửa tin tức.</t>
  </si>
  <si>
    <t>00:00:33.682</t>
  </si>
  <si>
    <t>00:00:39.760</t>
  </si>
  <si>
    <t>00:00:43.789</t>
  </si>
  <si>
    <t>00:00:52.098</t>
  </si>
  <si>
    <t>What are your strengths?</t>
  </si>
  <si>
    <t>/wɒt ɑːr jɔːr streŋθs/&lt;br /&gt;
Điểm mạnh của bạn là gì?</t>
  </si>
  <si>
    <t>00:00:40.441</t>
  </si>
  <si>
    <t>00:00:42.202</t>
  </si>
  <si>
    <t>00:00:52.846</t>
  </si>
  <si>
    <t>00:00:54.942</t>
  </si>
  <si>
    <t>I’m quite good at organising and communicating. Besides, I enjoy working in a team.</t>
  </si>
  <si>
    <t>/aɪm kwaɪt gʊd æt ˈɔːgənaɪzɪŋ ænd kəˈmjuːnɪkeɪtɪŋ/. /bɪˈsaɪdz aɪ ɪnˈʤɔɪ ˈwɜːkɪŋ ɪn ei tiːm/&lt;br /&gt;
Tôi khá giỏi trong việc tổ chức và giao tiếp. Bên cạnh đó, tôi thích làm việc theo nhóm.</t>
  </si>
  <si>
    <t>00:00:42.770</t>
  </si>
  <si>
    <t>00:00:48.791</t>
  </si>
  <si>
    <t>00:00:55.466</t>
  </si>
  <si>
    <t>00:01:03.476</t>
  </si>
  <si>
    <t>What about your weaknesses?</t>
  </si>
  <si>
    <t>/wɒt əˈbaʊt jɔːr ˈwiːknɪsɪz/&lt;br /&gt;
Còn điểm yếu của bạn thì sao?</t>
  </si>
  <si>
    <t>00:00:49.586</t>
  </si>
  <si>
    <t>00:00:51.745</t>
  </si>
  <si>
    <t>00:01:04.449</t>
  </si>
  <si>
    <t>00:01:06.994</t>
  </si>
  <si>
    <t>My friends say I was impatient sometimes, but I’m trying to improve that.</t>
  </si>
  <si>
    <t>/maɪ frendz seɪ aɪ wɒz ɪmˈpeɪʃənt ˈsʌmtaɪmz bʌt aɪm ˈtraɪɪŋ tuː ɪmˈpruːv ðæt/&lt;br /&gt;
Bạn bè của tôi nói rằng đôi khi tôi thiếu kiên nhẫn, nhưng tôi đang cố gắng cải thiện điều đó.</t>
  </si>
  <si>
    <t>00:00:52.540</t>
  </si>
  <si>
    <t>00:00:57.595</t>
  </si>
  <si>
    <t>00:01:07.667</t>
  </si>
  <si>
    <t>00:01:14.554</t>
  </si>
  <si>
    <t>OK. Can you tell me why you want to work for us?</t>
  </si>
  <si>
    <r>
      <rPr>
        <rFont val="Arial"/>
        <color rgb="FF000000"/>
        <sz val="10.0"/>
      </rPr>
      <t xml:space="preserve">/əʊˈkeɪ/. /kæn juː tel miː waɪ juː wɒnt tuː wɜːk fɔːr </t>
    </r>
    <r>
      <rPr>
        <rFont val="Arial"/>
        <color rgb="FF000000"/>
        <sz val="10.0"/>
      </rPr>
      <t>ʌs</t>
    </r>
    <r>
      <rPr>
        <rFont val="Arial"/>
        <color rgb="FF000000"/>
        <sz val="10.0"/>
      </rPr>
      <t>/&lt;br /&gt;
Được rồi. Bạn có thể cho tôi biết tại sao bạn muốn làm việc cho chúng tôi không?</t>
    </r>
  </si>
  <si>
    <t>00:00:58.504</t>
  </si>
  <si>
    <t>00:00:03.161</t>
  </si>
  <si>
    <t>00:01:15.377</t>
  </si>
  <si>
    <t>00:01:21.141</t>
  </si>
  <si>
    <t>Becoming a newspaper editor is my biggest dream. I love to correct what people have written.</t>
  </si>
  <si>
    <t>/bɪˈkʌmɪŋ eɪ ˈnjuːzˌpeɪpər ˈedɪtər ɪz maɪ ˈbɪgɪst driːm/. /aɪ lʌv tuː kəˈrekt wɒt ˈpiːpl hæv ˈrɪtn/&lt;br /&gt;
Trở thành một biên tập viên báo chí là ước mơ lớn nhất của tôi. Tôi thích sửa những gì mọi người đã viết.</t>
  </si>
  <si>
    <t>00:00:04.070</t>
  </si>
  <si>
    <t>00:00:10.716</t>
  </si>
  <si>
    <t>00:01:22.039</t>
  </si>
  <si>
    <t>00:01:31.096</t>
  </si>
  <si>
    <t>Alright. If we offer you the job, when can you start?</t>
  </si>
  <si>
    <t>/ɔːlˈraɪt/. /ɪf wiː ˈɒfə juː ðiː ʤɒb wen kæn juː stɑːt/&lt;br /&gt;
Được rồi. Nếu được nhận công việc, khi nào bạn có thể bắt đầu?</t>
  </si>
  <si>
    <t>00:00:11.681</t>
  </si>
  <si>
    <t>00:00:15.998</t>
  </si>
  <si>
    <t>00:01:31.995</t>
  </si>
  <si>
    <t>00:01:37.983</t>
  </si>
  <si>
    <t>I’d need to give two weeks’ notice, but I could start immediately after that.</t>
  </si>
  <si>
    <t>/aɪd niːd tuː gɪv tuː wiːks ˈnəʊtɪs bʌt aɪ kʊd stɑːt ɪˈmiːdiətli ˈɑːftər ðæt/&lt;br /&gt;
Tôi cần báo trước hai tuần, nhưng tôi có thể bắt đầu ngay sau đó.</t>
  </si>
  <si>
    <t>00:00:17.020</t>
  </si>
  <si>
    <t>00:00:21.678</t>
  </si>
  <si>
    <t>00:01:39.255</t>
  </si>
  <si>
    <t>00:01:46.142</t>
  </si>
  <si>
    <t>Finally, Ms. Martin, have you got any questions?</t>
  </si>
  <si>
    <t>/ˈfaɪnəli mɪs ˈmɑːtɪn hæv juː gɒt ˈeni ˈkwesʧənz/&lt;br /&gt; 
Cuối cùng, Martin, bạn có câu hỏi nào không?</t>
  </si>
  <si>
    <t>00:00:22.814</t>
  </si>
  <si>
    <t>00:00:26.392</t>
  </si>
  <si>
    <t>00:01:47.414</t>
  </si>
  <si>
    <t>00:01:52.654</t>
  </si>
  <si>
    <t>No, thanks. I hope I have a chance to be a part of the company.</t>
  </si>
  <si>
    <t>/nəʊ θæŋks/. /aɪ həʊp aɪ hæv ei ʧɑːns tuː biː ei pɑːt ɒv ðə ˈkʌmpəni/&lt;br /&gt;
Không, cảm ơn. Tôi hy vọng mình có cơ hội trở thành một phần của công ty.</t>
  </si>
  <si>
    <t>00:00:26.904</t>
  </si>
  <si>
    <t>00:00:31.164</t>
  </si>
  <si>
    <t>00:01:53.477</t>
  </si>
  <si>
    <t>00:01:59.990</t>
  </si>
  <si>
    <t>Thank you very much for coming. We’ll be in touch.</t>
  </si>
  <si>
    <t>/θæŋk juː ˈveri mʌʧ fɔːr ˈkʌmɪŋ/. /wiːl biː ɪn tʌʧ/ &lt;br /&gt;
Cảm ơn rất nhiều vì đã tới. Chúng ta sẽ giữ liên lạc.</t>
  </si>
  <si>
    <t>00:00:32.129</t>
  </si>
  <si>
    <t>00:00:35.253</t>
  </si>
  <si>
    <t>00:02:01.112</t>
  </si>
  <si>
    <t>00:02:05.753</t>
  </si>
  <si>
    <t>Thank you. Have a nice day.</t>
  </si>
  <si>
    <t>/θæŋk juː/. /hæv eɪ naɪs deɪ/&lt;br /&gt;
Cảm ơn bạn. Chúc bạn một ngày tốt lành.</t>
  </si>
  <si>
    <t>00:00:35.821</t>
  </si>
  <si>
    <t>00:00:37.752</t>
  </si>
  <si>
    <t>00:02:06.128</t>
  </si>
  <si>
    <t>00:02:09.646</t>
  </si>
  <si>
    <t>Hey, my sister asked if you liked watching TV talent shows?</t>
  </si>
  <si>
    <t>/heɪ maɪ ˈsɪstər ɑːskt ɪf juː laɪkt ˈwɒʧɪŋ ˌtiːˈviː ˈtælənt ʃəʊz/&lt;br /&gt;
Này, em gái tôi hỏi bạn có thích xem các chương trình tìm kiếm tài năng trên ti vi không?</t>
  </si>
  <si>
    <t>00:00:00.737</t>
  </si>
  <si>
    <t>00:00:05.428</t>
  </si>
  <si>
    <t>00:00:00.978</t>
  </si>
  <si>
    <t>00:00:06.669</t>
  </si>
  <si>
    <t>Yes, it’s my cup of tea.</t>
  </si>
  <si>
    <t>/jes ɪts maɪ kʌp ɒv tiː/&lt;br /&gt;
Có, đó là sở thích của tôi.</t>
  </si>
  <si>
    <t>00:00:05.897</t>
  </si>
  <si>
    <t>00:00:08.175</t>
  </si>
  <si>
    <t>00:00:11.827</t>
  </si>
  <si>
    <t>She asked if you watched “Got Talent”?</t>
  </si>
  <si>
    <t>/ʃiː ɑːskt ɪf juː wɒʧt gɒt ˈtælənt/&lt;br /&gt;
Em ấy hỏi bạn có xem chương trình “Got Talent” không?</t>
  </si>
  <si>
    <t>00:00:08.711</t>
  </si>
  <si>
    <t>00:00:11.392</t>
  </si>
  <si>
    <t>00:00:12.361</t>
  </si>
  <si>
    <t>00:00:15.295</t>
  </si>
  <si>
    <t>Of course. It was started by Simon Cowell in 2004 and has become a global success.</t>
  </si>
  <si>
    <t>/ɒv kɔːs/. / ɪt wɒz ˈstɑːtɪd baɪ ˈsaɪmən kaʊwəl ɪn tuː ˈθaʊzənd ænd fɔːr ænd hæz bɪˈkʌm eɪ ˈgləʊbəl səkˈses/&lt;br /&gt;
Tất nhiên rồi. Nó được bắt đầu bởi Simon Cowell vào năm 2004 và đã trở thành một chương trình thành công trên khắp thế giới.</t>
  </si>
  <si>
    <t>00:00:11.794</t>
  </si>
  <si>
    <t>00:00:19.165</t>
  </si>
  <si>
    <t>00:00:16.629</t>
  </si>
  <si>
    <t>00:00:28.456</t>
  </si>
  <si>
    <t>My sister said viewers watched the shows in 58 countries.</t>
  </si>
  <si>
    <t>/maɪ ˈsɪstər sed ˈvjuːəz wɒʧt ðə ʃəʊz ɪn ˌfɪfˈtiːn eɪt ˈkʌntriz/&lt;br /&gt;
Em gái tôi nói rằng khán giả ở 58 quốc gia đã xem các buổi biểu diễn.</t>
  </si>
  <si>
    <t>00:00:19.902</t>
  </si>
  <si>
    <t>00:00:23.990</t>
  </si>
  <si>
    <t>00:00:29.612</t>
  </si>
  <si>
    <t>00:00:35.214</t>
  </si>
  <si>
    <t>Amazing! In 2014, Guinness World Records named it the most successful reality TV show ever.</t>
  </si>
  <si>
    <t>/əˈmeɪzɪŋ /. / ɪn ˈtwenti ˌfɔːrˈtiːn ˈgɪnɪs wɜːld ˈrekɔːdz neɪmd ɪt ðə məʊst səkˈsesfʊl riːˈælɪti ˌtiːˈviː ʃəʊ ˈevər/&lt;br /&gt;
Kinh ngạc thật! Năm 2014, Kỷ lục Guinness Thế giới gọi đây là chương trình truyền hình thực tế thành công nhất từ trước đến nay.</t>
  </si>
  <si>
    <t>00:00:24.794</t>
  </si>
  <si>
    <t>00:00:33.639</t>
  </si>
  <si>
    <t>00:00:35.926</t>
  </si>
  <si>
    <t>00:00:47.753</t>
  </si>
  <si>
    <t>How about other audition-based shows, such as The Voice or The X Factor?</t>
  </si>
  <si>
    <t>/haʊ əˈbaʊt ˈʌðər ɔːˈdɪʃn beɪst ʃəʊz sʌʧ æz ðə vɔɪs ɔːr ði eks ˈfæktər/&lt;br /&gt;
Còn các chương trình dựa trên buổi thử giọng khác, chẳng hạn như The Voice hoặc The X Factor thì sao?</t>
  </si>
  <si>
    <t>00:00:34.644</t>
  </si>
  <si>
    <t>00:00:39.938</t>
  </si>
  <si>
    <t>00:00:49.087</t>
  </si>
  <si>
    <t>00:00:56.023</t>
  </si>
  <si>
    <t>They are also popular with audiences across the planet.</t>
  </si>
  <si>
    <t>/ðeɪ ɑːr ˈɔːlsəʊ ˈpɒpjʊlər wɪð ˈɔːdiənsɪz əˈkrɒs ðə ˈplænɪt/&lt;br /&gt;
Chúng cũng được khán giả trên khắp thế giới yêu thích.</t>
  </si>
  <si>
    <t>00:00:40.809</t>
  </si>
  <si>
    <t>00:00:44.763</t>
  </si>
  <si>
    <t>00:00:56.734</t>
  </si>
  <si>
    <t>00:00:02.336</t>
  </si>
  <si>
    <t>I wonder why so many people love those shows.</t>
  </si>
  <si>
    <t>/aɪ ˈwʌndər waɪ səʊ ˈmeni ˈpiːpl lʌv ðəʊz ʃəʊz/&lt;br /&gt;
Tôi tự hỏi tại sao rất nhiều người yêu thích những chương trình đó.</t>
  </si>
  <si>
    <t>00:00:45.902</t>
  </si>
  <si>
    <t>00:00:49.186</t>
  </si>
  <si>
    <t>00:00:03.403</t>
  </si>
  <si>
    <t>00:00:07.672</t>
  </si>
  <si>
    <t>People love watching the contestants go from nothing to huge success in a short time.</t>
  </si>
  <si>
    <t>/ˈpiːpl lʌv ˈwɒʧɪŋ ðə kənˈtestənts gəʊ frɒm ˈnʌθɪŋ tuː hjuːʤ səkˈses ɪn eɪ ʃɔːt taɪm/&lt;br /&gt;
Mọi người thích xem các thí sinh đi từ con số không đến thành công vang dội trong một thời gian ngắn.</t>
  </si>
  <si>
    <t>00:00:50.459</t>
  </si>
  <si>
    <t>00:00:57.763</t>
  </si>
  <si>
    <t>00:00:08.561</t>
  </si>
  <si>
    <t>00:00:19.855</t>
  </si>
  <si>
    <t>Do you know how it all started?</t>
  </si>
  <si>
    <t>/duː juː nəʊ haʊ ɪt ɔːl ˈstɑːtɪd/&lt;br /&gt;
Bạn có biết nó bắt đầu như thế nào không?</t>
  </si>
  <si>
    <t>00:00:58.031</t>
  </si>
  <si>
    <t>00:01:00.041</t>
  </si>
  <si>
    <t>00:00:20.744</t>
  </si>
  <si>
    <t>00:00:23.412</t>
  </si>
  <si>
    <t>In 1934, Original Amateur Hour, a radio show, began in the US and moved to TV in 1948.</t>
  </si>
  <si>
    <t>/ɪn ˌnaɪnˈtiːn ˈθɜːti-fɔːr əˈrɪʤənl ˈæmətʃər ˈaʊər eɪ ˈreɪdɪəʊ ʃəʊ bɪˈgæn ɪn ðə juːˈes ænd muːvd tuː tiːˈviː ɪn ˌnaɪnˈtiːn ˈfɔːti eɪt/&lt;br /&gt;
Năm 1934, một chương trình phát thanh tên là Original Amateur Hour, bắt đầu ở Mỹ và chuyển sang ti vi vào năm 1948.</t>
  </si>
  <si>
    <t>00:01:00.912</t>
  </si>
  <si>
    <t>00:01:10.428</t>
  </si>
  <si>
    <t>00:00:24.390</t>
  </si>
  <si>
    <t>00:00:38.351</t>
  </si>
  <si>
    <t>That show was similar to talent shows today, wasn’t it?</t>
  </si>
  <si>
    <t>/ðæt ʃəʊ wɒz ˈsɪmɪlər tuː ˈtælənt ʃəʊz təˈdeɪ wɒznt ɪt/&lt;br /&gt;
Chương trình đó tương tự như các chương trình tìm kiếm tài năng ngày nay, phải không?</t>
  </si>
  <si>
    <t>00:01:11.165</t>
  </si>
  <si>
    <t>00:01:14.717</t>
  </si>
  <si>
    <t>00:00:39.863</t>
  </si>
  <si>
    <t>00:00:44.576</t>
  </si>
  <si>
    <t>Right. TV professionals traveled the country looking for entertainers for the auditions.</t>
  </si>
  <si>
    <t>/raɪt/ ./ ˌtiːˈviː prəˈfeʃənlz ˈtrævld ðə ˈkʌntri ˈlʊkɪŋ fɔːr ˌentəˈteɪnəz fɔːr ði ɔːˈdɪʃn/&lt;br /&gt;
Đúng vậy. Các chuyên gia truyền hình đã đi khắp đất nước để tìm kiếm những nghệ sĩ giải trí cho buổi thử giọng.</t>
  </si>
  <si>
    <t>00:01:15.789</t>
  </si>
  <si>
    <t>00:01:22.624</t>
  </si>
  <si>
    <t>00:00:45.376</t>
  </si>
  <si>
    <t>00:00:54.002</t>
  </si>
  <si>
    <t>They would audition for the judges on TV, and if chosen, they would audition again.</t>
  </si>
  <si>
    <t>/ðeɪ wʊd ɔːˈdɪʃn fɔːr ðə ˈʤʌʤɪz ɒn ˌtiːˈviː ænd ɪf ˈʧəʊzn ðeɪ wʊd ɔːˈdɪʃn əˈgen/&lt;br /&gt;
Họ sẽ thử giọng cho các giám khảo trên ti vi, và nếu được chọn, họ sẽ thử giọng lại.</t>
  </si>
  <si>
    <t>00:01:23.830</t>
  </si>
  <si>
    <t>00:01:30.196</t>
  </si>
  <si>
    <t>00:00:55.691</t>
  </si>
  <si>
    <t>00:00:03.428</t>
  </si>
  <si>
    <t>Correct. Then the audience would vote for their favourite act by phone or by mail.</t>
  </si>
  <si>
    <t>/kəˈrekt/. / ðen ði ˈɔːdiəns wʊd vəʊt fɔːr ðeər ˈfeɪvərɪt ækt baɪ fəʊn ɔːr baɪ meɪl/&lt;br /&gt;
Chính xác. Sau đó, khán giả sẽ bình chọn cho tiết mục yêu thích của họ qua điện thoại hoặc qua thư.</t>
  </si>
  <si>
    <t>00:01:31.000</t>
  </si>
  <si>
    <t>00:01:37.969</t>
  </si>
  <si>
    <t>00:00:04.317</t>
  </si>
  <si>
    <t>00:00:12.765</t>
  </si>
  <si>
    <t>Do you remember any stars in that show?</t>
  </si>
  <si>
    <r>
      <rPr>
        <rFont val="Arial"/>
        <color rgb="FF000000"/>
        <sz val="10.0"/>
      </rPr>
      <t>/</t>
    </r>
    <r>
      <rPr>
        <rFont val="Arial"/>
        <color rgb="FF000000"/>
        <sz val="10.0"/>
      </rPr>
      <t>duː</t>
    </r>
    <r>
      <rPr>
        <rFont val="Arial"/>
        <color rgb="FF000000"/>
        <sz val="10.0"/>
      </rPr>
      <t xml:space="preserve"> juː rɪˈmembər ˈeni stɑːz ɪn ðæt ʃəʊ/&lt;br /&gt;
Bạn có nhớ ngôi sao nào trong chương trình đó không?</t>
    </r>
  </si>
  <si>
    <t>00:01:38.706</t>
  </si>
  <si>
    <t>00:01:41.387</t>
  </si>
  <si>
    <t>00:00:13.743</t>
  </si>
  <si>
    <t>00:00:16.589</t>
  </si>
  <si>
    <t>It created a number of stars such as Frank Sinatra and Elvis Presley.</t>
  </si>
  <si>
    <t>/ɪt kriːˈeɪtɪd eɪ ˈnʌmbər ɒv stɑːz sʌʧ æz fræŋk sɪˈnɑːtrə ænd ˈelvɪs ˈprezli/&lt;br /&gt;
Nó đã tạo ra một số ngôi sao như Frank Sinatra và Elvis Presley.</t>
  </si>
  <si>
    <t>00:01:42.392</t>
  </si>
  <si>
    <t>00:01:47.686</t>
  </si>
  <si>
    <t>00:00:18.011</t>
  </si>
  <si>
    <t>00:00:25.037</t>
  </si>
  <si>
    <t>That’s why many well-known stars went for an audition.</t>
  </si>
  <si>
    <t>/ðæts waɪ ˈmeni wel-nəʊn stɑːz went fɔːr æn ɔːˈdɪʃn/&lt;br /&gt;
Đó là lý do tại sao nhiều ngôi sao nổi tiếng đã đến thử giọng.</t>
  </si>
  <si>
    <t>00:01:48.691</t>
  </si>
  <si>
    <t>00:01:52.242</t>
  </si>
  <si>
    <t>00:00:26.104</t>
  </si>
  <si>
    <t>00:00:30.639</t>
  </si>
  <si>
    <t>I totally agree with you.</t>
  </si>
  <si>
    <t>/aɪ ˈtəʊtli əˈgriː wɪð juː/&lt;br /&gt;
Tôi hoàn toàn đồng ý với bạn.</t>
  </si>
  <si>
    <t>00:01:53.181</t>
  </si>
  <si>
    <t>00:01:55.191</t>
  </si>
  <si>
    <t>00:00:30.906</t>
  </si>
  <si>
    <t>00:00:33.218</t>
  </si>
  <si>
    <t>Hi, would you like to participate in our survey?</t>
  </si>
  <si>
    <t>/haɪ wʊd juː laɪk tuː pɑːˈtɪsɪpeɪt ɪn ˈaʊər ˈsɜːveɪ/ &lt;br /&gt;
Xin chào, bạn có muốn tham gia vào cuộc khảo sát của chúng tôi không?</t>
  </si>
  <si>
    <t>00:00:00.323</t>
  </si>
  <si>
    <t>00:00:03.816</t>
  </si>
  <si>
    <t>00:00:00.512</t>
  </si>
  <si>
    <t>00:00:06.150</t>
  </si>
  <si>
    <t>What is it about? I wouldn’t say what I don’t know.</t>
  </si>
  <si>
    <t>/wɒt ɪz ɪt əˈbaʊt/. /aɪ ˈwʊdnt seɪ wɒt aɪ dəʊnt nəʊ/ &lt;br /&gt;
Nó là về cái gì vậy? Tôi sẽ không nói những gì tôi không biết.</t>
  </si>
  <si>
    <t>00:00:05.238</t>
  </si>
  <si>
    <t>00:00:09.248</t>
  </si>
  <si>
    <t>00:00:06.747</t>
  </si>
  <si>
    <t>00:00:12.726</t>
  </si>
  <si>
    <t>It’s very straightforward and just about TV talent shows. First, what’s your name?</t>
  </si>
  <si>
    <t>/ɪts ˈveri streɪtˈfɔːwəd ænd ʤʌst əˈbaʊt ˌtiːˈviː ˈtælənt ʃəʊz/. /fɜːst wɒts jɔːr neɪm/ &lt;br /&gt;
Nó rất đơn giản và chỉ nói về các chương trình tìm kiếm tài năng trên truyền hình thôi. Đầu tiên, tên của bạn là gì nhỉ?</t>
  </si>
  <si>
    <t>00:00:10.283</t>
  </si>
  <si>
    <t>00:00:16.621</t>
  </si>
  <si>
    <t>00:00:13.068</t>
  </si>
  <si>
    <t>00:00:22.975</t>
  </si>
  <si>
    <t>Garry. I know quite a lot about this kind of TV show.</t>
  </si>
  <si>
    <t>/ˈgæri/. /aɪ nəʊ kwaɪt eɪ lɒt əˈbaʊt ðɪs kaɪnd ɒv ˌtiːˈviː ʃəʊ/ &lt;br /&gt;
Tôi là Garry. Tôi biết khá nhiều về loại chương trình truyền hình này.</t>
  </si>
  <si>
    <t>00:00:17.203</t>
  </si>
  <si>
    <t>00:00:21.536</t>
  </si>
  <si>
    <t>00:00:24.000</t>
  </si>
  <si>
    <t>00:00:29.552</t>
  </si>
  <si>
    <t>Garry. Thank you. How often do you watch TV talent shows?</t>
  </si>
  <si>
    <t>/gari/. /θæŋk juː/. /haʊ ˈɒfən duː juːwɒʧ ˌtiːˈviː ˈtælənt ʃəʊz/ &lt;br /&gt;
Garry. Cảm ơn bạn. Bạn có thường xuyên xem các chương trình tìm kiếm tài năng trên TV không?</t>
  </si>
  <si>
    <t>00:00:22.635</t>
  </si>
  <si>
    <t>00:00:27.163</t>
  </si>
  <si>
    <t>00:00:30.492</t>
  </si>
  <si>
    <t>00:00:37.410</t>
  </si>
  <si>
    <t>Oh, I really love them. I watch them all the time.</t>
  </si>
  <si>
    <t>/əʊ aɪ ˈrɪəli lʌv ðem/. /aɪ wɒʧ ðem ɔːl ðə taɪm/ &lt;br /&gt;
Ồ, tôi thực sự yêu thích chúng. Tôi xem chúng mọi lúc.</t>
  </si>
  <si>
    <t>00:00:28.197</t>
  </si>
  <si>
    <t>00:00:32.530</t>
  </si>
  <si>
    <t>00:00:38.776</t>
  </si>
  <si>
    <t>00:00:44.243</t>
  </si>
  <si>
    <t>So, what’s your opinion of TV talent shows?</t>
  </si>
  <si>
    <t>/səʊ wɒts jɔːr əˈpɪnjən ɒv ˌtiːˈviːˈtælənt ʃəʊz/ &lt;br /&gt;
Vậy thì ý kiến ​​của bạn về các chương trình tìm kiếm tài năng trên TV là gì?</t>
  </si>
  <si>
    <t>00:00:33.177</t>
  </si>
  <si>
    <t>00:00:36.799</t>
  </si>
  <si>
    <t>00:00:44.841</t>
  </si>
  <si>
    <t>00:00:50.734</t>
  </si>
  <si>
    <t>I think there are many great talent shows out there with lots of talented people.</t>
  </si>
  <si>
    <t>/aɪ θɪŋk ðeər ɑːr ˈmeni greɪt ˈtælənt ʃəʊz aʊt ðeər wɪð lɒts ɒv ˈtæləntɪd ˈpiːpl/ &lt;br /&gt;
Tôi nghĩ rằng có rất nhiều chương trình tìm kiếm tài năng tuyệt vời với rất nhiều người tài năng.</t>
  </si>
  <si>
    <t>00:00:37.057</t>
  </si>
  <si>
    <t>00:00:42.619</t>
  </si>
  <si>
    <t>00:00:51.674</t>
  </si>
  <si>
    <t>00:00:58.165</t>
  </si>
  <si>
    <t>Is there a particular show that is your favorite?</t>
  </si>
  <si>
    <t>/ɪz ðeər eɪ pəˈtɪkjʊlər ʃəʊ ðæt ɪz jɔːr ˈfeɪvərɪt/ &lt;br /&gt;
Có chương trình cụ thể nào là chương trình yêu thích của bạn không?</t>
  </si>
  <si>
    <t>00:00:43.395</t>
  </si>
  <si>
    <t>00:00:46.823</t>
  </si>
  <si>
    <t>00:00:59.104</t>
  </si>
  <si>
    <t>00:01:04.229</t>
  </si>
  <si>
    <t>I like the show Dance Off the best. Actually, my sister was on that show.</t>
  </si>
  <si>
    <t>/aɪ laɪk ðə ʃəʊ dɑːns ɒf ðə best/. /ˈækʧʊəli maɪ ˈsɪstər wɒz ɒn ðæt ʃəʊ/&lt;br /&gt;
Tôi thích chương trình Dance Off nhất. Thực ra, em gái tôi đã tham gia chương trình đó.</t>
  </si>
  <si>
    <t>00:00:47.728</t>
  </si>
  <si>
    <t>00:00:53.808</t>
  </si>
  <si>
    <t>00:01:05.083</t>
  </si>
  <si>
    <t>00:01:12.599</t>
  </si>
  <si>
    <t>Really? Can you tell more about your sister’s journey in the show?</t>
  </si>
  <si>
    <t>/ˈrɪəli/. /kæn juː tel mɔːr əˈbaʊt jɔːr ˈsɪstəz ˈʤɜːni ɪn ðə ʃəʊ/ &lt;br /&gt;
Thật vậy không? Bạn có thể kể thêm về hành trình của em gái mình trong chương trình đó không?</t>
  </si>
  <si>
    <t>00:00:55.360</t>
  </si>
  <si>
    <t>00:00:59.628</t>
  </si>
  <si>
    <t>00:01:13.282</t>
  </si>
  <si>
    <t>00:01:20.201</t>
  </si>
  <si>
    <t>Yes, she danced with a professional dancer and came in second place.</t>
  </si>
  <si>
    <t>/jes  ʃiː dɑːnst wɪð eɪ prəˈfeʃənl ˈdɑːnsər ænd keɪm ɪn ˈsekənd pleɪs/&lt;br /&gt;
Được, em ấy đã nhảy với một vũ công chuyên nghiệp và xếp hạng ở vị trí thứ hai.</t>
  </si>
  <si>
    <t>00:01:00.728</t>
  </si>
  <si>
    <t>00:01:06.095</t>
  </si>
  <si>
    <t>00:01:21.311</t>
  </si>
  <si>
    <t>00:01:27.631</t>
  </si>
  <si>
    <t>Do you think some talent shows feature people who aren’t very talented?</t>
  </si>
  <si>
    <t>/duː juː θɪŋk sʌm ˈtælənt ʃəʊz ˈfiːʧər ˈpiːpl huː ɑːnt ˈveri ˈtæləntɪd/ &lt;br /&gt;
Bạn có nghĩ rằng một số chương trình tìm kiếm tài năng có những người không tài năng lắm không?</t>
  </si>
  <si>
    <t>00:01:08.036</t>
  </si>
  <si>
    <t>00:01:12.821</t>
  </si>
  <si>
    <t>00:01:28.656</t>
  </si>
  <si>
    <t>00:01:35.745</t>
  </si>
  <si>
    <t>Of course, but that’s OK. I think it’s interesting to hear what the judges say.</t>
  </si>
  <si>
    <t>/ɒv kɔːs bʌt ðæts əʊˈkeɪ/. /aɪ θɪŋk ɪts ˈɪntrəstɪŋ tuː hɪər wɒt ðə ˈʤʌʤɪz seɪ/&lt;br /&gt;
Tất nhiên, nhưng điều đó không sao cả. Tôi nghĩ thật thú vị khi nghe những gì ban giám khảo nói.</t>
  </si>
  <si>
    <t>00:01:13.856</t>
  </si>
  <si>
    <t>00:01:19.871</t>
  </si>
  <si>
    <t>00:01:36.600</t>
  </si>
  <si>
    <t>00:01:44.543</t>
  </si>
  <si>
    <t>But some people do not take it very well. They have some awful comments.</t>
  </si>
  <si>
    <t>/bʌt sʌm ˈpiːpl duː nɒt teɪk ɪt ˈveri wel/. /ðeɪ hæv sʌm ˈɔːfʊl ˈkɒments/&lt;br /&gt;
Nhưng một số người không chấp nhận điều đó cho lắm. Họ có một số bình luận khủng khiếp.</t>
  </si>
  <si>
    <t>00:01:21.100</t>
  </si>
  <si>
    <t>00:01:26.532</t>
  </si>
  <si>
    <t>00:01:45.568</t>
  </si>
  <si>
    <t>00:01:53.340</t>
  </si>
  <si>
    <t>Yes, they have a bad attitude. It’s very hard to control this problem.</t>
  </si>
  <si>
    <t>/jes ðeɪ hæv eɪ bæd ˈætɪtjuːd/. /ɪts ˈveri hɑːd tuː kənˈtrəʊl ðɪs ˈprɒbləm/&lt;br /&gt;
Đúng vậy, họ có một thái độ rất xấu. Rất khó để kiểm soát vấn đề này.</t>
  </si>
  <si>
    <t>00:01:27.890</t>
  </si>
  <si>
    <t>00:01:33.323</t>
  </si>
  <si>
    <t>00:01:54.450</t>
  </si>
  <si>
    <t>00:02:01.283</t>
  </si>
  <si>
    <t>Right. But I think the level of talent in shows today is higher than it used to be.</t>
  </si>
  <si>
    <t>/raɪt/. /bʌt aɪ θɪŋk ðə ˈlevl ɒv ˈtælənt ɪn ʃəʊz təˈdeɪ ɪz ˈhaɪər ðæn ɪt juːzd tuː biː/ &lt;br /&gt;
Chính xác. Nhưng tôi nghĩ mức độ tài năng trong các chương trình ngày nay cao hơn trước đây.</t>
  </si>
  <si>
    <t>00:01:34.357</t>
  </si>
  <si>
    <t>00:01:40.566</t>
  </si>
  <si>
    <t>00:02:02.052</t>
  </si>
  <si>
    <t>00:02:12.814</t>
  </si>
  <si>
    <t>I think so too. These shows are a good method of finding talented people.</t>
  </si>
  <si>
    <t>/aɪ θɪŋk səʊ tuː/. /ðiːz ʃəʊz ɑːr eɪ gʊd ˈmeθəd ɒv ˈfaɪndɪŋ ˈtæləntɪd ˈpiːpl/&lt;br /&gt;
Tôi cũng nghĩ thế. Những chương trình này là một phương pháp tốt để tìm kiếm những người tài năng.</t>
  </si>
  <si>
    <t>00:01:41.601</t>
  </si>
  <si>
    <t>00:01:47.163</t>
  </si>
  <si>
    <t>00:02:13.839</t>
  </si>
  <si>
    <t>00:02:21.184</t>
  </si>
  <si>
    <t>Thanks for your time, Garry.</t>
  </si>
  <si>
    <t>/θæŋks fɔːr jɔːr taɪm ˈgæri/ &lt;br /&gt;
Cảm ơn vì đã dành thời gian cho cuộc khảo sát của chúng tôi, Garry.</t>
  </si>
  <si>
    <t>00:01:47.680</t>
  </si>
  <si>
    <t>00:01:49.361</t>
  </si>
  <si>
    <t>00:02:21.696</t>
  </si>
  <si>
    <t>00:02:24.942</t>
  </si>
  <si>
    <t>You’re welcome.</t>
  </si>
  <si>
    <t>/jʊər ˈwelkəm/ &lt;br /&gt;
Không có gì.</t>
  </si>
  <si>
    <t>00:01:50.396</t>
  </si>
  <si>
    <t>00:01:51.625</t>
  </si>
  <si>
    <t>00:02:25.711</t>
  </si>
  <si>
    <t>00:02:27.077</t>
  </si>
  <si>
    <t>Welcome to Money Matters. With me in the studio is the local campaign manager for the children’s charity Rainbows, Pat Beresford.</t>
  </si>
  <si>
    <t>/ˈwelkəm tuː ˈmʌni ˈmætəz/. /wɪð miː ɪn ðə ˈstjuːdɪəʊ ɪz ðə ˈləʊkəl kæmˈpeɪn ˈmænɪʤər fɔːr ðə ˈʧɪldrənz ˈtʃærəti ˈreɪnbəʊ pæt ˈberɪsfəd/&lt;br /&gt;
Chào mừng đến với chuyên mục Money Matters. Đang trong phòng thu cùng tôi là quản lý chiến dịch địa phương cho tổ chức từ thiện dành cho trẻ em Rainbows, và ngài Pat Beresford.</t>
  </si>
  <si>
    <t>00:00:00.541</t>
  </si>
  <si>
    <t>00:00:09.948</t>
  </si>
  <si>
    <t>00:00:00.264</t>
  </si>
  <si>
    <t>00:00:11.485</t>
  </si>
  <si>
    <t>Hi, my name is Pat, my job is to think of new ways to raise money.</t>
  </si>
  <si>
    <t>/haɪ maɪ neɪm ɪz pæt maɪ ʤɒb ɪz tuː θɪŋk ɒv njuː weɪz tuː reɪz ˈmʌni/&lt;br /&gt;
Xin chào, tôi tên là Pat, công việc của tôi là nghĩ ra những cách mới để huy động tiền quyên góp.</t>
  </si>
  <si>
    <t>00:00:10.557</t>
  </si>
  <si>
    <t>00:00:17.325</t>
  </si>
  <si>
    <t>00:00:12.541</t>
  </si>
  <si>
    <t>00:00:20.945</t>
  </si>
  <si>
    <t>Pat, If I want to help your charity, but I don't have any money. What can I do?</t>
  </si>
  <si>
    <t>/pæt ɪf aɪ wɒnt tuː help jɔːr ˈtʃærəti bʌt aɪ dəʊnt hæv ˈeni ˈmʌni/. / wɒt kæn aɪ duː/&lt;br /&gt;
Pat, Nếu tôi muốn giúp đỡ tổ chức từ thiện của bạn, nhưng tôi không có tiền. Tôi có thể làm gì được?</t>
  </si>
  <si>
    <t>00:00:18.407</t>
  </si>
  <si>
    <t>00:00:24.633</t>
  </si>
  <si>
    <t>00:00:21.693</t>
  </si>
  <si>
    <t>00:00:29.482</t>
  </si>
  <si>
    <t>If you can't help us with money, you can help us with your time.</t>
  </si>
  <si>
    <r>
      <rPr>
        <rFont val="Arial"/>
        <color rgb="FF000000"/>
        <sz val="10.0"/>
      </rPr>
      <t xml:space="preserve">/ɪf juː kɑːnt help </t>
    </r>
    <r>
      <rPr>
        <rFont val="Arial"/>
        <color rgb="FF000000"/>
        <sz val="10.0"/>
      </rPr>
      <t>ʌs</t>
    </r>
    <r>
      <rPr>
        <rFont val="Arial"/>
        <color rgb="FF000000"/>
        <sz val="10.0"/>
      </rPr>
      <t xml:space="preserve"> wɪð ˈmʌni juː kæn help </t>
    </r>
    <r>
      <rPr>
        <rFont val="Arial"/>
        <color rgb="FF000000"/>
        <sz val="10.0"/>
      </rPr>
      <t>ʌs</t>
    </r>
    <r>
      <rPr>
        <rFont val="Arial"/>
        <color rgb="FF000000"/>
        <sz val="10.0"/>
      </rPr>
      <t xml:space="preserve"> wɪð jɔːr taɪm/&lt;br /&gt;
Nếu bạn không thể giúp chúng tôi bằng tiền, bạn có thể giúp chúng tôi bằng thời gian của bạn.</t>
    </r>
  </si>
  <si>
    <t>00:00:25.242</t>
  </si>
  <si>
    <t>00:00:29.303</t>
  </si>
  <si>
    <t>00:00:30.186</t>
  </si>
  <si>
    <t>00:00:36.830</t>
  </si>
  <si>
    <t>How can I do that?</t>
  </si>
  <si>
    <t>/haʊ kæn aɪ duː ðæt/&lt;br /&gt;
Làm thế nào tôi có thể làm điều đó?</t>
  </si>
  <si>
    <t>00:00:30.183</t>
  </si>
  <si>
    <t>00:00:31.604</t>
  </si>
  <si>
    <t>00:00:37.446</t>
  </si>
  <si>
    <t>00:00:39.294</t>
  </si>
  <si>
    <t>You can become a volunteer in one of our thrift stores around the country.</t>
  </si>
  <si>
    <t>/juː kæn bɪˈkʌm eɪ ˌvɒlənˈtɪər ɪn wʌn ɒv ˈaʊər θrɪft stɔːz əˈraʊnd ðə ˈkʌntri/&lt;br /&gt;
Bạn có thể trở thành tình nguyện viên tại một trong những cửa hàng từ thiện của chúng tôi trên toàn quốc.</t>
  </si>
  <si>
    <t>00:00:32.010</t>
  </si>
  <si>
    <t>00:00:36.882</t>
  </si>
  <si>
    <t>00:00:39.822</t>
  </si>
  <si>
    <t>00:00:47.171</t>
  </si>
  <si>
    <t>But what if you work full-time and you can't do that?</t>
  </si>
  <si>
    <t>/bʌt wɒt ɪf juː wɜːk fʊltaɪm ænd juː kɑːnt duː ðæt/&lt;br /&gt;
Nhưng nếu bạn làm việc toàn thời gian và bạn không thể làm điều đó thì sao?</t>
  </si>
  <si>
    <t>00:00:37.897</t>
  </si>
  <si>
    <t>00:00:41.552</t>
  </si>
  <si>
    <t>00:00:47.787</t>
  </si>
  <si>
    <t>00:00:52.451</t>
  </si>
  <si>
    <t>Well, there are many one-day fundraising events such as bake sales, music events.</t>
  </si>
  <si>
    <t>/wel ðeər ɑːr ˈmeni wʌndeɪ ˈfʌndˌreɪzɪŋ ɪˈvents sʌʧ æz beɪk seɪlz ˈmjuːzɪk ɪˈvents/&lt;br /&gt;
Chà, có rất nhiều sự kiện gây quỹ diễn tra trong một ngày như bán bánh nướng, sự kiện âm nhạc.</t>
  </si>
  <si>
    <t>00:00:42.093</t>
  </si>
  <si>
    <t>00:00:48.387</t>
  </si>
  <si>
    <t>00:00:53.331</t>
  </si>
  <si>
    <t>00:01:03.364</t>
  </si>
  <si>
    <t>Interesting! I can also call my family and friends to come that day.</t>
  </si>
  <si>
    <t>/ˈɪntrestɪŋ/. /aɪ kæn ˈɔːlsəʊ kɔːl maɪ ˈfæməli ænd frendz tuː kʌm ðæt deɪ/&lt;br /&gt;
Hấp dẫn thật đấy! Tôi cũng có thể kêu gọi gia đình và bạn bè của tôi đến vào ngày hôm đó.</t>
  </si>
  <si>
    <t>00:00:49.131</t>
  </si>
  <si>
    <t>00:00:54.748</t>
  </si>
  <si>
    <t>00:01:04.200</t>
  </si>
  <si>
    <t>00:01:11.240</t>
  </si>
  <si>
    <t>Or, you can make a contribution by getting people to pay you for completing a marathon.</t>
  </si>
  <si>
    <t>/ɔːr  juː kæn meɪk eɪ ˌkɒntrɪˈbjuːʃn baɪ ˈgetɪŋ ˈpiːpl tuː peɪ juː fɔːr kəmˈpliːtɪŋ eɪ ˈmærəθən/&lt;br /&gt;
Hoặc bạn có thể đóng góp bằng cách kêu gọi mọi người trả tiền cho bạn khi hoàn thành cuộc chạy điền kinh.</t>
  </si>
  <si>
    <t>00:00:55.359</t>
  </si>
  <si>
    <t>00:01:01.922</t>
  </si>
  <si>
    <t>00:01:12.252</t>
  </si>
  <si>
    <t>00:01:22.285</t>
  </si>
  <si>
    <t>I'm not very sporty! Anything else, Pat?</t>
  </si>
  <si>
    <t>/aɪm nɒt ˈveri ˈspɔːti/. / ˈenɪθɪŋ els pæt/&lt;br /&gt;
Tôi không hay chơi thể thao! Còn gì nữa không, Pat?</t>
  </si>
  <si>
    <t>00:01:02.869</t>
  </si>
  <si>
    <t>00:01:06.253</t>
  </si>
  <si>
    <t>00:01:23.429</t>
  </si>
  <si>
    <t>00:01:27.301</t>
  </si>
  <si>
    <t>There’re companies paying a certain amount to a charity for every correct answer of online quizzes.</t>
  </si>
  <si>
    <t>/ˈðeərə ˈkʌmpəniz ˈpeɪɪŋ eɪ ˈsɜːtn əˈmaʊnt  tuː eɪ ˈtʃærəti fɔːr ˈevri kəˈrekt ˈɑːnsər ɒv ˌɒnˈlaɪn ˈkwɪzɪz/&lt;br /&gt;
Có những công ty trả một số tiền nhất định cho tổ chức từ thiện cho mỗi câu trả lời đúng trong các câu đố trực tuyến.</t>
  </si>
  <si>
    <t>00:01:07.065</t>
  </si>
  <si>
    <t>00:01:13.832</t>
  </si>
  <si>
    <t>00:01:28.269</t>
  </si>
  <si>
    <t>00:01:38.786</t>
  </si>
  <si>
    <t>Sounds like a great idea. It’s accessible for everyone to join in.</t>
  </si>
  <si>
    <t>/saʊndz laɪk eɪ greɪt aɪˈdɪə/. /ɪts əkˈsesəbl fɔːr ˈevrɪwʌn tuː dʒɔɪn ɪn/&lt;br /&gt;
Nghe có vẻ như một ý tưởng tuyệt vời đấy. Mọi người có thể truy cập nó để tham gia trả lời câu đố.</t>
  </si>
  <si>
    <t>00:01:14.509</t>
  </si>
  <si>
    <t>00:01:19.991</t>
  </si>
  <si>
    <t>00:01:39.578</t>
  </si>
  <si>
    <t>00:01:46.090</t>
  </si>
  <si>
    <t>Yes. Basically, you go online and answer vocabulary questions.</t>
  </si>
  <si>
    <t>/jes/. /ˈbeɪsɪkəli juː gəʊ ˌɒnˈlaɪn ænd ˈɑːnsər vəˈkæbjələri ˈkwesʧənz/&lt;br /&gt;
Đúng vậy. Cơ bản là bạn lên mạng và trả lời các câu hỏi về từ vựng.</t>
  </si>
  <si>
    <t>00:01:20.464</t>
  </si>
  <si>
    <t>00:01:25.878</t>
  </si>
  <si>
    <t>00:01:47.146</t>
  </si>
  <si>
    <t>00:01:54.670</t>
  </si>
  <si>
    <t>I'll check it out.</t>
  </si>
  <si>
    <t>/aɪl ʧek ɪt aʊt/&lt;br /&gt;
Tôi sẽ kiểm tra.</t>
  </si>
  <si>
    <t>00:01:26.487</t>
  </si>
  <si>
    <t>00:01:28.112</t>
  </si>
  <si>
    <t>00:01:57.135</t>
  </si>
  <si>
    <t>If you travel abroad often, donate all the foreign currency that you have left at the end of a trip.</t>
  </si>
  <si>
    <t>/ɪf juː ˈtrævl əˈbrɔːd ˈɒfən dəʊˈneɪt ɔːl ðə ˈfɒrən ˈkʌrənsi ðæt juː hæv left æt ði end ɒv eɪ trɪp/&lt;br /&gt;
Nếu bạn thường xuyên đi du lịch nước ngoài, hãy tặng tất cả số ngoại tệ mà bạn còn lại khi kết thúc chuyến đi.</t>
  </si>
  <si>
    <t>00:01:28.788</t>
  </si>
  <si>
    <t>00:01:35.691</t>
  </si>
  <si>
    <t>00:01:58.191</t>
  </si>
  <si>
    <t>00:01:06.419</t>
  </si>
  <si>
    <t>I saw this happen when a crew offered to collect all my foreign currency and give it to a charity.</t>
  </si>
  <si>
    <r>
      <rPr>
        <rFont val="Arial"/>
        <color rgb="FF000000"/>
        <sz val="10.0"/>
      </rPr>
      <t xml:space="preserve">/aɪ sɔːr ðɪs ˈhæpən wen eɪ kruː ˈɒfəd tuː </t>
    </r>
    <r>
      <rPr>
        <rFont val="Arial"/>
        <color rgb="FF000000"/>
        <sz val="10.0"/>
      </rPr>
      <t>kəˈlekt</t>
    </r>
    <r>
      <rPr>
        <rFont val="Arial"/>
        <color rgb="FF000000"/>
        <sz val="10.0"/>
      </rPr>
      <t xml:space="preserve"> ɔːl maɪ ˈfɒrən ˈkʌrənsi ænd gɪv ɪt tuː eɪ ˈtʃærəti/&lt;br /&gt;
Tôi đã chứng kiến điều này diễn ra khi một đoàn phim đề nghị thu tất cả số ngoại tệ của tôi và tặng cho một tổ chức từ thiện.</t>
    </r>
  </si>
  <si>
    <t>00:01:36.165</t>
  </si>
  <si>
    <t>00:01:42.729</t>
  </si>
  <si>
    <t>00:02:07.739</t>
  </si>
  <si>
    <t>00:02:15.704</t>
  </si>
  <si>
    <t>Yes. Last year, we received $21,000 this way.</t>
  </si>
  <si>
    <t>/jes/. /lɑːst jɪər  wiː rɪˈsiːvd ˈtwenti wʌn ˈθaʊzənd ˈdɒləz ðɪs weɪ/&lt;br /&gt;
Đúng vậy. Năm ngoái, chúng tôi đã nhận được 21.000 đô la theo cách này.</t>
  </si>
  <si>
    <t>00:01:43.541</t>
  </si>
  <si>
    <t>00:02:16.496</t>
  </si>
  <si>
    <t>00:02:24.460</t>
  </si>
  <si>
    <t>Some great ideas there. Thanks for sharing with us.</t>
  </si>
  <si>
    <t>/sʌm greɪt aɪˈdɪəz ðeər/. /θæŋks fɔːr ˈʃeərɪŋ wɪð ʌs/&lt;br /&gt;
Đây đúng là một số ý tưởng tuyệt vời. Cảm ơn bạn đã chia sẻ với chúng tôi.</t>
  </si>
  <si>
    <t>00:01:50.376</t>
  </si>
  <si>
    <t>00:01:53.895</t>
  </si>
  <si>
    <t>00:02:25.252</t>
  </si>
  <si>
    <t>00:02:29.828</t>
  </si>
  <si>
    <t>My pleasure.</t>
  </si>
  <si>
    <t>/maɪ ˈpleʒər/&lt;br /&gt;
Đó là niềm vinh dự của tôi.</t>
  </si>
  <si>
    <t>00:01:54.572</t>
  </si>
  <si>
    <t>00:01:56.264</t>
  </si>
  <si>
    <t>00:02:30.444</t>
  </si>
  <si>
    <t>00:02:31.720</t>
  </si>
  <si>
    <t>Maxi, I’ve tried to pay for our flights to Vietnam, but it says I’ve got no money in my account.</t>
  </si>
  <si>
    <t>/ˈmæksi aɪv traɪd tuː peɪ fɔːr ˈaʊər flaɪts tuː ˌvjetˈnɑːm bʌt ɪt sez aɪv gɒt nəʊ ˈmʌni ɪn maɪ əˈkaʊnt/&lt;br /&gt;
Maxi, tôi đã cố thanh toán cho các chuyến bay của chúng tôi đến Việt Nam, nhưng thông báo cho biết tôi không có tiền trong tài khoản.</t>
  </si>
  <si>
    <t>00:00:00.404</t>
  </si>
  <si>
    <t>00:00:07.744</t>
  </si>
  <si>
    <t>00:00:00.649</t>
  </si>
  <si>
    <t>00:00:12.501</t>
  </si>
  <si>
    <t>Really? If you used that app I told you about, that kind of thing wouldn’t happen.</t>
  </si>
  <si>
    <t>/ˈrɪəli/. /ɪf juː juːzd ðæt æp aɪ təʊld juː əˈbaʊt ðæt kaɪnd ɒv θɪŋ ˈwʊdnt ˈhæpən/&lt;br /&gt;
Có thật không? Nếu bạn sử dụng ứng dụng mà tôi đã nói với bạn, điều đó sẽ không xảy ra.</t>
  </si>
  <si>
    <t>00:00:08.957</t>
  </si>
  <si>
    <t>00:00:14.546</t>
  </si>
  <si>
    <t>00:00:13.669</t>
  </si>
  <si>
    <t>00:00:21.109</t>
  </si>
  <si>
    <t>I remember what I bought. I don’t believe it!</t>
  </si>
  <si>
    <t>/aɪ rɪˈmembər wɒt aɪ bɔːt/. /aɪ dəʊnt bɪˈliːv ɪt/&lt;br /&gt;
Tôi nhớ những gì tôi đã mua. Tôi không tin điều đó!</t>
  </si>
  <si>
    <t>00:00:15.691</t>
  </si>
  <si>
    <t>00:00:19.597</t>
  </si>
  <si>
    <t>00:00:22.277</t>
  </si>
  <si>
    <t>00:00:28.073</t>
  </si>
  <si>
    <t>The app helps you manage your money and see how much you’re spending.</t>
  </si>
  <si>
    <t>/ðiː æp helps juː ˈmænɪʤ jɔːr ˈmʌni ænd siː haʊ mʌʧ jʊər ˈspendɪŋ/&lt;br /&gt;
Ứng dụng giúp bạn quản lý tiền của mình và xem số tiền bạn đang chi tiêu.</t>
  </si>
  <si>
    <t>00:00:20.607</t>
  </si>
  <si>
    <t>00:00:25.051</t>
  </si>
  <si>
    <t>00:00:28.722</t>
  </si>
  <si>
    <t>00:00:34.345</t>
  </si>
  <si>
    <t>Look at the screen! It says I’ve made all these purchases with my debit card.</t>
  </si>
  <si>
    <t>/lʊk æt ðiː skriːn/. /ɪt sez aɪv meɪd ɔːl ðiːz ˈpɜːʧəsɪz wɪð maɪ ˈdebɪt kɑːd/&lt;br /&gt;
Nhìn vào màn hình này! Nó nói rằng tôi đã thực hiện tất cả các giao dịch mua này bằng thẻ ghi nợ của mình.</t>
  </si>
  <si>
    <t>00:00:26.061</t>
  </si>
  <si>
    <t>00:00:31.920</t>
  </si>
  <si>
    <t>00:00:35.210</t>
  </si>
  <si>
    <t>00:00:43.342</t>
  </si>
  <si>
    <t xml:space="preserve">Well, you bought a lot of stuff by contactless payment. </t>
  </si>
  <si>
    <t>/wel juː bɔːt eɪ lɒt ɒv stʌf baɪ ˈkɒntæktləs ˈpeɪmənt/&lt;br /&gt;
Chà, bạn đã mua rất nhiều thứ bằng cách thanh toán bằng thẻ hoặc chuyển khoản.</t>
  </si>
  <si>
    <t>00:00:33.132</t>
  </si>
  <si>
    <t>00:00:37.173</t>
  </si>
  <si>
    <t>00:00:44.381</t>
  </si>
  <si>
    <t>00:00:49.658</t>
  </si>
  <si>
    <t>But according to my bank, there were three identical purchases of $500 at the supermarket on Monday.</t>
  </si>
  <si>
    <t>/bʌt əˈkɔːdɪŋ tuː maɪ bæŋk ðeər wɜːr θriː aɪˈdentɪkəl ˈpɜːʧəsɪz ɒv ˌfaɪv ˈhʌndrəd ˈdɒlər æt ðiː ˈsuːpəˌmɑːkɪt ɒn ˈmʌndeɪ/&lt;br /&gt;
Nhưng theo ngân hàng của tôi, đã có ba giao dịch mua trị giá 500 đô la giống hệt nhau tại siêu thị vào thứ Hai.</t>
  </si>
  <si>
    <t>00:00:38.385</t>
  </si>
  <si>
    <t>00:00:45.254</t>
  </si>
  <si>
    <t>00:00:50.653</t>
  </si>
  <si>
    <t>00:01:00.775</t>
  </si>
  <si>
    <t>That’s really weird, because you didn’t go to the supermarket on that day.</t>
  </si>
  <si>
    <t>/ðæts ˈrɪəli wɪəd bɪˈkɒz juː dɪdnt gəʊ tuː ðə ˈsuːpəˌmɑːkɪt ɒn ðæt deɪ/&lt;br /&gt;
Điều đó thực sự kỳ lạ, bởi vì bạn đã không đi siêu thị vào ngày hôm đó.</t>
  </si>
  <si>
    <t>00:00:45.995</t>
  </si>
  <si>
    <t>00:00:50.035</t>
  </si>
  <si>
    <t>00:01:01.942</t>
  </si>
  <si>
    <t>00:01:08.388</t>
  </si>
  <si>
    <t>That’s right. I think someone’s got my account details.</t>
  </si>
  <si>
    <t>/ðæts raɪt/. /aɪ θɪŋk ˈsʌmwʌnz gɒt maɪ əˈkaʊnt ˈdiːteɪlz/&lt;br /&gt;
Đúng rồi. Tôi nghĩ ai đó đã có thông tin tài khoản của tôi.</t>
  </si>
  <si>
    <t>00:00:50.911</t>
  </si>
  <si>
    <t>00:00:54.480</t>
  </si>
  <si>
    <t>00:01:09.382</t>
  </si>
  <si>
    <t>Maybe they have. Do you remember when that happened to me last year?</t>
  </si>
  <si>
    <t>/ˈmeɪbiː ðeɪ hæv/. /duː juː rɪˈmembər wen ðæt ˈhæpənd tuː miː lɑːst jɪər/&lt;br /&gt;
Có thể đấy. Bạn có nhớ năm ngoái điều tương tự cũng xảy ra với tôi không?</t>
  </si>
  <si>
    <t>00:00:55.557</t>
  </si>
  <si>
    <t>00:01:00.137</t>
  </si>
  <si>
    <t>00:01:16.303</t>
  </si>
  <si>
    <t>00:01:22.619</t>
  </si>
  <si>
    <t>Yes, that’s because you left your card in the ATM!</t>
  </si>
  <si>
    <t>/jes ðæts bɪˈkɒz juː left jɔːr kɑːd ɪn ðiː eɪ tiː em/&lt;br /&gt;
Ừ, đó là bởi vì bạn đã để quên thẻ của mình trong máy ATM!</t>
  </si>
  <si>
    <t>00:01:00.877</t>
  </si>
  <si>
    <t>00:01:04.514</t>
  </si>
  <si>
    <t>00:01:23.614</t>
  </si>
  <si>
    <t>00:01:28.458</t>
  </si>
  <si>
    <t>Nobody even needed to steal my personal identification number, but my money was stolen.</t>
  </si>
  <si>
    <t>/ˈnəʊbədi ˈiːvən ˈniːdɪd tuː stiːl maɪ ˈpɜːsnl aɪˌdentɪfɪˈkeɪʃən ˈnʌmbər bʌt maɪ ˈmʌni wɒz ˈstəʊlən/&lt;br /&gt;
Thậm chí không ai cần đánh cắp số nhận dạng cá nhân của tôi, nhưng tiền của tôi lại bị đánh cắp.</t>
  </si>
  <si>
    <t>00:01:05.793</t>
  </si>
  <si>
    <t>00:01:11.921</t>
  </si>
  <si>
    <t>00:01:29.669</t>
  </si>
  <si>
    <t>00:01:37.542</t>
  </si>
  <si>
    <t>What do you think we should do?</t>
  </si>
  <si>
    <r>
      <rPr>
        <rFont val="Arial"/>
        <color rgb="FF000000"/>
        <sz val="10.0"/>
      </rPr>
      <t xml:space="preserve">/wɒt </t>
    </r>
    <r>
      <rPr>
        <rFont val="Arial"/>
        <color rgb="FF000000"/>
        <sz val="10.0"/>
      </rPr>
      <t>duː</t>
    </r>
    <r>
      <rPr>
        <rFont val="Arial"/>
        <color rgb="FF000000"/>
        <sz val="10.0"/>
      </rPr>
      <t xml:space="preserve"> juː θɪŋk wiː ʃʊd </t>
    </r>
    <r>
      <rPr>
        <rFont val="Arial"/>
        <color rgb="FF000000"/>
        <sz val="10.0"/>
      </rPr>
      <t>duː</t>
    </r>
    <r>
      <rPr>
        <rFont val="Arial"/>
        <color rgb="FF000000"/>
        <sz val="10.0"/>
      </rPr>
      <t>/&lt;br /&gt;
Bạn nghĩ gì chúng ta nên làm gì?</t>
    </r>
  </si>
  <si>
    <t>00:01:13.807</t>
  </si>
  <si>
    <t>00:01:15.625</t>
  </si>
  <si>
    <t>00:01:38.796</t>
  </si>
  <si>
    <t>00:01:41.392</t>
  </si>
  <si>
    <t>I think you need to call the bank now and report those payments.</t>
  </si>
  <si>
    <t>/aɪ θɪŋk juː niːd tuː kɔːl ðiː bæŋk naʊ ænd rɪˈpɔːt ðəʊz ˈpeɪmənts/&lt;br /&gt;
Tôi nghĩ bạn cần gọi cho ngân hàng ngay bây giờ và báo cáo các khoản thanh toán đó.</t>
  </si>
  <si>
    <t>00:01:16.703</t>
  </si>
  <si>
    <t>00:01:20.609</t>
  </si>
  <si>
    <t>00:01:42.560</t>
  </si>
  <si>
    <t>00:01:48.140</t>
  </si>
  <si>
    <t>Good idea. I’m sure they’ll see that it’s impossible.</t>
  </si>
  <si>
    <t>/gʊd aɪˈdɪə/. /aɪm ʃʊər ðeɪl siː ðæt ɪts ɪmˈpɒsəbl/&lt;br /&gt;
Ý tưởng hay. Tôi chắc họ sẽ thấy rằng điều đó là không thể.</t>
  </si>
  <si>
    <t>00:01:21.955</t>
  </si>
  <si>
    <t>00:01:25.323</t>
  </si>
  <si>
    <t>00:01:49.351</t>
  </si>
  <si>
    <t>00:01:54.455</t>
  </si>
  <si>
    <t>They’re normally very helpful with this kind of thing. Now we could pay by cash.</t>
  </si>
  <si>
    <t>/ðeər ˈnɔːməli ˈveri ˈhelpfʊl wɪð ðɪs kaɪnd ɒv θɪŋ/. /naʊ wiː kʊd peɪ baɪ kæʃ/&lt;br /&gt;
Họ thường rất hữu ích trong việc này. Bây giờ chúng ta có thể thanh toán bằng tiền mặt.</t>
  </si>
  <si>
    <t>00:01:26.939</t>
  </si>
  <si>
    <t>00:01:32.394</t>
  </si>
  <si>
    <t>00:01:55.580</t>
  </si>
  <si>
    <t>00:02:03.106</t>
  </si>
  <si>
    <t>But it’s a lot of money. I think we could pay by credit card.</t>
  </si>
  <si>
    <t>/bʌt ɪts eɪ lɒt ɒv ˈmʌni/. /aɪ θɪŋk wiː kʊd peɪ baɪ ˈkredɪt kɑːd/&lt;br /&gt;
Nhưng đó là rất nhiều tiền. Tôi nghĩ chúng ta có thể thanh toán bằng thẻ tín dụng.</t>
  </si>
  <si>
    <t>00:01:33.471</t>
  </si>
  <si>
    <t>00:01:38.522</t>
  </si>
  <si>
    <t>00:02:03.971</t>
  </si>
  <si>
    <t>00:02:09.768</t>
  </si>
  <si>
    <t>At least then we don’t have to pay for it all at the same time like using a debit card.</t>
  </si>
  <si>
    <t>/æt liːst ðen wiː dəʊnt hæv tuː peɪ fɔːr ɪt ɔːl æt ðə seɪm taɪm laɪk ˈjuːzɪŋ eɪ ˈdebɪt kɑːd/&lt;br /&gt;
Ít nhất thì chúng ta không phải trả tiền cho tất cả cùng một lúc như sử dụng thẻ ghi nợ.</t>
  </si>
  <si>
    <t>00:01:39.464</t>
  </si>
  <si>
    <t>00:01:45.727</t>
  </si>
  <si>
    <t>00:02:10.200</t>
  </si>
  <si>
    <t>00:02:17.424</t>
  </si>
  <si>
    <t>OK. Maybe we might get a discount on the vacation with the credit card anyway.</t>
  </si>
  <si>
    <t>/əʊˈkeɪ/. /ˈmeɪbiː wiː maɪt get eɪ ˈdɪskaʊnt ɒn ðə vəˈkeɪʃən wɪð ðə ˈkredɪt kɑːd ˈenɪweɪ/&lt;br /&gt;
Được rồi. Có lẽ chúng ta có thể được giảm giá trong kỳ nghỉ bằng thẻ tín dụng.</t>
  </si>
  <si>
    <t>00:01:46.333</t>
  </si>
  <si>
    <t>00:01:52.529</t>
  </si>
  <si>
    <t>00:02:18.203</t>
  </si>
  <si>
    <t>00:02:25.729</t>
  </si>
  <si>
    <t>Yes. How annoying, though.</t>
  </si>
  <si>
    <t>/jes/. /haʊ əˈnɔɪɪŋ ðəʊ/&lt;br /&gt;
Đúng. Mặc dù cũng hơi phiền thật.</t>
  </si>
  <si>
    <t>00:01:53.472</t>
  </si>
  <si>
    <t>00:01:56.031</t>
  </si>
  <si>
    <t>00:02:26.724</t>
  </si>
  <si>
    <t>00:02:29.146</t>
  </si>
  <si>
    <t>What do you think about our advertising campaigns?</t>
  </si>
  <si>
    <t>/wɒt duː juː θɪŋk əˈbaʊt ˈaʊər ˈædvətaɪzɪŋ kæmˈpeɪnz/&lt;br /&gt;
Bạn nghĩ gì về các chiến dịch quảng cáo của chúng ta?</t>
  </si>
  <si>
    <t>00:00:00.762</t>
  </si>
  <si>
    <t>00:00:04.154</t>
  </si>
  <si>
    <t>00:00:00.584</t>
  </si>
  <si>
    <t>00:00:03.997</t>
  </si>
  <si>
    <t>One of the first things we have to do is carefully identify our target market.</t>
  </si>
  <si>
    <t>/wʌn ɒv ðə fɜːst θɪŋz wiː hæv tuː duː ɪz ˈkeəfli aɪˈdentɪfaɪ ˈaʊərˈtɑːgɪt ˈmɑːkɪt/&lt;br /&gt;
Một trong những điều đầu tiên chúng ta phải làm là xác định cẩn thận thị trường mục tiêu của mình.</t>
  </si>
  <si>
    <t>00:00:04.742</t>
  </si>
  <si>
    <t>00:00:10.696</t>
  </si>
  <si>
    <t>00:00:04.447</t>
  </si>
  <si>
    <t>00:00:12.352</t>
  </si>
  <si>
    <t>/kæn juː tel miː mɔːr/&lt;br /&gt;
Bạn có thể nói cho tôi biết thêm được không?</t>
  </si>
  <si>
    <t>00:00:11.250</t>
  </si>
  <si>
    <t>00:00:12.496</t>
  </si>
  <si>
    <t>00:00:13.250</t>
  </si>
  <si>
    <t>00:00:14.597</t>
  </si>
  <si>
    <t>We identify our customers using six different categories.</t>
  </si>
  <si>
    <t>/wiː aɪˈdentɪfaɪ ˈaʊər ˈkʌstəməz ˈjuːzɪŋ sɪks ˈdɪfrənt ˈkætɪgəriz/&lt;br /&gt;
Chúng ta xác định khách hàng của mình bằng cách sử dụng sáu nhóm phân loại khác nhau.</t>
  </si>
  <si>
    <t>00:00:13.015</t>
  </si>
  <si>
    <t>00:00:17.549</t>
  </si>
  <si>
    <t>00:00:15.181</t>
  </si>
  <si>
    <t>00:00:20.706</t>
  </si>
  <si>
    <t>Gender; age; occupation; relationship status; geographic location and behavior, right?</t>
  </si>
  <si>
    <t>/ˈʤendər eɪʤ ɒkjʊˈpeɪʃən rɪˈleɪʃənʃɪp ˈsteɪtəs ʤɪəˈgræfɪk ləʊˈkeɪʃən ænd bɪˈheɪvjər raɪt/&lt;br /&gt;
Giới tính; lứa tuổi; nghề nghiệp; tình trạng quan hệ; vị trí địa lý và hành vi, phải không?</t>
  </si>
  <si>
    <t>00:00:18.380</t>
  </si>
  <si>
    <t>00:00:25.718</t>
  </si>
  <si>
    <t>00:00:21.155</t>
  </si>
  <si>
    <t>00:00:32.653</t>
  </si>
  <si>
    <t>Exactly. Then, what do we do?</t>
  </si>
  <si>
    <r>
      <rPr>
        <rFont val="Arial"/>
        <color rgb="FF000000"/>
        <sz val="10.0"/>
      </rPr>
      <t xml:space="preserve">/ɪgˈzæktli/. /ðen wɒt </t>
    </r>
    <r>
      <rPr>
        <rFont val="Arial"/>
        <color rgb="FF000000"/>
        <sz val="10.0"/>
      </rPr>
      <t>duː</t>
    </r>
    <r>
      <rPr>
        <rFont val="Arial"/>
        <color rgb="FF000000"/>
        <sz val="10.0"/>
      </rPr>
      <t xml:space="preserve"> wiː </t>
    </r>
    <r>
      <rPr>
        <rFont val="Arial"/>
        <color rgb="FF000000"/>
        <sz val="10.0"/>
      </rPr>
      <t>duː</t>
    </r>
    <r>
      <rPr>
        <rFont val="Arial"/>
        <color rgb="FF000000"/>
        <sz val="10.0"/>
      </rPr>
      <t>/&lt;br /&gt;
Chính xác. Sau đó chúng ta làm gì?</t>
    </r>
  </si>
  <si>
    <t>00:00:26.861</t>
  </si>
  <si>
    <t>00:00:30.011</t>
  </si>
  <si>
    <t>00:00:33.731</t>
  </si>
  <si>
    <t>00:00:37.684</t>
  </si>
  <si>
    <t>We start to think about how we’re going to promote the product.</t>
  </si>
  <si>
    <t>/wiː stɑːt tuː θɪŋk əˈbaʊt haʊ wɪər ˈgəʊɪŋ tuː prəˈməʊt ðə ˈprɒdʌkt/&lt;br /&gt;
Chúng ta bắt đầu nghĩ về cách mà ta sẽ quảng bá sản phẩm thôi.</t>
  </si>
  <si>
    <t>00:00:31.222</t>
  </si>
  <si>
    <t>00:00:35.237</t>
  </si>
  <si>
    <t>00:00:38.717</t>
  </si>
  <si>
    <t>00:00:45.678</t>
  </si>
  <si>
    <t>Also how to make our product the most attractive to that group of people.</t>
  </si>
  <si>
    <t>/ˈɔːlsəʊ haʊ tuː meɪk ˈaʊər ˈprɒdʌkt ðə məʊst əˈtræktɪv tuː ðæt gruːp ɒv ˈpiːpl/&lt;br /&gt;
Ngoài ra làm sao để sản phẩm của mình hấp dẫn nhất đối với nhóm người đó.</t>
  </si>
  <si>
    <t>00:00:35.722</t>
  </si>
  <si>
    <t>00:00:41.503</t>
  </si>
  <si>
    <t>00:00:46.756</t>
  </si>
  <si>
    <t>00:00:53.224</t>
  </si>
  <si>
    <t>What is the difference between marketing to young adults and marketing to older people?</t>
  </si>
  <si>
    <t>/wɒt ɪz ðə ˈdɪfrəns bɪˈtwiːn ˈmɑːkɪtɪŋ tuː jʌŋ ˈædʌlts ænd ˈmɑːkɪtɪŋ tuː ˈəʊldər ˈpiːpl/&lt;br /&gt;
Sự khác biệt giữa tiếp thị cho thanh niên và tiếp thị cho người lớn tuổi là gì?</t>
  </si>
  <si>
    <t>00:00:42.126</t>
  </si>
  <si>
    <t>00:00:47.802</t>
  </si>
  <si>
    <t>00:00:54.122</t>
  </si>
  <si>
    <t>00:01:03.016</t>
  </si>
  <si>
    <t>It is the type of music we use in the advertising campaign.</t>
  </si>
  <si>
    <t>/ɪt ɪz ðə taɪp ɒv ˈmjuːzɪk wiː juːz ɪn ðiː ˈædvətaɪzɪŋ kæmˈpeɪn/&lt;br /&gt;
Đó là loại nhạc chúng tôi sử dụng trong chiến dịch quảng cáo.</t>
  </si>
  <si>
    <t>00:00:48.460</t>
  </si>
  <si>
    <t>00:00:52.510</t>
  </si>
  <si>
    <t>00:01:03.824</t>
  </si>
  <si>
    <t>00:01:08.989</t>
  </si>
  <si>
    <t>I guess young people want faster, more energetic music.</t>
  </si>
  <si>
    <t>/aɪ ges jʌŋ ˈpiːpl wɒnt ˈfɑːstər mɔːr ˌenəˈʤetɪk ˈmjuːzɪk/&lt;br /&gt;
Tôi đoán giới trẻ muốn âm nhạc nhanh hơn, tràn đầy năng lượng hơn.</t>
  </si>
  <si>
    <t>00:00:53.029</t>
  </si>
  <si>
    <t>00:00:57.114</t>
  </si>
  <si>
    <t>00:01:09.708</t>
  </si>
  <si>
    <t>00:01:15.682</t>
  </si>
  <si>
    <t>That’s right. Older people want calmer and less noisy music.</t>
  </si>
  <si>
    <t>/ðæts raɪt/. /ˈəʊldər ˈpiːpl wɒnt ˈkɑːmər ænd les ˈnɔɪzi ˈmjuːzɪk/&lt;br /&gt;
Đúng rồi. Người lớn tuổi muốn âm nhạc dễ chịu hơn và ít ồn ào hơn.</t>
  </si>
  <si>
    <t>00:00:57.771</t>
  </si>
  <si>
    <t>00:01:02.237</t>
  </si>
  <si>
    <t>00:01:16.310</t>
  </si>
  <si>
    <t>00:01:22.419</t>
  </si>
  <si>
    <t>What about advertisements on TV or radio?</t>
  </si>
  <si>
    <t>/wɒt əˈbaʊt ədˈvɜːtɪsmənts ɒn ˌtiːˈviː ɔːr ˈreɪdɪəʊ/&lt;br /&gt;
Còn quảng cáo trên TV hoặc đài phát thanh thì sao?</t>
  </si>
  <si>
    <t>00:01:03.033</t>
  </si>
  <si>
    <t>00:01:06.183</t>
  </si>
  <si>
    <t>00:01:23.407</t>
  </si>
  <si>
    <t>00:01:28.348</t>
  </si>
  <si>
    <t>In those advertisements directed at older people, actors usually speak more seriously and less quickly.</t>
  </si>
  <si>
    <t>/ɪn ðəʊz ədˈvɜːtɪsmənts daɪˈrektid æt ˈəʊldər ˈpiːpl ˈæktərz ˈjuːʒʊəli spiːk mɔːr ˈsɪərɪəsli ænd les ˈkwɪkli/&lt;br /&gt;
Trong những quảng cáo hướng đến người lớn tuổi, các diễn viên thường nói nghiêm túc hơn và chậm hơn.</t>
  </si>
  <si>
    <t>00:01:06.633</t>
  </si>
  <si>
    <t>00:01:14.282</t>
  </si>
  <si>
    <t>00:01:29.201</t>
  </si>
  <si>
    <t>00:01:38.409</t>
  </si>
  <si>
    <t>So that the elderly can easily listen to and remember the message.</t>
  </si>
  <si>
    <t>/səʊ ðæt ðiː ˈeldəli kæn ˈiːzɪli ˈlɪsn tuː ænd rɪˈmembər ðə ˈmesɪʤ/&lt;br /&gt;
Như thế thì người cao tuổi có thể dễ dàng nghe và ghi nhớ thông điệp.</t>
  </si>
  <si>
    <t>00:01:14.871</t>
  </si>
  <si>
    <t>00:01:19.959</t>
  </si>
  <si>
    <t>00:01:38.992</t>
  </si>
  <si>
    <t>00:01:45.415</t>
  </si>
  <si>
    <t>Correct. Then we have to come up with a slogan in a phrase or short sentence.</t>
  </si>
  <si>
    <t>/kəˈrekt/. /ðen wiː hæv tuː kʌm ʌp wɪð eɪ ˈsləʊgən ɪn eɪ freɪz ɔːr ʃɔːt ˈsentəns/&lt;br /&gt;
Chính xác. Sau đó, chúng ta phải nghĩ ra một khẩu hiệu trong một cụm từ hoặc một câu ngắn.</t>
  </si>
  <si>
    <t>00:01:20.617</t>
  </si>
  <si>
    <t>00:01:26.605</t>
  </si>
  <si>
    <t>00:01:45.999</t>
  </si>
  <si>
    <t>00:01:54.264</t>
  </si>
  <si>
    <t>It has to be clear and easy to remember, doesn’t it?</t>
  </si>
  <si>
    <t>/ɪt hæz tuː biː klɪər ænd ˈiːzi tuː rɪˈmembər dʌznt ɪt/&lt;br /&gt;
Nó phải rõ ràng và dễ nhớ, phải không?</t>
  </si>
  <si>
    <t>00:01:27.367</t>
  </si>
  <si>
    <t>00:01:31.451</t>
  </si>
  <si>
    <t>00:01:55.027</t>
  </si>
  <si>
    <t>00:02:00.462</t>
  </si>
  <si>
    <t>Yes. Next, we have to think about designing the logo for the product.</t>
  </si>
  <si>
    <t>/jes/. /nekst wiː hæv tuː θɪŋk əˈbaʊt dɪˈzaɪnɪŋ ðə ˈləʊgəʊ fɔːr ðə ˈprɒdʌkt/&lt;br /&gt;
Đúng. Tiếp theo, chúng ta phải nghĩ đến việc thiết kế logo cho sản phẩm.</t>
  </si>
  <si>
    <t>00:01:32.489</t>
  </si>
  <si>
    <t>00:01:37.785</t>
  </si>
  <si>
    <t>00:02:01.585</t>
  </si>
  <si>
    <t>00:02:08.322</t>
  </si>
  <si>
    <t>It’s important to launch the product in the most exciting way, too.</t>
  </si>
  <si>
    <t>/ɪts ɪmˈpɔːtnt tuː lɔːnʧ ðə ˈprɒdʌkt ɪn ðə məʊst ɪkˈsaɪtɪŋ weɪ tuː/&lt;br /&gt;
Việc tung sản phẩm ra thị trường theo cách thú vị nhất cũng rất quan trọng.</t>
  </si>
  <si>
    <t>00:01:38.720</t>
  </si>
  <si>
    <t>00:01:42.528</t>
  </si>
  <si>
    <t>00:02:09.400</t>
  </si>
  <si>
    <t>00:02:14.835</t>
  </si>
  <si>
    <t>We also have to manage the budget so we use the money we have.</t>
  </si>
  <si>
    <t>/wiː ˈɔːlsəʊ hæv tuː ˈmænɪʤ ðə ˈbʌʤɪt səʊ wiː juːz ðə ˈmʌni wiː hæv/&lt;br /&gt;
Chúng ta cũng phải quản lý ngân sách để chúng ta sử dụng số tiền mình có.</t>
  </si>
  <si>
    <t>00:01:43.289</t>
  </si>
  <si>
    <t>00:01:47.374</t>
  </si>
  <si>
    <t>00:02:15.553</t>
  </si>
  <si>
    <t>00:02:21.392</t>
  </si>
  <si>
    <t>Well, we have to work very hard on advertising campaigns.</t>
  </si>
  <si>
    <t>/wel wiː hæv tuː wɜːk ˈveri hɑːd ɒn ˈædvətaɪzɪŋ kæmˈpeɪnz/&lt;br /&gt;
Chà, chúng ta phải làm việc rất chăm chỉ cho các chiến dịch quảng cáo.</t>
  </si>
  <si>
    <t>00:01:53.604</t>
  </si>
  <si>
    <t>00:02:22.246</t>
  </si>
  <si>
    <t>00:02:28.399</t>
  </si>
  <si>
    <t>Indeed. But the more often you do it, the easier it gets.</t>
  </si>
  <si>
    <r>
      <rPr>
        <rFont val="Arial"/>
        <color rgb="FF000000"/>
        <sz val="10.0"/>
      </rPr>
      <t xml:space="preserve">/ɪnˈdiːd/. /bʌt ðə mɔːr ˈɒfn juː </t>
    </r>
    <r>
      <rPr>
        <rFont val="Arial"/>
        <color rgb="FF000000"/>
        <sz val="10.0"/>
      </rPr>
      <t>duː</t>
    </r>
    <r>
      <rPr>
        <rFont val="Arial"/>
        <color rgb="FF000000"/>
        <sz val="10.0"/>
      </rPr>
      <t xml:space="preserve"> ɪt ðiː ˈiːzɪər ɪt gets/&lt;br /&gt;
Thực vậy. Nhưng bạn càng làm điều đó thường xuyên, nó càng trở nên dễ dàng hơn.</t>
    </r>
  </si>
  <si>
    <t>00:01:54.764</t>
  </si>
  <si>
    <t>00:01:59.039</t>
  </si>
  <si>
    <t>00:02:29.028</t>
  </si>
  <si>
    <t>00:02:34.732</t>
  </si>
  <si>
    <t>Welcome to the show, Gerri Garcia, an advertising executive for one of the most successful advertising companies.</t>
  </si>
  <si>
    <t>/ˈwelkəm tuː ðiː ʃəʊ geri gɑːˈsɪə æn ˈædvətaɪzɪŋ ɪgˈzekjʊtɪv fɔːr wʌn ɒv ðiː məʊst səkˈsesfʊl ˈædvətaɪzɪŋ ˈkʌmpəniz/&lt;br /&gt;
Chào mừng đến với chương trình, Gerri Garcia, giám đốc quảng cáo của một trong những công ty quảng cáo thành công nhất.</t>
  </si>
  <si>
    <t>00:00:00.192</t>
  </si>
  <si>
    <t>00:00:09.292</t>
  </si>
  <si>
    <t>00:00:00.061</t>
  </si>
  <si>
    <t>00:00:15.011</t>
  </si>
  <si>
    <t>Hello everyone. I’m very glad to be here to talk about false advertising.</t>
  </si>
  <si>
    <t>/həˈləʊ ˈevrɪwʌn/. /aɪm ˈveri glæd tuː biː hɪər tuː tɔːk əˈbaʊt fɔːls ˈædvətaɪzɪŋ/&lt;br /&gt;
Xin chào tất cả mọi người. Tôi rất vui khi được ở đây để nói về quảng cáo sai sự thật.</t>
  </si>
  <si>
    <t>00:00:10.061</t>
  </si>
  <si>
    <t>00:00:14.964</t>
  </si>
  <si>
    <t>00:00:15.922</t>
  </si>
  <si>
    <t>00:00:22.603</t>
  </si>
  <si>
    <t>Thanks for joining us, Gerri. We also want to know what we can do to avoid its tricks.</t>
  </si>
  <si>
    <t>/θæŋks fɔːr ˈʤɔɪnɪŋ ʌs geri/. /wiː ˈɔːlsəʊ wɒnt tuː nəʊ wɒt wiː kæn duː tuː əˈvɔɪd ɪts trɪks/&lt;br /&gt;
Cảm ơn vì đã tham gia cùng chúng tôi, Gerri. Chúng tôi cũng muốn biết những gì chúng tôi có thể làm để tránh những mánh khóe của nó.</t>
  </si>
  <si>
    <t>00:00:15.765</t>
  </si>
  <si>
    <t>00:00:22.398</t>
  </si>
  <si>
    <t>00:00:23.384</t>
  </si>
  <si>
    <t>00:00:33.970</t>
  </si>
  <si>
    <t>Thank you for having me today. I’m willing to share my experience.</t>
  </si>
  <si>
    <t>/θæŋk juː fɔːr ˈhævɪŋ miː təˈdeɪ/. /aɪm ˈwɪlɪŋ tuː ʃeər maɪ ɪksˈpɪərɪəns/&lt;br /&gt;
Cảm ơn bạn đã mời tôi tới ngày hôm nay. Tôi sẵn sàng chia sẻ kinh nghiệm của mình.</t>
  </si>
  <si>
    <t>00:00:23.423</t>
  </si>
  <si>
    <t>00:00:28.037</t>
  </si>
  <si>
    <t>00:00:35.271</t>
  </si>
  <si>
    <t>00:00:40.781</t>
  </si>
  <si>
    <t>Tell us what your biggest concern about false advertising is.</t>
  </si>
  <si>
    <t>/tel ʌs wɒt jɔːr ˈbɪgɪst kənˈsɜːn əˈbaʊt fɔːls ˈædvətaɪzɪŋ ɪz/&lt;br /&gt;
Hãy cho chúng tôi biết mối quan tâm lớn nhất của bạn về quảng cáo sai sự thật là gì.</t>
  </si>
  <si>
    <t>00:00:28.902</t>
  </si>
  <si>
    <t>00:00:33.740</t>
  </si>
  <si>
    <t>00:00:41.735</t>
  </si>
  <si>
    <t>00:00:48.590</t>
  </si>
  <si>
    <t>Without a doubt, they’re advertisements for health products and services.</t>
  </si>
  <si>
    <t>/wɪˈðaʊt eɪ daʊt ðeər ədˈvɜːtɪsmənts fɔːr helθ ˈprɒdʌkts ænd ˈsɜːvɪsɪz/&lt;br /&gt;
Không còn nghi ngờ gì nữa, đó là quảng cáo cho các sản phẩm và dịch vụ y tế.</t>
  </si>
  <si>
    <t>00:00:34.702</t>
  </si>
  <si>
    <t>00:00:39.764</t>
  </si>
  <si>
    <t>00:00:49.371</t>
  </si>
  <si>
    <t>00:00:56.269</t>
  </si>
  <si>
    <t>Please, can you explain more?</t>
  </si>
  <si>
    <t>/pliːz kæn juː ɪksˈpleɪn mɔːr/&lt;br /&gt;
Bạn có thể vui lòng giải thích thêm được không?</t>
  </si>
  <si>
    <t>00:00:40.469</t>
  </si>
  <si>
    <t>00:00:42.520</t>
  </si>
  <si>
    <t>00:00:56.746</t>
  </si>
  <si>
    <t>00:01:00.434</t>
  </si>
  <si>
    <t>False advertising in this field is terrible because it could be harmful to our health.</t>
  </si>
  <si>
    <t>/fɔːls ˈædvətaɪzɪŋ ɪn ðɪs fiːld ɪz ˈterəbl bɪˈkɒz ɪt kʊd biː ˈhɑːmfʊl tuː ˈaʊər helθ/&lt;br /&gt;
Quảng cáo sai trong lĩnh vực này là rất khủng khiếp vì nó có thể gây hại cho sức khỏe của chúng ta.</t>
  </si>
  <si>
    <t>00:00:43.417</t>
  </si>
  <si>
    <t>00:00:49.089</t>
  </si>
  <si>
    <t>00:01:01.172</t>
  </si>
  <si>
    <t>00:01:08.851</t>
  </si>
  <si>
    <t>There’re many food products making claims that seem true, but you don’t really see any proof.</t>
  </si>
  <si>
    <t>/ˈðeərər ˈmeni fuːd ˈprɒdʌkts ˈmeɪkɪŋ kleɪmz ðæt siːm truː bʌt juː dəʊnt ˈrɪəli siː ˈeni pruːf/&lt;br /&gt;
Có nhiều thực phẩm đưa ra những tuyên bố có vẻ đúng, nhưng bạn không thực sự trông thấy bất kỳ bằng chứng nào.</t>
  </si>
  <si>
    <t>00:00:50.178</t>
  </si>
  <si>
    <t>00:00:57.804</t>
  </si>
  <si>
    <t>00:01:09.371</t>
  </si>
  <si>
    <t>00:01:19.176</t>
  </si>
  <si>
    <t>Yes, that’s probably because there isn’t any!</t>
  </si>
  <si>
    <t>/jes ðæts ˈprɒbəbli bɪˈkɒz ðeər ˈɪznt ˈeni/&lt;br /&gt;
Vâng, đó có thể là vì không có!</t>
  </si>
  <si>
    <t>00:00:59.086</t>
  </si>
  <si>
    <t>00:01:02.034</t>
  </si>
  <si>
    <t>00:01:20.000</t>
  </si>
  <si>
    <t>00:01:24.122</t>
  </si>
  <si>
    <t>I think many weight loss claims are believed, even though there isn’t any evidence.</t>
  </si>
  <si>
    <t>/aɪ θɪŋk ˈmeni weɪt lɒs kleɪmz ɑːr bɪˈliːvd ˈiːvən ðəʊ ðeər ˈɪznt ˈeni ˈevɪdəns/&lt;br /&gt;
Tôi nghĩ rằng nhiều tuyên bố giảm cân được tin tưởng, mặc dù không có bất kỳ bằng chứng nào.</t>
  </si>
  <si>
    <t>00:01:03.091</t>
  </si>
  <si>
    <t>00:01:09.211</t>
  </si>
  <si>
    <t>00:01:25.033</t>
  </si>
  <si>
    <t>00:01:33.840</t>
  </si>
  <si>
    <t>There’re also companies that produce food for kids making false claims.</t>
  </si>
  <si>
    <t>/ˈðeərər ˈɔːlsəʊ ˈkʌmpəniz ðæt ˈprədjuːs fuːd fɔːr kɪdz ˈmeɪkɪŋ fɔːls kleɪmz/&lt;br /&gt;
Cũng có những công ty sản xuất thức ăn cho trẻ em tuyên bố sai sự thật.</t>
  </si>
  <si>
    <t>00:01:10.461</t>
  </si>
  <si>
    <t>00:01:14.851</t>
  </si>
  <si>
    <t>00:01:34.707</t>
  </si>
  <si>
    <t>00:01:45.076</t>
  </si>
  <si>
    <t>Do you know any companies like that?</t>
  </si>
  <si>
    <t>/duː juː nəʊ ˈeni ˈkʌmpəniz laɪk ðæt/&lt;br /&gt;
Bạn có biết công ty nào như vậy không?</t>
  </si>
  <si>
    <t>00:01:15.876</t>
  </si>
  <si>
    <t>00:01:18.471</t>
  </si>
  <si>
    <t>00:01:45.987</t>
  </si>
  <si>
    <t>00:01:49.501</t>
  </si>
  <si>
    <t>Kellogg’s put a claim that their cereal could fight colds and the flu more easily.</t>
  </si>
  <si>
    <t>/kilogs pʊt eɪ kleɪm ðæt ðeər ˈsɪərɪəl kʊd faɪt kəʊldz ænd ðə fluː mɔːr ˈiːzɪli/&lt;br /&gt;
Kellogg tuyên bố rằng ngũ cốc của họ có thể chống cảm lạnh và cúm dễ dàng hơn.</t>
  </si>
  <si>
    <t>00:01:19.753</t>
  </si>
  <si>
    <t>00:01:24.591</t>
  </si>
  <si>
    <t>00:01:50.933</t>
  </si>
  <si>
    <t>00:01:57.961</t>
  </si>
  <si>
    <t>Goodness. These false claims must hurt companies, right?</t>
  </si>
  <si>
    <t>/ˈgʊdnɪs/. /ðiːz fɔːls kleɪmz mʌst hɜːt ˈkʌmpəniz raɪt/&lt;br /&gt;
Chúa ơi. Những tuyên bố sai này chắc hẳn là làm hại các công ty, phải không?</t>
  </si>
  <si>
    <t>00:01:25.809</t>
  </si>
  <si>
    <t>00:01:29.910</t>
  </si>
  <si>
    <t>00:01:58.786</t>
  </si>
  <si>
    <t>00:02:04.252</t>
  </si>
  <si>
    <t>Yes. Another example, Activia Yogurt lost a lawsuit over false claims.</t>
  </si>
  <si>
    <t>/jes/. /əˈnʌðər ɪgˈzɑːmpl ækˈtɪviaˈjɒgəːt lɒst eɪ ˈlɔːsjuːt ˈəʊvər fɔːls kleɪmz/&lt;br /&gt;
Đúng. Một ví dụ khác, Activia Yogurt đã thua kiện vì tuyên bố sai sự thật.</t>
  </si>
  <si>
    <t>00:01:30.840</t>
  </si>
  <si>
    <t>00:01:36.896</t>
  </si>
  <si>
    <t>00:02:05.250</t>
  </si>
  <si>
    <t>00:02:13.146</t>
  </si>
  <si>
    <t>I’ve eaten that yogurt plenty of times!</t>
  </si>
  <si>
    <t>/aɪv ˈiːtn ðæt ˈjɒgət ˈplenti ɒv taɪmz/&lt;br /&gt;
Tôi đã ăn món sữa chua đó rất nhiều lần rồi!</t>
  </si>
  <si>
    <t>00:01:37.953</t>
  </si>
  <si>
    <t>00:01:40.677</t>
  </si>
  <si>
    <t>00:02:14.100</t>
  </si>
  <si>
    <t>00:02:17.875</t>
  </si>
  <si>
    <t>So, look at those labels carefully!</t>
  </si>
  <si>
    <t>/səʊ lʊk æt ðəʊz ˈleɪblz ˈkeəfli/&lt;br /&gt;
Vì vậy, hãy nhìn vào những nhãn dán đó một cách cẩn thận!</t>
  </si>
  <si>
    <t>00:01:41.830</t>
  </si>
  <si>
    <t>00:01:44.394</t>
  </si>
  <si>
    <t>00:02:18.569</t>
  </si>
  <si>
    <t>00:02:22.213</t>
  </si>
  <si>
    <t>I will. Thanks very much for your time.</t>
  </si>
  <si>
    <t>/aɪ wɪl/. /θæŋks ˈveri mʌʧ fɔːr jɔːr taɪm/&lt;br /&gt;
Tôi sẽ làm như thế. Cảm ơn bạn đã dành thời gian với chúng tôi.</t>
  </si>
  <si>
    <t>00:01:48.623</t>
  </si>
  <si>
    <t>00:02:23.124</t>
  </si>
  <si>
    <t>00:02:27.766</t>
  </si>
  <si>
    <t>00:01:49.681</t>
  </si>
  <si>
    <t>00:01:50.514</t>
  </si>
  <si>
    <t>00:02:28.460</t>
  </si>
  <si>
    <t>00:02:29.718</t>
  </si>
  <si>
    <t>Audio Link</t>
  </si>
  <si>
    <t>Can I ask you some questions about __________?</t>
  </si>
  <si>
    <t>Can I ask you some questions about &lt;span style="color:red"&gt;technology&lt;/span&gt;?&lt;br /&gt;
&lt;i&gt;Tôi có thể hỏi bạn một số câu hỏi về &lt;/i&gt;&lt;i&gt;&lt;span style="color:red"&gt;công nghệ &lt;/span&gt;&lt;/i&gt;&lt;i&gt;không?&lt;/i&gt;</t>
  </si>
  <si>
    <t>MTC_1_LISTENING_1. Can ... technology.mp3</t>
  </si>
  <si>
    <t>The first question: What is __________ about technology?</t>
  </si>
  <si>
    <t>The first question: What is &lt;span style="color:red"&gt;special &lt;/span&gt;about technology?&lt;br /&gt;
&lt;i&gt;Câu hỏi đầu tiên: Công nghệ có gì &lt;/i&gt;&lt;i&gt;&lt;span style="color:red"&gt;đặc biệt&lt;/span&gt;&lt;/i&gt;&lt;i&gt;?&lt;/i&gt;</t>
  </si>
  <si>
    <t>MTC_1_LISTENING_2. The ... technology.mp3</t>
  </si>
  <si>
    <t>I think technology _________ our quality of life.</t>
  </si>
  <si>
    <t>I think technology &lt;span style="color:red"&gt;improves &lt;/span&gt;our quality of life.&lt;br /&gt;
&lt;i&gt;Tôi nghĩ rằng công nghệ &lt;/i&gt;&lt;i&gt;&lt;span style="color:red"&gt;cải thiện&lt;/span&gt;&lt;/i&gt;&lt;i&gt; chất lượng cuộc sống của chúng ta.&lt;/i&gt;</t>
  </si>
  <si>
    <t>MTC_1_LISTENING_3. I ... life.mp3</t>
  </si>
  <si>
    <t>It eliminates routine __________, for example, washing machines and dishwashers.</t>
  </si>
  <si>
    <t>It eliminates routine &lt;span style="color:red"&gt;chores&lt;/span&gt;, for example, washing machines and dishwashers.&lt;br /&gt;
&lt;i&gt;Nó loại bỏ &lt;/i&gt;&lt;i&gt;&lt;span style="color:red"&gt;các công việc&lt;/span&gt;&lt;/i&gt;&lt;i&gt; thường ngày, chẳng hạn như máy giặt và máy rửa chén.&lt;/i&gt;</t>
  </si>
  <si>
    <t>MTC_1_LISTENING_4. It ... dishwashers.mp3</t>
  </si>
  <si>
    <t>I totally agree with you. We don’t have to spend much ________ doing that.</t>
  </si>
  <si>
    <t>I totally agree with you. We don't have to spend much &lt;span style="color:red"&gt;time&lt;/span&gt; doing that.&lt;br /&gt;
&lt;i&gt;Tôi hoàn toàn đồng ý với bạn. Chúng ta không phải mất nhiều &lt;/i&gt;&lt;i&gt;&lt;span style="color:red"&gt;thời gian&lt;/span&gt;&lt;/i&gt;&lt;i&gt; để làm điều đó.&lt;/i&gt;</t>
  </si>
  <si>
    <t>MTC_1_LISTENING_5. I ... that.mp3</t>
  </si>
  <si>
    <t>Moreover, thanks to technology, we’re able to ___________ easily with friends and family from a far distance.</t>
  </si>
  <si>
    <t>Moreover, thanks to technology, we're able to &lt;span style="color:red"&gt;communicate &lt;/span&gt;easily with friends and family from a far distance. &lt;br /&gt;
&lt;i&gt;Hơn nữa, nhờ công nghệ, chúng ta có thể &lt;/i&gt;&lt;i&gt;&lt;span style="color:red"&gt;liên lạc &lt;/span&gt;&lt;/i&gt;&lt;i&gt;dễ dàng với bạn bè và gia đình từ xa.&lt;/i&gt;</t>
  </si>
  <si>
    <t>MTC_1_LISTENING_6. Moreover ... distance.mp3</t>
  </si>
  <si>
    <t>It has been the greatest _____________ achievement of the decade.</t>
  </si>
  <si>
    <t>It has been the greatest &lt;span style="color:red"&gt;scientific &lt;/span&gt;achievement of the decade.&lt;br /&gt;
&lt;i&gt;Đó là thành tựu &lt;/i&gt;&lt;i&gt;&lt;span style="color:red"&gt;khoa học &lt;/span&gt;&lt;/i&gt;&lt;i&gt;vĩ đại nhất của thập kỷ.&lt;/i&gt;</t>
  </si>
  <si>
    <t>MTC_1_LISTENING_7. It ... decade.mp3</t>
  </si>
  <si>
    <t>Do you know how ___________ people use technology?</t>
  </si>
  <si>
    <t>Do you know how &lt;span style="color:red"&gt;disabled &lt;/span&gt;people use technology?&lt;br /&gt;
&lt;i&gt;Bạn có biết người &lt;/i&gt;&lt;i&gt;&lt;span style="color:red"&gt;khuyết tật &lt;/span&gt;&lt;/i&gt;&lt;i&gt;sử dụng công nghệ như thế nào không?&lt;/i&gt;</t>
  </si>
  <si>
    <t>MTC_1_LISTENING_8. Do ... technolody.mp3</t>
  </si>
  <si>
    <t>It depends on their __________ needs and preferences.</t>
  </si>
  <si>
    <t>It depends on their &lt;span style="color:red"&gt;individual&lt;/span&gt; needs and preferences. &lt;br /&gt;
&lt;i&gt;Nó phụ thuộc vào nhu cầu và sở thích &lt;span style="color:red"&gt;cá nhân &lt;/span&gt;của họ.&lt;/i&gt;</t>
  </si>
  <si>
    <t>MTC_1_LISTENING_9. It ... preferences.mp3</t>
  </si>
  <si>
    <t>Do you know Hugh Herr, _____________ of the MIT Center for Extreme Bionics?</t>
  </si>
  <si>
    <t>Do you know Hugh Herr, &lt;span style="color:red"&gt;co-director&lt;/span&gt; of the MIT Center for Extreme Bionics?&lt;br /&gt;
&lt;i&gt;Bạn có biết Hugh Herr, &lt;/i&gt;&lt;i&gt;&lt;span style="color:red"&gt;đồng giám đốc &lt;/span&gt;&lt;/i&gt;&lt;i&gt;của Trung tâm Extreme Bionics MIT không?&lt;/i&gt;</t>
  </si>
  <si>
    <t>MTC_1_LISTENING_10. Do ... Bionics.mp3</t>
  </si>
  <si>
    <t xml:space="preserve">He ___________ and developed new bionic legs after losing both of his legs. </t>
  </si>
  <si>
    <t>He &lt;span style="color:red"&gt;designed&lt;/span&gt; and developed new bionic legs after losing both of his legs.&lt;br /&gt;
&lt;i&gt;Anh ấy &lt;/i&gt;&lt;i&gt;&lt;span style="color:red"&gt;đã thiết kế &lt;/span&gt;&lt;/i&gt;&lt;i&gt;và phát triển đôi chân sinh học mới sau khi mất cả hai chân.&lt;/i&gt;</t>
  </si>
  <si>
    <t>MTC_1_LISTENING_11. He ... legs.mp3</t>
  </si>
  <si>
    <t>He is amazing! Through the use of technology, we are changing the world that is ____________ to us.</t>
  </si>
  <si>
    <t>He is amazing! Through the use of technology, we are changing the world that is &lt;span style="color:red"&gt;accessible&lt;/span&gt; to us.&lt;br /&gt;
&lt;i&gt;Anh ấy thật tuyệt! Thông qua việc sử dụng công nghệ, chúng ta đang thay đổi thế giới mà chúng ta có thể &lt;/i&gt;&lt;i&gt;&lt;span style="color:red"&gt;tiếp cận &lt;/span&gt;&lt;/i&gt;&lt;i&gt;được.&lt;/i&gt;</t>
  </si>
  <si>
    <t>MTC_1_LISTENING_12. He ... us.mp3</t>
  </si>
  <si>
    <t>Come on! If we miss our flight, this vacation is going to _________ a disaster.</t>
  </si>
  <si>
    <t>Come on! If we miss our flight, this vacation is going to &lt;span style="color:red"&gt;turn into &lt;/span&gt;a disaster. &lt;br /&gt;
&lt;i&gt;Thôi nào! Nếu chúng ta lỡ chuyến bay, kì nghỉ này sẽ &lt;span style="color:red"&gt;trở thành &lt;/span&gt;một thảm hoạ. &lt;/i&gt;</t>
  </si>
  <si>
    <t>MTC_1_LISTENING_13. Come ... disaster.mp3</t>
  </si>
  <si>
    <t xml:space="preserve">Natalia Partyka, the Polish table tennis player, has no right hand but still competed against ___________ players in the 2008 Olympics. </t>
  </si>
  <si>
    <t>Natalia Partyka, the Polish table tennis player, has no right hand but still competed against &lt;span style="color:red"&gt;able-bodied&lt;/span&gt; players in the 2008 Olympics.&lt;br /&gt;
&lt;i&gt;&lt;span style="color:#202124"&gt;Natalia Partyka, vận động viên bóng bàn người Ba Lan, cụt tay phải nhưng vẫn thi đấu với những tay vợt &lt;/span&gt;&lt;/i&gt;&lt;i&gt;&lt;span style="color:red"&gt;khỏe mạnh &lt;/span&gt;&lt;/i&gt;&lt;i&gt;&lt;span style="color:#202124"&gt;ở Thế vận hội 2008.&lt;/span&gt;&lt;/i&gt;</t>
  </si>
  <si>
    <t>MTC_1_LISTENING_14. Natalia ... Olympics.mp3</t>
  </si>
  <si>
    <t>Most museum in New York City have special access for disabled people, like people who use _________________.</t>
  </si>
  <si>
    <t>Most museum in New York City have special access for disabled people, like people who use &lt;span style="color:red"&gt;wheelchairs&lt;/span&gt;. &lt;br /&gt;
&lt;i&gt;Hầu hết các bảo tàng ở thành phố New York đều có lối đi đặc biệt cho người khuyết tật, chẳng hạn như những người dùng &lt;span style="color:red"&gt;xe lăn&lt;/span&gt;. &lt;/i&gt;</t>
  </si>
  <si>
    <t>MTC_1_LISTENING_15. Most ... wheelchairs.mp3</t>
  </si>
  <si>
    <t>This year I want to __________ my goal of walking the Appalachian Trail.</t>
  </si>
  <si>
    <t>This year I want to &lt;span style="color:red"&gt;achieve &lt;/span&gt;my goal of walking the Appalachian Trail.&lt;br /&gt;
&lt;i&gt;Năm nay tôi muốn &lt;span style="color:red"&gt;đạt được &lt;/span&gt;mục tiêu đi&lt;/i&gt; &lt;i&gt;bộ trên đường mòn Appalachian. &lt;/i&gt;</t>
  </si>
  <si>
    <t>MTC_1_LISTENING_16. This ... Trail.mp3</t>
  </si>
  <si>
    <t>This is obviously a great ____________ for anyone, but at the same time of the match, Judit was only 10 years old.</t>
  </si>
  <si>
    <t>This is obviously a great &lt;span style="color:red"&gt;achievement &lt;/span&gt;for anyone, but at the same time of the match, Judit was only 10 years old.&lt;br /&gt;
&lt;i&gt;Đây rõ ràng là một &lt;/i&gt;&lt;i&gt;&lt;span style="color:red"&gt;thành tựu &lt;/span&gt;&lt;/i&gt;&lt;i&gt;lớn của bất kỳ ai, nhưng cùng lúc diễn ra trận đấu, Judit mới chỉ có 10 tuổi. &lt;/i&gt;</t>
  </si>
  <si>
    <t>MTC_1_LISTENING_17. This ... old.mp3</t>
  </si>
  <si>
    <t xml:space="preserve">Her development was very impressive, and all her opponents said she had a “killer” _________. </t>
  </si>
  <si>
    <t>Her development was very impressive, and all her opponents said she had a "killer" &lt;span style="color:red"&gt;instinct&lt;/span&gt;. &lt;br /&gt;
&lt;i&gt;Cô ấy có sự phát triển rất ấn tượng, và tất cả đối thủ của cô ấy đều nói cô ấy có một &lt;/i&gt;&lt;i&gt;&lt;span style="color:red"&gt;bản năng &lt;/span&gt;&lt;/i&gt;&lt;i&gt;"sát thủ".&lt;/i&gt;</t>
  </si>
  <si>
    <t>MTC_1_LISTENING_18. Her ... instinct.mp3</t>
  </si>
  <si>
    <t>There’s a ___________ that Kasparov’s attitude distracted her from winning.</t>
  </si>
  <si>
    <t>There's a &lt;span style="color:red"&gt;possibility&lt;/span&gt; that Kasparov's attitude distracted her from winning. &lt;br /&gt;
&lt;i&gt;Có &lt;/i&gt;&lt;i&gt;&lt;span style="color:red"&gt;khả năng&lt;/span&gt;&lt;/i&gt;&lt;i&gt; là thái độ của Kasparov đã làm cô ấy xao nhãng khỏi việc chiến thắng. cô ấy chơi thật tệ trong thời gian còn lại của giải đấu. &lt;/i&gt;</t>
  </si>
  <si>
    <t>MTC_1_LISTENING_19. The ... winning.mp3</t>
  </si>
  <si>
    <t>She played badly for the rest of the ____________.</t>
  </si>
  <si>
    <t>She played badly for the rest of the &lt;span style="color:red"&gt;tournament&lt;/span&gt;.&lt;br /&gt;
&lt;i&gt;Cô ấy chơi thật tệ trong thời gian còn lại của &lt;span style="color:red"&gt;giải đấu.&lt;/span&gt;&lt;/i&gt;</t>
  </si>
  <si>
    <t>MTC_1_LISTENING_20. She ... tournament.mp3</t>
  </si>
  <si>
    <t>There are some things useful for survival. The lighter will make a spark and can be useful to start a fire. The chocolate bars will provide you with some energy and are easy to digest. The flashlight is useful for signaling at night. The container of water is essential for when your get thirsty. The mirror is also extremely important. You can use it to reflect the sun to signal to any rescuers.&lt;br /&gt;
&lt;i&gt;Có một số thứ hữu ích cho sự sinh tồn. Bật lửa sẽ tạo ra tia lửa và có thể hữu ích để châm lửa. Các thanh sô cô la sẽ cung cấp cho bạn một ít năng lượng và chúng dễ tiêu hóa. Đèn pin rất hữu ích để báo hiệu vào ban đêm. Bình đựng nước rất cần thiết khi bạn khát nước. Chiếc gương cũng cực kỳ quan trọng. Bạn có thể sử dụng nó để phản chiếu ánh nắng mặt trời để báo hiệu cho bất kỳ người cứu hộ nào.&lt;/i&gt;</t>
  </si>
  <si>
    <t>MTC_2_LISTENING_Listening 1.mp3</t>
  </si>
  <si>
    <t>Is the lighter useful for survival?</t>
  </si>
  <si>
    <t>What will provide you with some energy and are easy to digest?</t>
  </si>
  <si>
    <t>What is useful for signaling at night</t>
  </si>
  <si>
    <t>What can be used to reflect the sun to signal to any rescuers?</t>
  </si>
  <si>
    <t>Animals are interesting. They can be cute, they can be fast, and they can be strong. But are they intelligent? That isn't an easy question to answer. Animals all live in different habitats and their behavior is right for that situation. We need a standard way to test animal behavior. The mirror test, developed in 1970 by Dr. Gordon Gallup Jr., gives us that.&lt;br /&gt;
&lt;i&gt;Động vật thật thú vị. Chúng có thể dễ thương, có thể nhanh nhẹn, và có thể mạnh mẽ. Nhưng chúng có thông minh không? Đó không phải là một câu hỏi dễ trả lời. Tất cả các loài động vật đều sống trong những môi trường sống khác nhau và hành vi của chúng phù hợp với hoàn cảnh đó. Chúng ta cần một cách tiêu chuẩn để kiểm tra hành vi của động vật. Bài kiểm tra với gương được Tiến sĩ Gordon Gallup Jr. phát triển vào năm 1970, đã cho chúng ta cách tiêu chuẩn để kiểm tra hành vi của động vật.&lt;/i&gt;</t>
  </si>
  <si>
    <t>MTC_2_LISTENING_Listening 2.mp3</t>
  </si>
  <si>
    <t>Can the animals be fast and strong?</t>
  </si>
  <si>
    <t>What we need to test animal behavior?</t>
  </si>
  <si>
    <t>When was the mirror test developed?</t>
  </si>
  <si>
    <t>Are animals intelligent?</t>
  </si>
  <si>
    <t>You recognize your own reflection in a mirror, don't you? But does an animal know that it's looking at itself when it looks in a mirror, or does it think it's a different animal? If an animal passes the mirror test, there's a good chance it is intelligent. We give the animal medicine so it goes to sleep. Then, we put a colored mark on the animal's body where it can't see it in a normal way, such as on its forehead or on its ear. When the animal wakes up and sees itself in a mirror, we watch how it behaves.&lt;br /&gt;
&lt;i&gt;Bạn nhận ra hình ảnh phản chiếu của chính mình trong gương, phải không? Nhưng liệu một con vật có biết rằng nó đang nhìn vào chính nó khi soi gương hay nó nghĩ đó là một con vật khác? Nếu một con vật vượt qua bài kiểm tra với gương, rất có thể nó thông minh. Chúng tôi cho con vật uống thuốc để nó đi ngủ. Sau đó, chúng tôi đánh dấu màu lên cơ thể con vật ở những nơi mà nó không thể nhìn thấy theo cách bình thường, chẳng hạn như trên trán hoặc trên tai của nó. Khi con vật thức dậy và nhìn thấy nó trong gương, chúng tôi xem nó có hành vi như thế nào.&lt;/i&gt;</t>
  </si>
  <si>
    <t>MTC_2_LISTENING_Listening 3.mp3</t>
  </si>
  <si>
    <t>Is there a good chance an animal is intelligent if it passes the mirror test?</t>
  </si>
  <si>
    <t>What do give the animal so it goes to sleep?</t>
  </si>
  <si>
    <t>Where can they put a colored mark on the animal’s body?</t>
  </si>
  <si>
    <t>What do they do when the animal wakes up and sees itself in a mirror?</t>
  </si>
  <si>
    <t>Animals that pass the mirror test see the colored mark and touch it or try to remove it. So far, the species that have passed the test are great apes (chimpanzees, bonobos, and orangutans), elephants, dolphins, orcas, and Eurasian magpies. Some people say, though, that the test only works with animals that mainly use sight to explore the world, and it may not be a fair test of other animals, such as dogs, who use smell or sound more than sight and fail the test.&lt;br /&gt;
&lt;i&gt;Nếu những con vật nhìn thấy vết màu và chạm vào nó hoặc cố gắng xóa vết màu ấy đi thì chúng vượt qua bài kiểm tra với gương. Cho đến nay, các loài đã vượt qua bài kiểm tra là loài vượn lớn (tinh tinh, tinh tinh lùn và đười ươi), voi, cá heo, cá kình và chim ác là Á-Âu. Tuy nhiên, một số người nói rằng bài kiểm tra chỉ có hiệu quả với những động vật chủ yếu sử dụng thị giác để khám phá thế giới và nó có thể không phải là một bài kiểm tra công bằng đối với những động vật khác, chẳng hạn như chó, những động vật sử dụng khứu giác hoặc âm thanh nhiều hơn thị giác và đã trượt bài kiểm tra.&lt;/i&gt;</t>
  </si>
  <si>
    <t>MTC_2_LISTENING_Listening 4.mp3</t>
  </si>
  <si>
    <t>Does the animal that sees the mark and touches it or tries to remove it pass the mirror test?</t>
  </si>
  <si>
    <t>What are the species that passed the test so far?</t>
  </si>
  <si>
    <t>Do some people say that the test only works with animals that mainly use sight to explore the world?</t>
  </si>
  <si>
    <t>Why may it not be a fair test of other animals, such as dogs?</t>
  </si>
  <si>
    <t>The Jascon-4, a small boat, sank in heavy seas near Nigeria on May 26, 2013. No one thought that there were any survivors. However, one man, Harrison Odjegba Okene, the ship's cook, managed to survive. At a depth of 30 meters, it was completely dark and he couldn't see anything.  He knew that he needed to find a safe space. Time was running out, but luckily, he succeeds in finding a pocket of air in the engineer's office. It can be dangerous in cold water, but he was able to make a small platform from a mattress that kept his upper body out of the water. He was there for three days.  Finally, he was saved by the divers, but he said he would never go to sea again!&lt;br /&gt;
&lt;i&gt;Jascon-4 là một chiếc thuyền nhỏ, bị chìm trong vùng biển động gần Nigeria vào ngày 26 tháng 5 năm 2013. Không ai nghĩ rằng có người sống sót. Tuy nhiên, một người đàn ông, Harrison Odjegba Okene, là đầu bếp của con tàu, đã sống sót. Ở độ sâu 30 mét, trời tối mịt và anh không thể nhìn thấy gì. Anh biết rằng mình cần phải tìm một chỗ an toàn. Thời gian không còn nhiều, nhưng may mắn thay, anh ta đã thành công trong việc tìm kiếm một túi khí trong văn phòng của kỹ sư. Ở trong nước lạnh có thể nguy hiểm, nhưng anh ấy đã có thể làm một cái bệ nhỏ từ một tấm nệm để giữ cho phần thân trên của anh ấy không bị ngập trong nước. Anh ấy đã ở đó trong ba ngày. Cuối cùng, anh ấy đã được các thợ lặn cứu, nhưng anh ấy nói rằng anh ấy sẽ không bao giờ ra biển nữa! &lt;/i&gt;</t>
  </si>
  <si>
    <t>MTC_2_LISTENING_Listening 5.mp3</t>
  </si>
  <si>
    <t>What is the Jascon-4?</t>
  </si>
  <si>
    <t>Who managed to survive?</t>
  </si>
  <si>
    <t>Where did he succeed in finding a pocket of air?</t>
  </si>
  <si>
    <t>Finally, who saved him?</t>
  </si>
  <si>
    <t>Good morning, everyone. My name’s Nancy Rubin. I’m a __________ advisor, and today I’m here to help you look at your options.</t>
  </si>
  <si>
    <t>Good morning, everyone. My name's Nancy Rubin. I'm a &lt;span style="color:red"&gt;career &lt;/span&gt;advisor, and today I'm here to help you look at your options.&lt;br /&gt;
&lt;i&gt;Chào buổi sáng mọi người. Tên tôi là Nancy Rubin. Tôi là cố vấn &lt;span style="color:red"&gt;nghề nghiệp &lt;/span&gt;và hôm nay tôi ở đây để giúp bạn xem xét các lựa chọn của mình.&lt;/i&gt;</t>
  </si>
  <si>
    <t>MTC_3_LISTENING_1. Good ... options.mp3</t>
  </si>
  <si>
    <t>Hi, Ms. Rubin. I’m Jack. Could you talk more about a career with __________?</t>
  </si>
  <si>
    <t>Hi, Ms. Rubin. I'm Jack. Could you talk more about a career with &lt;span style="color:red"&gt;animals&lt;/span&gt;?&lt;br /&gt;
&lt;i&gt;Chào cô Rubin. Tôi là Jack. Bạn có thể nói thêm về công việc liên quan đến &lt;span style="color:red"&gt;các loài động vật &lt;/span&gt;được không?&lt;/i&gt;</t>
  </si>
  <si>
    <t>MTC_3_LISTENING_2. Hi ... animals.mp3</t>
  </si>
  <si>
    <t>Alright, Jack. Are you familiar with some professions, such as ______________ and veterinarians?</t>
  </si>
  <si>
    <t>Alright, Jack. Are you familiar with some professions, such as &lt;span style="color:red"&gt;zookeepers &lt;/span&gt;and veterinarians?&lt;br /&gt;
&lt;i&gt;Được rồi, Jack. Bạn có quen thuộc với một số nghề, chẳng hạn như &lt;span style="color:red"&gt;người trông coi vườn thú &lt;/span&gt;và bác sĩ thú y không?&lt;/i&gt;</t>
  </si>
  <si>
    <t>MTC_3_LISTENING_3. Alright ... veteriarians.mp3</t>
  </si>
  <si>
    <t>Câu hỏi 49</t>
  </si>
  <si>
    <t>Of course, you need to enjoy working with animals. More than that, though, you have to be interested in animal _________.</t>
  </si>
  <si>
    <t>Of course, you need to enjoy working with animals. More than that, though, you have to be interested in animal &lt;span style="color:red"&gt;behavior&lt;/span&gt;.&lt;br /&gt;
&lt;i&gt;Tất nhiên, bạn cần thích làm việc với động vật. Tuy nhiên, hơn thế nữa, bạn phải hứng thú với &lt;span style="color:red"&gt;hành vi &lt;/span&gt;của động vật.&lt;/i&gt;</t>
  </si>
  <si>
    <t>MTC_3_LISTENING_4. Of ... behavior.mp3</t>
  </si>
  <si>
    <t>Câu hỏi 50</t>
  </si>
  <si>
    <t>Yeah, to do these jobs, you need to know what qualities ____________ are looking for, what exams you need to pass and what experience is required.</t>
  </si>
  <si>
    <t>Yeah, to do these jobs, you need to know what qualities &lt;span style="color:red"&gt;employers &lt;/span&gt;are looking for, what exams you need to pass and what experience is required.&lt;br /&gt;
&lt;i&gt;Vâng, để làm những công việc này, bạn cần biết &lt;span style="color:red"&gt;nhà tuyển dụng &lt;/span&gt;đang tìm kiếm những phẩm chất gì, bạn cần vượt qua kỳ thi nào và cần có kinh nghiệm gì.&lt;/i&gt;</t>
  </si>
  <si>
    <t>MTC_3_LISTENING_5. Yeah ... required.mp3</t>
  </si>
  <si>
    <t>Câu hỏi 51</t>
  </si>
  <si>
    <t>Sometimes it’s the responsibility of looking after an adult animal that causes ___________ and sometimes there are financial reasons.</t>
  </si>
  <si>
    <t>Sometimes it's the responsibility of looking after an adult animal that causes &lt;span style="color:red"&gt;problems &lt;/span&gt;and sometimes there are financial reasons.&lt;br /&gt;
&lt;i&gt;Đôi khi đó là trách nhiệm chăm sóc một con vật trưởng thành gây ra &lt;span style="color:red"&gt;vấn đề &lt;/span&gt;và đôi khi có những lý do về mặt tài chính.&lt;/i&gt;</t>
  </si>
  <si>
    <t>MTC_3_LISTENING_6. Sometimes ... reasons.mp3</t>
  </si>
  <si>
    <t>Câu hỏi 52</t>
  </si>
  <si>
    <t>Okay. Let’s start by looking at a __________ career, and an unusual one.</t>
  </si>
  <si>
    <t>Okay. Let's start by looking at a &lt;span style="color:red"&gt;familiar &lt;/span&gt;career, and an unusual one.&lt;br /&gt;
&lt;i&gt;Được chứ. Hãy bắt đầu bằng cách xem xét một nghề nghiệp &lt;span style="color:red"&gt;quen thuộc &lt;/span&gt;và một nghề nghiệp khác thường nhé.&lt;/i&gt;</t>
  </si>
  <si>
    <t>MTC_3_LISTENING_7. Okay ... one.mp3</t>
  </si>
  <si>
    <t>Câu hỏi 53</t>
  </si>
  <si>
    <t>All dogs must be microchipped. This means that a small chip – the size of a grain of _________ – is inserted under the dog’s skin.</t>
  </si>
  <si>
    <t>All dogs must be microchipped. This means that a small chip – the size of a grain of &lt;span style="color:red"&gt;rice &lt;/span&gt;– is inserted under the dog's skin.&lt;br /&gt;
&lt;i&gt;Tất cả những con chó phải được gắn vi mạch. Điều này có nghĩa là một con chíp nhỏ - kích thước bằng hạt &lt;span style="color:red"&gt;gạo &lt;/span&gt;- được đưa vào dưới da của con chó.&lt;/i&gt;</t>
  </si>
  <si>
    <t>MTC_3_LISTENING_8. All... skin.mp3</t>
  </si>
  <si>
    <t>Câu hỏi 54</t>
  </si>
  <si>
    <t>Do you know what the main _________ of marine biologists are?</t>
  </si>
  <si>
    <t>Do you know what the main &lt;span style="color:red"&gt;duties &lt;/span&gt;of marine biologists are?&lt;br /&gt;
&lt;i&gt;Bạn có biết &lt;span style="color:red"&gt;nhiệm vụ &lt;/span&gt;chính của các nhà sinh học biển là gì không?&lt;/i&gt;</t>
  </si>
  <si>
    <t>MTC_3_LISTENING_9. Do ... are.mp3</t>
  </si>
  <si>
    <t>Câu hỏi 55</t>
  </si>
  <si>
    <t>Exactly, but marine biologists have to be prepared for _______ harsh conditions.</t>
  </si>
  <si>
    <t>Exactly, but marine biologists have to be prepared for &lt;span style="color:red"&gt;some &lt;/span&gt;harsh conditions.&lt;br /&gt;
&lt;i&gt;Chính xác, nhưng các nhà sinh học biển phải được chuẩn bị cho &lt;span style="color:red"&gt;một số &lt;/span&gt;điều kiện khắc nghiệt.&lt;/i&gt;</t>
  </si>
  <si>
    <t>MTC_3_LISTENING_10. Exactly ... conditions.mp3</t>
  </si>
  <si>
    <t>Câu hỏi 56</t>
  </si>
  <si>
    <t>They don’t always work with dolphins in warm ________!</t>
  </si>
  <si>
    <t>They don't always work with dolphins in warm &lt;span style="color:red"&gt;waters&lt;/span&gt;!&lt;br /&gt;
&lt;i&gt;Không phải lúc nào họ cũng làm việc với cá heo ở &lt;span style="color:red"&gt;vùng nước &lt;/span&gt;ấm!&lt;/i&gt;</t>
  </si>
  <si>
    <t>MTC_3_LISTENING_11. They ... waters.mp3</t>
  </si>
  <si>
    <t>Câu hỏi 57</t>
  </si>
  <si>
    <t>What __________ do I need if I choose this career path?</t>
  </si>
  <si>
    <t>What &lt;span style="color:red"&gt;qualifications &lt;/span&gt;do I need if I choose this career path?&lt;br /&gt;
&lt;i&gt;Tôi cần &lt;span style="color:red"&gt;những bằng cấp &lt;/span&gt;gì nếu tôi chọn con đường sự nghiệp này?&lt;/i&gt;</t>
  </si>
  <si>
    <t>MTC_3_LISTENING_12. What ... path.mp3</t>
  </si>
  <si>
    <t>Câu hỏi 58</t>
  </si>
  <si>
    <t>You’ll need a degree in biology or marine biology, and then get a __________ degree.</t>
  </si>
  <si>
    <t>You'll need a degree in biology or marine biology, and then get a &lt;span style="color:red"&gt;doctoral &lt;/span&gt;degree.&lt;br /&gt;
&lt;i&gt;Bạn sẽ cần bằng cấp về sinh học hoặc sinh học biển, sau đó lấy bằng &lt;span style="color:red"&gt;tiến sĩ&lt;/span&gt;.&lt;/i&gt;</t>
  </si>
  <si>
    <t>MTC_3_LISTENING_13. You ... degree.mp3</t>
  </si>
  <si>
    <t>Câu hỏi 59</t>
  </si>
  <si>
    <t>Thank you. You also _________ an unusual career. What is that?</t>
  </si>
  <si>
    <t>Thank you. You also &lt;span style="color:red"&gt;mention &lt;/span&gt;an unusual career. What is that?&lt;br /&gt;
&lt;i&gt;Cảm ơn bạn. Bạn cũng &lt;span style="color:red"&gt;đề cập đến &lt;/span&gt;một nghề nghiệp khác thường. Đó là nghề gì vậy?&lt;/i&gt;</t>
  </si>
  <si>
    <t>MTC_3_LISTENING_14. Thank ...  that.mp3</t>
  </si>
  <si>
    <t>Câu hỏi 60</t>
  </si>
  <si>
    <t>The second career I’d like to talk more about is a _________ milker!</t>
  </si>
  <si>
    <t>The second career I'd like to talk more about is a &lt;span style="color:red"&gt;snake &lt;/span&gt;milker!&lt;br /&gt;
&lt;i&gt;Nghề thứ hai mà tôi muốn nói nhiều hơn là nghề nặn nọc &lt;span style="color:red"&gt;rắn&lt;/span&gt;!&lt;/i&gt;</t>
  </si>
  <si>
    <t>MTC_3_LISTENING_15. the ... milker.mp3</t>
  </si>
  <si>
    <t>Câu hỏi 61</t>
  </si>
  <si>
    <t>Stray animals can also carry diseases. They can pass these diseases on to people or to domestic _________.</t>
  </si>
  <si>
    <t>Stray animals can also carry diseases. They can pass these diseases on to people or to domestic &lt;span style="color:red"&gt;pets&lt;/span&gt;.&lt;br /&gt;
&lt;i&gt;Động vật hoang cũng có thể mang bệnh. Chúng có thể truyền những bệnh này cho người hoặc &lt;span style="color:red"&gt;vật nuôi &lt;/span&gt;trong nhà.&lt;/i&gt;</t>
  </si>
  <si>
    <t>MTC_3_LISTENING_16. Stray ... pets.mp3</t>
  </si>
  <si>
    <t>Câu hỏi 62</t>
  </si>
  <si>
    <t>But they have venom, the poison they use to kill the animal they eat. A snake milker takes venom from _________.</t>
  </si>
  <si>
    <t>But they have venom, the poison they use to kill the animal they eat. A snake milker takes venom from &lt;span style="color:red"&gt;a snake&lt;/span&gt;.&lt;br /&gt;
&lt;i&gt;Nhưng chúng có nọc độc, chất độc chúng dùng để giết con vật mà chúng ăn. Người nặn nọc rắn sẽ lấy nọc từ &lt;span style="color:red"&gt;con rắn&lt;/span&gt;.&lt;/i&gt;</t>
  </si>
  <si>
    <t>MTC_3_LISTENING_17. But ... snake.mp3</t>
  </si>
  <si>
    <t>Câu hỏi 63</t>
  </si>
  <si>
    <t>Oh, this job is very dangerous! I think snake milkers will need a lot of __________ training.</t>
  </si>
  <si>
    <t>Oh, this job is very dangerous! I think snake milkers will need a lot of &lt;span style="color:red"&gt;practical &lt;/span&gt;training.&lt;br /&gt;
&lt;i&gt;Ôi nghề này nguy hiểm lắm! Tôi nghĩ những người nặn nọc rắn sẽ cần được đào tạo &lt;span style="color:red"&gt;thực tế &lt;/span&gt;rất nhiều.&lt;/i&gt;</t>
  </si>
  <si>
    <t>MTC_3_LISTENING_18. Oh ... training.mp3</t>
  </si>
  <si>
    <t>Câu hỏi 64</t>
  </si>
  <si>
    <t>Besides, they also need a degree in biology, chemistry, or __________.</t>
  </si>
  <si>
    <t>Besides, they also need a degree in biology, chemistry, or &lt;span style="color:red"&gt;biochemistry&lt;/span&gt;.&lt;br /&gt;
&lt;i&gt;Bên cạnh đó, họ cũng cần có bằng cấp về sinh học, hóa học hoặc &lt;span style="color:red"&gt;hóa sinh&lt;/span&gt;.&lt;/i&gt;</t>
  </si>
  <si>
    <t>Câu hỏi 65</t>
  </si>
  <si>
    <t xml:space="preserve">The World Health Organization estimates
that there are about _________ million stray dogs 
worldwide.
</t>
  </si>
  <si>
    <t>The World Health Organization estimates that there are about &lt;span style="color:red"&gt;200 &lt;/span&gt;million stray dogs worldwide.&lt;br /&gt;
&lt;i&gt;Tổ chức Y tế Thế giới ước tính rằng có khoảng &lt;span style="color:red"&gt;200 &lt;/span&gt;triệu con chó hoang trên toàn thế giới.&lt;/i&gt;</t>
  </si>
  <si>
    <t>MTC_3_LISTENING_20. The ... worldwide.mp3</t>
  </si>
  <si>
    <t>Câu hỏi 66</t>
  </si>
  <si>
    <t>Welcome to our _____________ day at Rashford Zoo.</t>
  </si>
  <si>
    <t>Welcome to our &lt;span style="color:red"&gt;open&lt;/span&gt; day at Rashford Zoo.&lt;br /&gt;
&lt;i&gt;Chào mừng đến với ngày &lt;span style="color:red"&gt;mở cửa &lt;/span&gt;của chúng tôi tại Sở thú Rashford.&lt;/i&gt;</t>
  </si>
  <si>
    <t>MTC_MINITEST1_LISTENING_1. Welcome ... Zoo.mp3</t>
  </si>
  <si>
    <t>Câu hỏi 67</t>
  </si>
  <si>
    <t>When you visit a zoo, do you see animals from many different _______________?</t>
  </si>
  <si>
    <t>When you visit a zoo, do you see animals from many different &lt;span style="color:red"&gt;types of places&lt;/span&gt;?&lt;br /&gt;
&lt;i&gt;Khi bạn đến thăm sở thú, bạn có thấy động vật&lt;/i&gt;&lt;i&gt; đến&lt;/i&gt;&lt;i&gt; từ &lt;span style="color:red"&gt;nhiều loại địa điểm &lt;/span&gt;khác nhau không?&lt;/i&gt;</t>
  </si>
  <si>
    <t>MTC_MINITEST1_LISTENING_2. When ... places.mp3</t>
  </si>
  <si>
    <t>Câu hỏi 68</t>
  </si>
  <si>
    <t>Our ________ are providing an environment for each animal that is similar to where they live in the wild.</t>
  </si>
  <si>
    <t>Our &lt;span style="color:red"&gt;duties&lt;/span&gt; are providing an environment for each animal that is similar to where they live in the wild.&lt;br /&gt;
&lt;i&gt;&lt;span style="color:red"&gt;Nhiệm vụ &lt;/span&gt;&lt;/i&gt;&lt;i&gt;của chúng tôi là cung cấp môi trường cho từng loài động vật tương tự như nơi chúng sống trong tự nhiên.&lt;/i&gt;</t>
  </si>
  <si>
    <t>MTC_MINITEST1_LISTENING_3. Our ... wild.mp3</t>
  </si>
  <si>
    <t>Câu hỏi 69</t>
  </si>
  <si>
    <t>You can provide ________ of ice and snow for the penguins, can’t you?</t>
  </si>
  <si>
    <t>You can provide &lt;span style="color:red"&gt;miles&lt;/span&gt; of ice and snow for the penguins, can't you?&lt;br /&gt;
&lt;i&gt;Bạn có thể cung cấp &lt;span style="color:red"&gt;hàng dặm &lt;/span&gt;băng và tuyết cho chim cánh cụt phải không?&lt;/i&gt;</t>
  </si>
  <si>
    <t>MTC_MINITEST1_LISTENING_4. You ... you.mp3</t>
  </si>
  <si>
    <t>Câu hỏi 70</t>
  </si>
  <si>
    <t>I also see a lot of __________ around the zoo.</t>
  </si>
  <si>
    <t>I also see a lot of &lt;span style="color:red"&gt;posters&lt;/span&gt; around the zoo.&lt;br /&gt;
&lt;i&gt;Tôi cũng thấy rất nhiều &lt;span style="color:red"&gt;áp phích &lt;/span&gt;xung quanh sở thú.&lt;/i&gt;</t>
  </si>
  <si>
    <t>MTC_MINITEST1_LISTENING_5. I ... zoo.mp3</t>
  </si>
  <si>
    <t>Câu hỏi 71</t>
  </si>
  <si>
    <t>We want to _________ people about the dangers some animals face in the wild.</t>
  </si>
  <si>
    <t>We want to &lt;span style="color:red"&gt;educate&lt;/span&gt; people about the dangers some animals face in the wild.&lt;br /&gt;
&lt;i&gt;Chúng tôi muốn &lt;span style="color:red"&gt;giáo dục &lt;/span&gt;mọi người về sự nguy hiểm mà một số loài động vật phải đối mặt trong tự nhiên.&lt;/i&gt;</t>
  </si>
  <si>
    <t>MTC_MINITEST1_LISTENING_6. We ... wild.mp3</t>
  </si>
  <si>
    <t>Câu hỏi 72</t>
  </si>
  <si>
    <t>They will talk about the ________ to animals' habitats and what we can do to help.</t>
  </si>
  <si>
    <t>They will talk about the &lt;span style="color:red"&gt;threats&lt;/span&gt; to animals' habitats and what we can do to help.&lt;br /&gt;
&lt;i&gt;H&lt;/i&gt;&lt;i&gt;ọ sẽ nói về &lt;span style="color:red"&gt;các mối đe dọa &lt;/span&gt;đối &lt;/i&gt;&lt;i&gt;tới &lt;/i&gt;&lt;i&gt;môi trường sống của động vật và chúng ta có thể làm gì để giúp đỡ.&lt;/i&gt;</t>
  </si>
  <si>
    <t>MTC_MINITEST1_LISTENING_7. They ... help.mp3</t>
  </si>
  <si>
    <t>Câu hỏi 73</t>
  </si>
  <si>
    <t>Do you organize any other _________ that help animals?</t>
  </si>
  <si>
    <t>Do you organize any other &lt;span style="color:red"&gt;programs&lt;/span&gt; that help animals?&lt;br /&gt;
&lt;i&gt;Bạn có tổ chức bất kỳ &lt;span style="color:red"&gt;chương trình &lt;/span&gt;nào khác giúp đỡ động vật không?&lt;/i&gt;</t>
  </si>
  <si>
    <t>MTC_MINITEST1_LISTENING_8. Do ... animals.mp3</t>
  </si>
  <si>
    <t>Câu hỏi 74</t>
  </si>
  <si>
    <t>Together with other __________, we have animal breeding programs.</t>
  </si>
  <si>
    <t>Together with other &lt;span style="color:red"&gt;zoos&lt;/span&gt;, we have animal breeding programs.&lt;br /&gt;
&lt;i&gt;Phối hợp cùng&lt;/i&gt;&lt;i&gt; với &lt;span style="color:red"&gt;các sở thú &lt;/span&gt;khác, chúng tôi có các chương trình nhân giống động vật&lt;/i&gt;</t>
  </si>
  <si>
    <t>MTC_MINITEST1_LISTENING_9. Together ... programs.mp3</t>
  </si>
  <si>
    <t>Câu hỏi 75</t>
  </si>
  <si>
    <t>Can you give more _________ about them?</t>
  </si>
  <si>
    <t>Can you give more &lt;span style="color:red"&gt;details&lt;/span&gt; about them?&lt;br /&gt;
&lt;i&gt;Bạn có thể cho biết thêm &lt;span style="color:red"&gt;chi tiết &lt;/span&gt;về &lt;/i&gt;&lt;i&gt;chúng không?&lt;/i&gt;</t>
  </si>
  <si>
    <t>MTC_MINITEST1_LISTENING_10. Can ... them.mp3</t>
  </si>
  <si>
    <t>Câu hỏi 76</t>
  </si>
  <si>
    <t>We make sure there are enough animals in zoos to keep the _________ going.</t>
  </si>
  <si>
    <t>We make sure there are enough animals in zoos to keep the &lt;span style="color:red"&gt;species&lt;/span&gt; going.&lt;br /&gt;
&lt;i&gt;Chúng tôi đảm bảo có đủ động vật trong vườn thú để duy trì &lt;span style="color:red"&gt;các loài&lt;/span&gt;.&lt;/i&gt;</t>
  </si>
  <si>
    <t>MTC_MINITEST1_LISTENING_11. We ... going.mp3</t>
  </si>
  <si>
    <t>Câu hỏi 77</t>
  </si>
  <si>
    <t>Do you take animals from zoos and release them into _________?</t>
  </si>
  <si>
    <t>Do you take animals from zoos and release them into &lt;span style="color:red"&gt;the wild&lt;/span&gt;?&lt;br /&gt;
&lt;i&gt;Bạn có thả &lt;/i&gt;&lt;i&gt;động vật từ vườn thú&lt;/i&gt;&lt;i&gt; vào &lt;span style="color:red"&gt;tự nhiên &lt;/span&gt;không?&lt;/i&gt;</t>
  </si>
  <si>
    <t>MTC_MINITEST1_LISTENING_12. Do ... wild.mp3</t>
  </si>
  <si>
    <t>Câu hỏi 78</t>
  </si>
  <si>
    <t>Thank you for answering my _________.</t>
  </si>
  <si>
    <t>Thank you for answering my &lt;span style="color:red"&gt;questions&lt;/span&gt;.&lt;br /&gt;
&lt;i&gt;Cám ơn vì đã trả lời&lt;/i&gt;&lt;i&gt; &lt;/i&gt;&lt;i&gt;&lt;span style="color:red"&gt;các &lt;/span&gt;&lt;/i&gt;&lt;i&gt;&lt;span style="color:red"&gt;câu hỏi &lt;/span&gt;&lt;/i&gt;&lt;i&gt;của tôi.&lt;/i&gt;</t>
  </si>
  <si>
    <t>MTC_MINITEST1_LISTENING_13. Thank ... questions.mp3</t>
  </si>
  <si>
    <t>Câu hỏi 79</t>
  </si>
  <si>
    <t>Scientists _________ that octopus is about as intelligent as three-year-old child.</t>
  </si>
  <si>
    <t>Scientists &lt;span style="color:red"&gt;estimate&lt;/span&gt; that&lt;b&gt; &lt;/b&gt;octopus is about as intelligent as&lt;b&gt; &lt;/b&gt;three-year-old child.&lt;br /&gt;
&lt;i&gt;Các nhà khoa học &lt;/i&gt;&lt;i&gt;&lt;span style="color:red"&gt;ước tính &lt;/span&gt;&lt;/i&gt;&lt;i&gt;rằng bạch tuộc thông minh như một đứa trẻ ba tuổi.&lt;/i&gt;</t>
  </si>
  <si>
    <t>MTC_MINITEST1_LISTENING_14. Scientists .. child.mp3</t>
  </si>
  <si>
    <t>Câu hỏi 80</t>
  </si>
  <si>
    <t>A few weeks after the accident, he was told that he was __________.</t>
  </si>
  <si>
    <t>A few weeks after the accident, he was told that he was &lt;span style="color:red"&gt;blind&lt;/span&gt;.&lt;br /&gt;
&lt;i&gt;Vài tuần sau vụ tai nạn, anh được thông báo rằng mình bị &lt;span style="color:red"&gt;mù&lt;/span&gt;.&lt;i/&gt;</t>
  </si>
  <si>
    <t>MTC_MINITEST1_LISTENING_15. A ... blind.mp3</t>
  </si>
  <si>
    <t>Câu hỏi 81</t>
  </si>
  <si>
    <t>Young __________ nowadays are so competitive.</t>
  </si>
  <si>
    <t>Young &lt;span style="color:red"&gt;athletes&lt;/span&gt; nowadays are so competitive.&lt;br /&gt;
&lt;i&gt;&lt;span style="color:red"&gt;Các vận động viên &lt;/span&gt;&lt;/i&gt;&lt;i&gt;trẻ ngày nay rất cạnh tranh.&lt;/i&gt;</t>
  </si>
  <si>
    <t>MTC_MINITEST1_LISTENING_16. Young ... competitive.mp3</t>
  </si>
  <si>
    <t>Câu hỏi 82</t>
  </si>
  <si>
    <t>You need to be very ____________ and independent to survive in that environment.</t>
  </si>
  <si>
    <t>You need to be very &lt;span style="color:red"&gt;calm&lt;/span&gt; and independent to survive in that environment.&lt;br /&gt;
&lt;i&gt;Bạn cần phải hết sức &lt;/i&gt;&lt;i&gt;&lt;span style="color:red"&gt;bình tĩnh &lt;/span&gt;&lt;/i&gt;&lt;i&gt;và độc lập để tồn tại trong môi trường đó.&lt;/i&gt;</t>
  </si>
  <si>
    <t>MTC_MINITEST1_LISTENING_17. You ... environment.mp3</t>
  </si>
  <si>
    <t>Câu hỏi 83</t>
  </si>
  <si>
    <t>Picasso was a child genius who could paint when he was only __________.</t>
  </si>
  <si>
    <t>Picasso was a child genius who could paint when he was only &lt;span style="color:red"&gt;nine&lt;/span&gt;.&lt;br /&gt;
&lt;i&gt;Picasso là một thiên tài nhí có thể vẽ khi mới &lt;/i&gt;&lt;i&gt;&lt;span style="color:red"&gt;chín&lt;/span&gt;&lt;/i&gt;&lt;i&gt;&lt;span style="color:red"&gt; tuổi&lt;/span&gt;&lt;/i&gt;&lt;i&gt;.&lt;/i&gt;</t>
  </si>
  <si>
    <t>MTC_MINITEST1_LISTENING_18. Picasso ... nine.mp3</t>
  </si>
  <si>
    <t>Câu hỏi 84</t>
  </si>
  <si>
    <t>Eurasian magpies are found in Europe and ___________, don’t they?</t>
  </si>
  <si>
    <t>Eurasian magpies are found in Europe and &lt;span style="color:red"&gt;Asia&lt;/span&gt;, don't they?&lt;br /&gt;
&lt;i&gt;Chim ác là Á-Âu được tìm thấy ở châu Âu và &lt;/i&gt;&lt;i&gt;&lt;span style="color:red"&gt;châu Á&lt;/span&gt;&lt;/i&gt;&lt;i&gt;, phải không?&lt;/i&gt;</t>
  </si>
  <si>
    <t>MTC_MINITEST1_LISTENING_19. Eurasian ... they.mp3</t>
  </si>
  <si>
    <t>Câu hỏi 85</t>
  </si>
  <si>
    <t>An Italian man called Mauro Prosperi was competing in a _________ contest.</t>
  </si>
  <si>
    <t>An Italian man called Mauro Prosperi was competing in a &lt;span style="color:red"&gt;running&lt;/span&gt; contest.&lt;br /&gt;
&lt;i&gt;Một người đàn ông Ý tên là Mauro Prosperi đang thi đấu trong một cuộc thi &lt;span style="color:red"&gt;chạy&lt;/span&gt;.&lt;/i&gt;</t>
  </si>
  <si>
    <t>MTC_MINITEST1_LISTENING_20. An ... contest.mp3</t>
  </si>
  <si>
    <t>Câu hỏi 86</t>
  </si>
  <si>
    <t>Carmen, are you free? Could you do me a ________?</t>
  </si>
  <si>
    <t>Carmen, are you free? Could you do me a &lt;span style="color:red"&gt;favor&lt;/span&gt;?&lt;br /&gt;
&lt;i&gt;Carmen, bạn có rảnh không? Bạn có thể làm cho tôi một &lt;/i&gt;&lt;i&gt;&lt;span style="color:red"&gt;việc &lt;/span&gt;&lt;/i&gt;&lt;i&gt;được không?&lt;/i&gt;</t>
  </si>
  <si>
    <t>MTC_5_LISTENING_1. Carmen ... favor.mp3</t>
  </si>
  <si>
    <t>Câu hỏi 87</t>
  </si>
  <si>
    <t>I have to write a ________ about expert systems.</t>
  </si>
  <si>
    <t>I have to write a &lt;span style="color:red"&gt;summary&lt;/span&gt; about expert systems.&lt;br /&gt;
&lt;i&gt;Tôi phải viết một bản &lt;/i&gt;&lt;i&gt;&lt;span style="color:red"&gt;tóm tắt &lt;/span&gt;&lt;/i&gt;&lt;i&gt;về các hệ thống chuyên gia.&lt;/i&gt;</t>
  </si>
  <si>
    <t>MTC_5_LISTENING_2. I ... systems.mp3</t>
  </si>
  <si>
    <t>Câu hỏi 88</t>
  </si>
  <si>
    <t>Why don’t you use the ________ on the Internet?</t>
  </si>
  <si>
    <t>Why don't you use the &lt;span style="color:red"&gt;information &lt;/span&gt;on the internet?&lt;br /&gt;
&lt;i&gt;Tại sao bạn không sử dụng &lt;/i&gt;&lt;i&gt;&lt;span style="color:red"&gt;thông tin &lt;/span&gt;&lt;/i&gt;&lt;i&gt;trên mạng?&lt;/i&gt;</t>
  </si>
  <si>
    <t>MTC_5_LISTENING_3. Why ... Internet.mp3</t>
  </si>
  <si>
    <t>Câu hỏi 89</t>
  </si>
  <si>
    <t>An expert system is a computer ________ using AI to solve problems.</t>
  </si>
  <si>
    <t>An expert system is a computer &lt;span style="color:red"&gt;program &lt;/span&gt;using AI to solve problems.&lt;br /&gt;
&lt;i&gt;Một hệ thống chuyên gia là một &lt;/i&gt;&lt;i&gt;&lt;span style="color:red"&gt;chương trình &lt;/span&gt;&lt;/i&gt;&lt;i&gt;máy tính sử dụng AI để giải quyết vấn đề.&lt;/i&gt;</t>
  </si>
  <si>
    <t>MTC_5_LISTENING_4. An ... problems.mp3</t>
  </si>
  <si>
    <t>Câu hỏi 90</t>
  </si>
  <si>
    <t xml:space="preserve">It uses a database of knowledge together with rules to export suggested ________. </t>
  </si>
  <si>
    <t>It uses a database of knowledge together with rules to export suggested &lt;span style="color:red"&gt;solutions&lt;/span&gt;. &lt;br /&gt;
&lt;i&gt;Nó sử dụng cơ sở dữ liệu kiến ​​thức cùng với các quy tắc để xuất &lt;/i&gt;&lt;i&gt;&lt;span style="color:red"&gt;các giải pháp &lt;/span&gt;&lt;/i&gt;&lt;i&gt;được đề xuất.&lt;/i&gt;</t>
  </si>
  <si>
    <t>MTC_5_LISTENING_5. It ... solustions.mp3</t>
  </si>
  <si>
    <t>Câu hỏi 91</t>
  </si>
  <si>
    <t>Is this an automated ________? Do I need to do anything?</t>
  </si>
  <si>
    <t>Is this an automated &lt;span style="color:red"&gt;process&lt;/span&gt;? Do I need to do anything?&lt;br /&gt;
&lt;i&gt;Đây có phải là một&lt;/i&gt;&lt;i&gt; &lt;/i&gt;&lt;i&gt;&lt;span style="color:red"&gt;quá trình &lt;/span&gt;&lt;/i&gt;&lt;i&gt;tự động? Tôi có cần làm gì không?&lt;/i&gt;</t>
  </si>
  <si>
    <t>MTC_5_LISTENING_6. Is ... anything.mp3</t>
  </si>
  <si>
    <t>Câu hỏi 92</t>
  </si>
  <si>
    <t>You only have to ________ some criteria’s data, then wait until the process finishes.</t>
  </si>
  <si>
    <t>You only have to &lt;span style="color:red"&gt;import &lt;/span&gt;some criteria's data, then wait until the process finishes.&lt;br /&gt;
&lt;i&gt;Bạn chỉ phải &lt;/i&gt;&lt;i&gt;&lt;span style="color:red"&gt;nhập &lt;/span&gt;&lt;/i&gt;&lt;i&gt;dữ liệu của một số tiêu chí, sau đó đợi cho đến khi quá trình kết thúc.&lt;/i&gt;</t>
  </si>
  <si>
    <t>MTC_5_LISTENING_7. You ... finishes.mp3</t>
  </si>
  <si>
    <t>Câu hỏi 93</t>
  </si>
  <si>
    <t>That’s really amazing. Are you using that ________ system?</t>
  </si>
  <si>
    <t>That's really amazing. Are you using that &lt;span style="color:red"&gt;computer &lt;/span&gt;system?&lt;br /&gt;
&lt;i&gt;Điều đó thực sự tuyệt vời, bạn có đang dùng hệ thống &lt;/i&gt;&lt;i&gt;&lt;span style="color:red"&gt;máy tính &lt;/span&gt;&lt;/i&gt;&lt;i&gt;đó không?&lt;/i&gt;</t>
  </si>
  <si>
    <t>MTC_5_LISTENING_8. That_s ... system.mp3</t>
  </si>
  <si>
    <t>Câu hỏi 94</t>
  </si>
  <si>
    <t>Of course, it helps me a lot. And many ________ use it, too.</t>
  </si>
  <si>
    <t>Of course, it helps me a lot. And many &lt;span style="color:red"&gt;scientists &lt;/span&gt;use it, too.&lt;br /&gt;
Tất nhiên, nó giúp tôi rất nhiều. &lt;i&gt;Và &lt;/i&gt;&lt;i&gt;&lt;span style="color:red"&gt;nhiều nhà khoa học &lt;/span&gt;&lt;/i&gt;&lt;i&gt;cũng sử dụng nó.&lt;/i&gt;</t>
  </si>
  <si>
    <t>MTC_5_LISTENING_9. Of ... too.mp3</t>
  </si>
  <si>
    <t>Câu hỏi 95</t>
  </si>
  <si>
    <t xml:space="preserve">This system contributes to the ________ profession a lot. </t>
  </si>
  <si>
    <t>This system contributes to the &lt;span style="color:red"&gt;health &lt;/span&gt;profession a lot. &lt;br /&gt;
&lt;i&gt;Hệ thống này đóng góp rất nhiều cho ngành &lt;/i&gt;&lt;i&gt;&lt;span style="color:red"&gt;y tế&lt;/span&gt;&lt;/i&gt;&lt;i&gt;.&lt;/i&gt;</t>
  </si>
  <si>
    <t>MTC_5_LISTENING_10. This ... lot.mp3</t>
  </si>
  <si>
    <t>Câu hỏi 96</t>
  </si>
  <si>
    <t>So, maybe human health information will be ________ after someone is born.</t>
  </si>
  <si>
    <t>So, maybe human health information will be &lt;span style="color:red"&gt;stored &lt;/span&gt;after someone is born.&lt;br /&gt;
&lt;i&gt;Nhờ vậy, thông tin sức khoẻ của mọi người có thể sẽ được&lt;/i&gt;&lt;i&gt; &lt;/i&gt;&lt;i&gt;&lt;span style="color:red"&gt;lưu trữ &lt;/span&gt;&lt;/i&gt;&lt;i&gt;từ sau khi họ được sinh ra.&lt;/i&gt;</t>
  </si>
  <si>
    <t>MTC_5_LISTENING_11. So ... born.mp3</t>
  </si>
  <si>
    <t>Câu hỏi 97</t>
  </si>
  <si>
    <t>Yes! Expert systems help ________ decide what’s wrong with the patients, too.</t>
  </si>
  <si>
    <t>Yes! Expert systems help &lt;span style="color:red"&gt;doctors &lt;/span&gt;decide what's wrong with the patients, too.&lt;br /&gt;
&lt;i&gt;Đúng! Các hệ thống chuyên gia cũng giúp &lt;/i&gt;&lt;i&gt;&lt;span style="color:red"&gt;các bác sĩ &lt;/span&gt;&lt;/i&gt;trong việc chuẩn đoán bệnh tình của bệnh nhân&lt;i&gt;.&lt;/i&gt;</t>
  </si>
  <si>
    <t>MTC_5_LISTENING_12. Yes, too.mp3</t>
  </si>
  <si>
    <t>Câu hỏi 98</t>
  </si>
  <si>
    <t>AI is really a wonderful __________. Thank you very much, I know what to do now.</t>
  </si>
  <si>
    <t>AI is really a wonderful &lt;span style="color:red"&gt;invention&lt;/span&gt;. Thank you very much, I know what to do now.&lt;br /&gt;
&lt;i&gt;AI thực sự là một &lt;/i&gt;&lt;i&gt;&lt;span style="color:red"&gt;phát minh &lt;/span&gt;&lt;/i&gt;&lt;i&gt;tuyệt vời. Cảm ơn bạn rất nhiều, bây giờ tôi đã biết phải làm gì.&lt;/i&gt;</t>
  </si>
  <si>
    <t>MTC_5_LISTENING_13. AI ... now.mp3</t>
  </si>
  <si>
    <t>Câu hỏi 99</t>
  </si>
  <si>
    <t>Hi there everyone, and welcome to another edition of The ________ in Society.</t>
  </si>
  <si>
    <t>Hi there everyone, and welcome to another edition of The &lt;span style="color:red"&gt;Mind &lt;/span&gt;in Society. &lt;br /&gt;
&lt;i&gt;Chào tất cả mọi người, và chào mừng các bạn tới với một số khác của &lt;/i&gt;&lt;i&gt;&lt;span style="color:red"&gt;Tâm lý &lt;/span&gt;&lt;/i&gt;&lt;i&gt;học Xã hội. &lt;/i&gt;</t>
  </si>
  <si>
    <t>MTC_5_LISTENING_14. Hi ... Society.mp3</t>
  </si>
  <si>
    <t>Câu hỏi 100</t>
  </si>
  <si>
    <t xml:space="preserve">We’re going to be looking at a ________ emotion, the feeling of regret. </t>
  </si>
  <si>
    <t>We're going to be looking at a &lt;span style="color:red"&gt;negative&lt;/span&gt; emotion, the feeling of regret.&lt;br /&gt;
&lt;i&gt;Chúng ta sẽ đi vào một cảm xúc&lt;/i&gt;&lt;i&gt; &lt;/i&gt;&lt;i&gt;&lt;span style="color:red"&gt;tiêu cực&lt;/span&gt;&lt;/i&gt;&lt;i&gt;, cảm giác của sự tiếc nuối.&lt;/i&gt;</t>
  </si>
  <si>
    <t>MTC_5_LISTENING_15. We_re ... regret.mp3</t>
  </si>
  <si>
    <t>Câu hỏi 101</t>
  </si>
  <si>
    <t>I think we all agree that regret is a ________ thing, but that we all tend to spend a lot of time regretting things.</t>
  </si>
  <si>
    <t>I think we all agree that regret is a &lt;span style="color:red"&gt;terrible &lt;/span&gt;thing, but we all tend to spend a lot of time regretting things.&lt;br /&gt;
&lt;i&gt;Tôi nghĩ chúng ta đều đồng ý rằng sự tiếc nuối là một điều &lt;/i&gt;&lt;i&gt;&lt;span style="color:red"&gt;tồi tệ&lt;/span&gt;&lt;/i&gt;&lt;i&gt;, nhưng chúng ta lại thường hay dành nhiều thời gian tiếc nuối về nhiều thứ. &lt;/i&gt;</t>
  </si>
  <si>
    <t>MTC_5_LISTENING_16. I ... things.mp3</t>
  </si>
  <si>
    <t>Câu hỏi 102</t>
  </si>
  <si>
    <t>Imagine you had just had some ________ news, for example, being told that you had failed an exam.</t>
  </si>
  <si>
    <t>Imagine you have some &lt;span style="color:red"&gt;bad &lt;/span&gt;news, for example, being told that you failed an exam.&lt;br /&gt;
&lt;i&gt;Hãy tưởng tượng rằng bạn có một vài tin&lt;/i&gt;&lt;i&gt; &lt;/i&gt;&lt;i&gt;&lt;span style="color:red"&gt;xấu&lt;/span&gt;&lt;/i&gt;&lt;i&gt;, ví dụ, được báo rằng bạn đã trượt một bài kiểm tra.&lt;/i&gt;</t>
  </si>
  <si>
    <t>MTC_5_LISTENING_17. Imagine ... exam.mp3</t>
  </si>
  <si>
    <t>Câu hỏi 103</t>
  </si>
  <si>
    <t>That situation might seem bad enough, but we then start ________ alternative realities where things happened differently.</t>
  </si>
  <si>
    <t>That situation might seem bad enough, but we then start &lt;span style="color:red"&gt;imagining &lt;/span&gt;alternative realities where things happen differently.&lt;br /&gt;
&lt;i&gt;Trường hợp này nghe đã thấy tệ rồi, nhưng chúng ta lại bắt đầu &lt;/i&gt;&lt;i&gt;&lt;span style="color:red"&gt;tưởng tượng &lt;/span&gt;&lt;/i&gt;&lt;i&gt;thêm những viễn tưởng khác mà ở đó mọi thứ xảy ra rất khác.&lt;/i&gt;&lt;i&gt; &lt;/i&gt;</t>
  </si>
  <si>
    <t>MTC_5_LISTENING_18. That ... differently.mp3</t>
  </si>
  <si>
    <t>Câu hỏi 104</t>
  </si>
  <si>
    <t>You mean like “What would life be like if I had ________ the exam?”</t>
  </si>
  <si>
    <t>You mean like "What would life have been like if I had &lt;span style="color:red"&gt;passed &lt;/span&gt;the exam?"&lt;br /&gt;
&lt;i&gt;Ý bạn là kiểu "Cuộc sống đã có thể như thế nào nếu tôi đã&lt;/i&gt;&lt;i&gt; &lt;/i&gt;&lt;i&gt;&lt;span style="color:red"&gt;vượt qua &lt;/span&gt;&lt;/i&gt;&lt;i&gt;bài kiểm tra?" &lt;/i&gt;</t>
  </si>
  <si>
    <t>MTC_5_LISTENING_19. You ... exam.mp3</t>
  </si>
  <si>
    <t>Câu hỏi 105</t>
  </si>
  <si>
    <t>The ________ with this is that you have already failed the exam.</t>
  </si>
  <si>
    <t>The &lt;span style="color:red"&gt;problem &lt;/span&gt;with this is that you have already failed the exam.&lt;br /&gt;
&lt;i&gt;&lt;span style="color:red"&gt;Vấn đề &lt;/span&gt;&lt;/i&gt;&lt;i&gt;ở đây là bạn đã trượt bài kiểm tra rồi.&lt;/i&gt;</t>
  </si>
  <si>
    <t>MTC_5_LISTENING_20 The ... exam.mp3</t>
  </si>
  <si>
    <t>Câu hỏi 106</t>
  </si>
  <si>
    <t xml:space="preserve">&lt;table&gt;
        &lt;tbody&gt;
                &lt;tr&gt;
                        &lt;td style=“vertical-align: top;”&gt;&lt;b&gt;Peter:&lt;/b&gt;&lt;/td&gt;
                        &lt;td&gt;What do you think makes businesses and organizations successful?&lt;br /&gt;
                        &lt;i&gt;Bạn nghĩ điều gì khiến cho các cơ sở kinh doanh và các tổ chức thành công?&lt;/i&gt;&lt;/td&gt;
                &lt;/tr&gt;
                &lt;tr&gt;
                        &lt;td style=“vertical-align: top;”&gt;&lt;b&gt;Irene:&lt;/b&gt;&lt;/td&gt;
                        &lt;td&gt;In my opinion, they succeed when their employers communicate well with each other.&lt;br /&gt;
                        &lt;i&gt;Theo tôi, họ thành công khi họ giao tiếp hiệu quả với nhau.&lt;/i&gt;&lt;/td&gt;
                &lt;/tr&gt;
                &lt;tr&gt;
                        &lt;td style=“vertical-align: top;”&gt;&lt;b&gt;Peter:&lt;/b&gt;&lt;/td&gt;
                        &lt;td&gt;&lt;span style="color:red"&gt;Can you explain more?&lt;/span&gt;&lt;br /&gt;
                        &lt;i&gt;Bạn có thể giải thích thêm không?&lt;/i&gt;&lt;/td&gt;
                &lt;/tr&gt;
                &lt;tr&gt;
                        &lt;td style=“vertical-align: top;”&gt;&lt;b&gt;Irene:&lt;/b&gt;&lt;/td&gt;
                        &lt;td&gt;Effective organizational communication will lead to strong teamwork, they work together to achieve company goals. Unfortunately, communication often goes wrong.&lt;br /&gt;
                        &lt;i&gt;Giao tiếp tổ chức hiệu quả sẽ dẫn tới một đội nhóm mạnh, họ làm việc cùng nhau để đạt được mục tiêu của doanh nghiệp. Thật không may, giao tiếp thường đi chệch hướng.&lt;/i&gt;&lt;/td&gt;
                &lt;/tr&gt;
                &lt;tr&gt;
                        &lt;td style=“vertical-align: top;”&gt;&lt;b&gt;Peter:&lt;/b&gt;&lt;/td&gt;
                        &lt;td&gt;What are the reasons?&lt;br /&gt;
                        &lt;i&gt;Lý do là gì vậy?&lt;/i&gt;&lt;/td&gt;
                &lt;/tr&gt;
                &lt;tr&gt;
                        &lt;td style=“vertical-align: top;”&gt;&lt;b&gt;Irene:&lt;/b&gt;&lt;/td&gt;
                        &lt;td&gt;&lt;span style="color:red"&gt;In large, multinational companies, people often come from different cultures and speak different languages.&lt;/span&gt;&lt;br /&gt;
                        &lt;i&gt;Trong các tập đoàn lớn, đa quốc gia, mọi người thường đến từ các nền văn hóa khác nhau và nói các ngôn ngữ khác nhau.&lt;/i&gt;&lt;/td&gt;
                &lt;/tr&gt;
                &lt;tr&gt;
                        &lt;td style=“vertical-align: top;”&gt;&lt;b&gt;Peter:&lt;/b&gt;&lt;/td&gt;
                        &lt;td&gt;&lt;span style="color:red"&gt;They may use a common language to communicate, often English.&lt;/span&gt;&lt;br /&gt;
                        &lt;i&gt;Họ có thể sử dụng một ngôn ngữ chung để giao tiếp, thường là Tiếng Anh.&lt;/i&gt;&lt;/td&gt;
                &lt;/tr&gt;
                &lt;tr&gt;
                        &lt;td style=“vertical-align: top;”&gt;&lt;b&gt;Irene:&lt;/b&gt;&lt;/td&gt;
                        &lt;td&gt;But that doesn't remove the possibility of misunderstandings because it's just a second language.&lt;br /&gt;
                        &lt;i&gt;Nhưng điều đó không xóa bỏ được khả năng hiểu nhầm nhau bởi vì đó chỉ là ngôn ngữ thứ hai.&lt;/i&gt;&lt;/td&gt;
                &lt;/tr&gt;
                &lt;tr&gt;
                        &lt;td style=“vertical-align: top;”&gt;&lt;b&gt;Peter:&lt;/b&gt;&lt;/td&gt;
                        &lt;td&gt;What about people using English as their first language in countries such as the US and Western Europe?&lt;br /&gt;
                        &lt;i&gt;Còn những người đến từ các nền văn hóa khác như Mỹ và các nước Châu Âu thì sao?&lt;/i&gt;&lt;/td&gt;
                &lt;/tr&gt;
                &lt;tr&gt;
                        &lt;td style=“vertical-align: top;”&gt;&lt;b&gt;Irene:&lt;/b&gt;&lt;/td&gt;
                        &lt;td&gt;&lt;span style="color:red"&gt;They have no problem with language, but they may think it's important to clearly express their ideas.&lt;/span&gt;&lt;br /&gt;
                        &lt;i&gt;Họ không gặp vấn đề về ngôn ngữ nhưng họ có thể nghĩ rằng điều quan trọng là bày tỏ quan điểm một cách rõ ràng.&lt;/i&gt;&lt;/td&gt;
                &lt;/tr&gt;
                &lt;tr&gt;
                        &lt;td style=“vertical-align: top;”&gt;&lt;b&gt;Peter:&lt;/b&gt;&lt;/td&gt;
                        &lt;td&gt;You mean they might not see a problem in correcting a colleague or criticizing an idea.&lt;br /&gt;
                        &lt;i&gt;Họ có thể không thấy có vấn đề gì khi sửa lỗi cho đồng nghiệp hoặc chỉ trích một ý tưởng.&lt;/i&gt;&lt;/td&gt;
                &lt;/tr&gt;
                &lt;tr&gt;
                        &lt;td style=“vertical-align: top;”&gt;&lt;b&gt;Irene:&lt;/b&gt;&lt;/td&gt;
                        &lt;td&gt;Yep, this can make people from some other cultures feel very uncomfortable.&lt;br /&gt;
                        &lt;i&gt;Tuy nhiên, điều này có thể khiến những người đến từ các nền văn hóa khác cảm thấy không thoải mái.&lt;/i&gt;&lt;/td&gt;
                &lt;/tr&gt;
                &lt;tr&gt;
                        &lt;td style=“vertical-align: top;”&gt;&lt;b&gt;Peter:&lt;/b&gt;&lt;/td&gt;
                        &lt;td&gt;I totally agree with you. How about people from the same culture?&lt;br /&gt;
                        &lt;i&gt;Tôi hoàn toàn đồng ý với bạn. Thế còn những người đến từ cùng một nền văn hóa thì sao?&lt;/i&gt;&lt;/td&gt;
                &lt;/tr&gt;
                &lt;tr&gt;
                        &lt;td style=“vertical-align: top;”&gt;&lt;b&gt;Irene:&lt;/b&gt;&lt;/td&gt;
                        &lt;td&gt;&lt;span style="color:red"&gt;Similar problems can happen when people have different life experiences.&lt;/span&gt;&lt;br /&gt;
                        &lt;i&gt;Những vấn đề tương tự có thể xảy ra khi mọi người có kinh nghiệm sống khác nhau.&lt;/i&gt;&lt;/td&gt;
                &lt;/tr&gt;
                &lt;tr&gt;
                        &lt;td style=“vertical-align: top;”&gt;&lt;b&gt;Peter:&lt;/b&gt;&lt;/td&gt;
                        &lt;td&gt;Yeah, different life experience, different thoughts, believes and behaviours. &lt;br /&gt;
                        &lt;i&gt;Vâng, kinh nghiệp sống khác nhau, suy nghĩ, niềm tin, cách cư xử khác nhau.&lt;/i&gt;&lt;/td&gt;
                &lt;/tr&gt;
                &lt;tr&gt;
                        &lt;td style=“vertical-align: top;”&gt;&lt;b&gt;Irene:&lt;/b&gt;&lt;/td&gt;
                        &lt;td&gt;Another reason is communication technology. Many of us work from home these days.&lt;br /&gt;
                        &lt;i&gt;Một lý do khác là công nghệ giao tiếp. Ngày nay nhiều người trong số chúng ta làm việc từ xa.&lt;/i&gt;&lt;/td&gt;
                &lt;/tr&gt;
                &lt;tr&gt;
                        &lt;td style=“vertical-align: top;”&gt;&lt;b&gt;Peter:&lt;/b&gt;&lt;/td&gt;
                        &lt;td&gt;We can communicate with colleagues through software such as Skype or Google Hangouts,&lt;br /&gt;
                        &lt;i&gt;Chúng ta có thể giao tiếp với đồng nghiệp qua các phần mềm như Skype hay Google Hangouts.&lt;/i&gt;&lt;/td&gt;
                &lt;/tr&gt;
                &lt;tr&gt;
                        &lt;td style=“vertical-align: top;”&gt;&lt;b&gt;Irene:&lt;/b&gt;&lt;/td&gt;
                        &lt;td&gt;It doesn't always work perfectly when we don't completely understand something and we are not able to check our understanding.&lt;br /&gt;
                        &lt;i&gt;Việc đó không phải lúc nào cũng hiệu quả khi chúng ta không thực sự hiểu điều nào đó và chúng ta không thể kiểm tra mức độ hiểu của mình.&lt;/i&gt;&lt;/td&gt;
                &lt;/tr&gt;
                &lt;tr&gt;
                        &lt;td style=“vertical-align: top;”&gt;&lt;b&gt;Peter:&lt;/b&gt;&lt;/td&gt;
                        &lt;td&gt;So it can lead to problems.&lt;br /&gt;
                        &lt;i&gt;Vì vậy điều đó dẫn đến nhiều vấn đề.&lt;/i&gt;&lt;/td&gt;
                &lt;/tr&gt;
                &lt;tr&gt;
                        &lt;td style=“vertical-align: top;”&gt;&lt;b&gt;Irene:&lt;/b&gt;&lt;/td&gt;
                        &lt;td&gt;Small changes like that can make a difference.&lt;br /&gt;
                        &lt;i&gt;Những thay đổi nhỏ như vậy có thể tạo sự khác biệt.&lt;/i&gt;&lt;/td&gt;
                &lt;/tr&gt;
        &lt;/tbody&gt;
&lt;/table&gt;
</t>
  </si>
  <si>
    <t>MTC_6_LISTENING_Listening 1.mp3</t>
  </si>
  <si>
    <t>Câu hỏi 107</t>
  </si>
  <si>
    <t>Good evening guys! What do you think about your communication skill? &lt;span style="color:red"&gt;Can you evaluate yourself?&lt;/span&gt;&lt;br /&gt;
Many of us find it hard to communicate. &lt;span style="color:red"&gt;You may know what you want to say but not know how. &lt;/span&gt;So, what makes a good communicator? You might think a good communicator is someone who can speak well and explain his or her ideas clearly. &lt;span style="color:red"&gt;You also might think a good communicator can persuade people to do what he or she wants.&lt;/span&gt; However, there's a lot more to communication than expressing yourself well.&lt;br /&gt;
You know, communication is an important skill in our personal, academic, and professional lives, and it's easy to learn a few simple communication techniques. Firstly, active listening. Good communicators listen carefully to understand the other person's thoughts. They repeat ideas back to the other person to show they understand. They also encourage the person to say more by asking relevant questions. Good communicators are honest, too. &lt;span style="color:red"&gt;In an argument with a friend, you don't help communication when you pretend that everything is fine. &lt;/span&gt;Good communicators talk honestly about how they feel. Finally, good communicators make a personal connection with people. They try to find something they have in common with the person they are speaking to. &lt;span style="color:red"&gt;They are also good at making eye contact with listeners, which helps them to understand what the other person wants from a situation. &lt;/span&gt;&lt;br /&gt;
&lt;br /&gt;
Chúc buổi tối tốt lành! Bạn nghĩ sao về kỹ năng giao tiếp của bản thân bạn? Bạn có thể tự đánh giá bản thân mình không?&lt;br /&gt;
Nhiều người trong chúng ta thấy khó giao tiếp. Bạn có thể biết những gì bạn muốn nói nhưng không biết làm thế nào. Vì vậy, điều gì tạo nên một người giao tiếp tốt? Bạn có thể nghĩ rằng một người giao tiếp tốt là người có thể nói tốt và giải thích ý tưởng của mình một cách rõ ràng. Bạn cũng có thể nghĩ rằng một người giao tiếp tốt có thể thuyết phục mọi người làm theo ý mình. Tuy nhiên, giao tiếp còn nhiều điều hơn là thể hiện bản thân tốt.&lt;br /&gt;
Bạn biết đấy, giao tiếp là một kỹ năng quan trọng trong cuộc sống cá nhân, học tập và nghề nghiệp của chúng ta, và thật dễ dàng để học một vài kỹ thuật giao tiếp đơn giản. Thứ nhất, lắng nghe chủ động. Những người giao tiếp giỏi lắng nghe cẩn thận để hiểu suy nghĩ của người khác. Họ lặp lại ý tưởng với người khác để cho thấy họ hiểu. Họ cũng khuyến khích người đó nói nhiều hơn bằng cách đặt những câu hỏi có liên quan. Những người giao tiếp tốt cũng trung thực. Trong một cuộc tranh luận với một người bạn, bạn không giúp ích gì cho việc giao tiếp khi bạn giả vờ rằng mọi thứ đều ổn. Những người giao tiếp tốt nói một cách trung thực về cảm giác của họ. Cuối cùng, những người giao tiếp giỏi tạo ra mối liên hệ cá nhân với mọi người. Họ cố gắng tìm ra điểm chung của họ với người mà họ đang nói chuyện cùng. Họ cũng giỏi giao tiếp bằng mắt với người nghe, điều đó giúp họ hiểu người kia muốn gì từ một tình huống.</t>
  </si>
  <si>
    <t>MTC_6_LISTENING_Listening 2.mp3</t>
  </si>
  <si>
    <t>Câu hỏi 108</t>
  </si>
  <si>
    <t xml:space="preserve">&lt;table&gt;
        &lt;tbody&gt;
                &lt;tr&gt;
                        &lt;td style=“vertical-align: top;”&gt;&lt;b&gt;Linda:&lt;/b&gt;&lt;/td&gt;
                        &lt;td&gt;Hello, everyone! I'm here to talk about being creative. Is it hard to be creative?&lt;br /&gt;
                        &lt;i&gt;Chào mọi người! Tôi ở đây để nói về sự sáng tạo. Sáng tạo có khó không?&lt;/i&gt;&lt;/td&gt;
                &lt;/tr&gt;
                &lt;tr&gt;
                        &lt;td style=“vertical-align: top;”&gt;&lt;b&gt;Hayden:&lt;/b&gt;&lt;/td&gt;
                        &lt;td&gt;&lt;span style="color:red"&gt;Yes, sometimes I try to solve a problem and I just don't have any ideas.&lt;/span&gt;&lt;br /&gt;
                        &lt;i&gt;Vâng, đôi khi tôi cố gắng giải quyết một vấn đề và tôi không có bất kỳ ý tưởng nào.&lt;/i&gt;&lt;/td&gt;
                &lt;/tr&gt;
                &lt;tr&gt;
                        &lt;td style=“vertical-align: top;”&gt;&lt;b&gt;Linda:&lt;/b&gt;&lt;/td&gt;
                        &lt;td&gt;&lt;span style="color:red"&gt;Do you give up and then think that you aren't a creative person?&lt;/span&gt;&lt;br /&gt;
                        &lt;i&gt;Bạn có bỏ cuộc và sau đó nghĩ rằng bạn không phải là một người sáng tạo?&lt;/i&gt;&lt;/td&gt;
                &lt;/tr&gt;
                &lt;tr&gt;
                        &lt;td style=“vertical-align: top;”&gt;&lt;b&gt;Hayden:&lt;/b&gt;&lt;/td&gt;
                        &lt;td&gt;Yes. Sometimes I make up excuses and say that it was too hard, or I didn't have enough time.&lt;br /&gt;
                        &lt;i&gt;Đúng. Đôi khi tôi viện cớ và nói rằng nó quá khó, hoặc tôi không có đủ thời gian.&lt;/i&gt;&lt;/td&gt;
                &lt;/tr&gt;
                &lt;tr&gt;
                        &lt;td style=“vertical-align: top;”&gt;&lt;b&gt;Linda:&lt;/b&gt;&lt;/td&gt;
                        &lt;td&gt;&lt;span style="color:red"&gt;That's why I'm here to tell you that we can all be creative if we use the right methods.&lt;/span&gt;&lt;br /&gt;
                        &lt;i&gt;Đó là lý do tại sao tôi ở đây để nói với bạn rằng tất cả chúng ta đều có thể sáng tạo nếu sử dụng đúng phương pháp.&lt;/i&gt;&lt;/td&gt;
                &lt;/tr&gt;
                &lt;tr&gt;
                        &lt;td style=“vertical-align: top;”&gt;&lt;b&gt;Hayden:&lt;/b&gt;&lt;/td&gt;
                        &lt;td&gt;What are those methods? I'm very excited to hear that.&lt;br /&gt;
                        &lt;i&gt;Đó là những phương pháp nào? Tôi rất hào hứng để nghe điều đó.&lt;/i&gt;&lt;/td&gt;
                &lt;/tr&gt;
                &lt;tr&gt;
                        &lt;td style=“vertical-align: top;”&gt;&lt;b&gt;Linda:&lt;/b&gt;&lt;/td&gt;
                        &lt;td&gt;&lt;span style="color:red"&gt;One thing you can do is make sure you have the knowledge you need. &lt;/span&gt;&lt;br /&gt;
                        &lt;i&gt;Một điều bạn có thể làm là đảm bảo rằng bạn có kiến thức cần thiết.&lt;/i&gt;&lt;/td&gt;
                &lt;/tr&gt;
                &lt;tr&gt;
                        &lt;td style=“vertical-align: top;”&gt;&lt;b&gt;Hayden:&lt;/b&gt;&lt;/td&gt;
                        &lt;td&gt;Do you mean that I should learn more and become an expert in my area?&lt;br /&gt;
                        &lt;i&gt;Ý bạn là tôi nên học hỏi nhiều hơn và trở thành một chuyên gia trong lĩnh vực của mình phải không?&lt;/i&gt;&lt;/td&gt;
                &lt;/tr&gt;
                &lt;tr&gt;
                        &lt;td style=“vertical-align: top;”&gt;&lt;b&gt;Linda:&lt;/b&gt;&lt;/td&gt;
                        &lt;td&gt;Correct. The more you know, the more your ideas grow.&lt;br /&gt;
                        &lt;i&gt;Chính xác. Bạn càng biết nhiều, ý tưởng của bạn càng phát triển.&lt;/i&gt;&lt;/td&gt;
                &lt;/tr&gt;
                &lt;tr&gt;
                        &lt;td style=“vertical-align: top;”&gt;&lt;b&gt;Hayden:&lt;/b&gt;&lt;/td&gt;
                        &lt;td&gt;&lt;span style="color:red"&gt;What else can I do?&lt;/span&gt;&lt;br /&gt;
                        &lt;i&gt;Tôi có thể làm gì nữa?&lt;/i&gt;&lt;/td&gt;
                &lt;/tr&gt;
                &lt;tr&gt;
                        &lt;td style=“vertical-align: top;”&gt;&lt;b&gt;Linda:&lt;/b&gt;&lt;/td&gt;
                        &lt;td&gt;Another thing you can do is to take up a sport or hobby.&lt;br /&gt;
                        &lt;i&gt;Một điều khác bạn có thể làm là bắt đầu học một môn thể thao hoặc sở thích.&lt;/i&gt;&lt;/td&gt;
                &lt;/tr&gt;
                &lt;tr&gt;
                        &lt;td style=“vertical-align: top;”&gt;&lt;b&gt;Hayden:&lt;/b&gt;&lt;/td&gt;
                        &lt;td&gt;That sounds weird. Why should I do that?&lt;br /&gt;
                        &lt;i&gt;Nghe có vẻ kì lạ nhỉ. Tại sao tôi nên làm điều đó vậy?&lt;/i&gt;&lt;/td&gt;
                &lt;/tr&gt;
                &lt;tr&gt;
                        &lt;td style=“vertical-align: top;”&gt;&lt;b&gt;Linda:&lt;/b&gt;&lt;/td&gt;
                        &lt;td&gt;When you do that, you put yourself in the position of being a beginner.&lt;br /&gt;
                        &lt;i&gt;Khi bạn làm điều đó, bạn đặt mình vào vị trí của một người mới bắt đầu.&lt;/i&gt;&lt;/td&gt;
                &lt;/tr&gt;
                &lt;tr&gt;
                        &lt;td style=“vertical-align: top;”&gt;&lt;b&gt;Hayden:&lt;/b&gt;&lt;/td&gt;
                        &lt;td&gt;&lt;span style="color:red"&gt;Oh, trying a new sport helps me remember what it's like not to know all the answers.&lt;/span&gt;&lt;br /&gt;
                        &lt;i&gt;Ồ, thử một môn thể thao mới giúp tôi nhớ cảm giác không biết tất cả các câu trả lời là như thế nào.&lt;/i&gt;&lt;/td&gt;
                &lt;/tr&gt;
                &lt;tr&gt;
                        &lt;td style=“vertical-align: top;”&gt;&lt;b&gt;Linda:&lt;/b&gt;&lt;/td&gt;
                        &lt;td&gt;&lt;span style="color:red"&gt;Exactly. The next thing you can do is connect with creative people.&lt;/span&gt;&lt;br /&gt;
                        &lt;i&gt;Chính xác. Điều tiếp theo bạn có thể làm là kết nối với những người sáng tạo.&lt;/i&gt;&lt;/td&gt;
                &lt;/tr&gt;
                &lt;tr&gt;
                        &lt;td style=“vertical-align: top;”&gt;&lt;b&gt;Hayden:&lt;/b&gt;&lt;/td&gt;
                        &lt;td&gt;Interesting! I can share and get feedback on my ideas, but where can I find them?&lt;br /&gt;
                        &lt;i&gt;Thú vị thật! Tôi có thể chia sẻ và nhận phản hồi về ý tưởng của mình, nhưng tôi có thể tìm họ ở đâu?&lt;/i&gt;&lt;/td&gt;
                &lt;/tr&gt;
                &lt;tr&gt;
                        &lt;td style=“vertical-align: top;”&gt;&lt;b&gt;Linda:&lt;/b&gt;&lt;/td&gt;
                        &lt;td&gt;You should attend conferences and networking events related to your industry.&lt;br /&gt;
                        &lt;i&gt;Bạn nên tham dự các hội nghị và sự kiện xây dựng mạng lưới mối quan hệ liên quan đến ngành của bạn.&lt;/i&gt;&lt;/td&gt;
                &lt;/tr&gt;
                &lt;tr&gt;
                        &lt;td style=“vertical-align: top;”&gt;&lt;b&gt;Hayden:&lt;/b&gt;&lt;/td&gt;
                        &lt;td&gt;&lt;span style="color:red"&gt;Wow, I got it. I will apply these methods.&lt;/span&gt;&lt;br /&gt;
                        &lt;i&gt;Ồ, tôi hiểu rồi. Tôi sẽ áp dụng những phương pháp này.&lt;/i&gt;&lt;/td&gt;
                &lt;/tr&gt;
                &lt;tr&gt;
                        &lt;td style=“vertical-align: top;”&gt;&lt;b&gt;Linda:&lt;/b&gt;&lt;/td&gt;
                        &lt;td&gt;&lt;span style="color:red"&gt;OKAY, give me some feedback after you have tried them.&lt;/span&gt;&lt;br /&gt;
                        &lt;i&gt;Được rồi, hãy cho tôi một số phản hồi sau khi bạn đã thử chúng nhé.&lt;/i&gt;&lt;/td&gt;
                &lt;/tr&gt;
                &lt;tr&gt;
                        &lt;td style=“vertical-align: top;”&gt;&lt;b&gt;Hayden:&lt;/b&gt;&lt;/td&gt;
                        &lt;td&gt;&lt;span style="color:red"&gt;Sure, thank you very much.&lt;/span&gt;&lt;br /&gt;
                        &lt;i&gt;Chắc chắn rồi, cảm ơn bạn rất nhiều.&lt;/i&gt;&lt;/td&gt;
                &lt;/tr&gt;
        &lt;/tbody&gt;
&lt;/table&gt;
</t>
  </si>
  <si>
    <t>MTC_6_LISTENING_Listening 3.mp3</t>
  </si>
  <si>
    <t>Câu hỏi 109</t>
  </si>
  <si>
    <t>What's wrong with you, Jen? You look _____________.</t>
  </si>
  <si>
    <t>What's wrong with you, Jen? You look &lt;span style="color:red"&gt;stressed&lt;/span&gt;.&lt;br /&gt;
&lt;i&gt;Có chuyện gì với bạn thế, Jen? Trông bạn có vẻ &lt;span style="color:red"&gt;căng thẳng&lt;/span&gt;.&lt;/i&gt;</t>
  </si>
  <si>
    <t>MTC_7_LISTENING_1. What ... stressed.mp3</t>
  </si>
  <si>
    <t>Câu hỏi 110</t>
  </si>
  <si>
    <t>I was shocked by my new company's _____________.</t>
  </si>
  <si>
    <t>I was shocked by my new company's &lt;span style="color:red"&gt;environment&lt;/span&gt;.&lt;br /&gt;
&lt;i&gt;Tôi đã bị sốc bởi &lt;span style="color:red"&gt;môi trường &lt;/span&gt;ở công ty mới của tôi.&lt;/i&gt;</t>
  </si>
  <si>
    <t>MTC_7_LISTENING_2. I ... environment.mp3</t>
  </si>
  <si>
    <t>Câu hỏi 111</t>
  </si>
  <si>
    <t>Can you tell me what the _____________ is? Maybe I can help you.</t>
  </si>
  <si>
    <t>Can you tell me what the &lt;span style="color:red"&gt;problem &lt;/span&gt;is? Maybe I can help you.&lt;br /&gt;
&lt;i&gt;Bạn có thể cho tôi biết &lt;span style="color:red"&gt;vấn đề &lt;/span&gt;là gì không? Có lẽ tôi có thể giúp bạn.&lt;/i&gt;</t>
  </si>
  <si>
    <t>MTC_7_LISTENING_3. Can ... you.mp3</t>
  </si>
  <si>
    <t>Câu hỏi 112</t>
  </si>
  <si>
    <t>I'm working in a _____________ company, and it's hard to communicate with my colleagues.</t>
  </si>
  <si>
    <t>I'm working in a &lt;span style="color:red"&gt;multinational&lt;/span&gt; company, and it's hard to communicate with my colleagues.&lt;br /&gt;
&lt;i&gt;Tôi đang làm việc trong một công ty &lt;span style="color:red"&gt;đa quốc gia&lt;/span&gt; và thật khó để giao tiếp với đồng nghiệp.&lt;/i&gt;</t>
  </si>
  <si>
    <t>MTC_7_LISTENING_4. I_m ... colleagues.mp3</t>
  </si>
  <si>
    <t>Câu hỏi 113</t>
  </si>
  <si>
    <t>Why? I remember that your English is ______________.</t>
  </si>
  <si>
    <t>Why? I remember that your English is &lt;span style="color:red"&gt;very good&lt;/span&gt;.&lt;br /&gt;
&lt;i&gt;Tại sao? Tôi nhớ rằng tiếng Anh của bạn &lt;span style="color:red"&gt;rất tốt&lt;/span&gt;.&lt;/i&gt;</t>
  </si>
  <si>
    <t>MTC_7_LISTENING_5. Why ... good.mp3</t>
  </si>
  <si>
    <t>Câu hỏi 114</t>
  </si>
  <si>
    <t>I'm confident in verbal conversations, but there are _____________ cultural differences.</t>
  </si>
  <si>
    <t>I'm confident in verbal conversations, but there are &lt;span style="color:red"&gt;many &lt;/span&gt;cultural differences.&lt;br /&gt;
&lt;i&gt;Tôi tự tin trong các cuộc trò chuyện bằng lời nói, nhưng có &lt;span style="color:red"&gt;nhiều &lt;/span&gt;sự khác biệt về văn hóa.&lt;/i&gt;</t>
  </si>
  <si>
    <t>MTC_7_LISTENING_6. I_m ... differences.mp3</t>
  </si>
  <si>
    <t>Câu hỏi 115</t>
  </si>
  <si>
    <t>I understand. People from various countries have many different types of _____________.</t>
  </si>
  <si>
    <t>I understand. People from various countries have many different types of &lt;span style="color:red"&gt;behavior&lt;/span&gt;.&lt;br /&gt;
&lt;i&gt;Tôi hiểu. Mọi người từ các quốc gia khác nhau có nhiều loại &lt;span style="color:red"&gt;hành vi &lt;/span&gt;khác nhau.&lt;/i&gt;</t>
  </si>
  <si>
    <t>MTC_7_LISTENING_7. I ... behavior.mp3</t>
  </si>
  <si>
    <t>Câu hỏi 116</t>
  </si>
  <si>
    <t>That's right. I often have __________________ about what they mean.</t>
  </si>
  <si>
    <t>That's right. I often have &lt;span style="color:red"&gt;misunderstandings &lt;/span&gt;about what they mean. &lt;br /&gt;
&lt;i&gt;Đúng rồi. Tôi thường có &lt;span style="color:red"&gt;những hiểu lầm &lt;/span&gt;về ý nghĩa của chúng.&lt;/i&gt;</t>
  </si>
  <si>
    <t>MTC_7_LISTENING_8. That ... mean.mp3</t>
  </si>
  <si>
    <t>Câu hỏi 117</t>
  </si>
  <si>
    <t>You also have to notice their body language _____________ they are not the same as ours.</t>
  </si>
  <si>
    <t>You also have to notice their body language &lt;span style="color:red"&gt;because &lt;/span&gt;they are not the same as ours.&lt;br /&gt;
&lt;i&gt;Bạn cũng phải chú ý đến ngôn ngữ cơ thể của họ &lt;span style="color:red"&gt;vì &lt;/span&gt;chúng &lt;/i&gt;&lt;i&gt;không giống với của chúng ta.&lt;/i&gt;</t>
  </si>
  <si>
    <t>MTC_7_LISTENING_9. You ... ours.mp3</t>
  </si>
  <si>
    <t>Câu hỏi 118</t>
  </si>
  <si>
    <t>Moreover, I'm uncomfortable when American people correct me or _____________ my ideas.</t>
  </si>
  <si>
    <t>Moreover, I'm uncomfortable when American people correct me or &lt;span style="color:red"&gt;criticize &lt;/span&gt;my ideas.&lt;br /&gt;
&lt;i&gt;Hơn nữa, tôi không thoải mái khi người Mỹ sửa lỗi hoặc &lt;span style="color:red"&gt;chỉ trích &lt;/span&gt;ý tưởng của tôi.&lt;/i&gt;</t>
  </si>
  <si>
    <t>MTC_7_LISTENING_10. Moreover ... ideas.mp3</t>
  </si>
  <si>
    <t>Câu hỏi 119</t>
  </si>
  <si>
    <t>Jen, sometimes it's not easy to get along with people even from our own _____________.</t>
  </si>
  <si>
    <t>Jen, sometimes it's not easy to get along with people even from our own &lt;span style="color:red"&gt;culture&lt;/span&gt;.&lt;br /&gt;
&lt;i&gt;Jen, đôi khi không dễ để hòa đồng với mọi người ngay cả từ &lt;span style="color:red"&gt;nền văn hóa &lt;/span&gt;của chúng ta.&lt;/i&gt;</t>
  </si>
  <si>
    <t>MTC_7_LISTENING_11. Jen ... culture.mp3</t>
  </si>
  <si>
    <t>Câu hỏi 120</t>
  </si>
  <si>
    <t>I know. We cannot express our thoughts because of different ______________.</t>
  </si>
  <si>
    <t>I know. We cannot express our thoughts because of different &lt;span style="color:red"&gt;backgrounds&lt;/span&gt;.&lt;br /&gt;
&lt;i&gt;Tôi biết. Chúng tôi không thể bày tỏ suy nghĩ của mình vì &lt;span style="color:red"&gt;xuất thân &lt;/span&gt;khác nhau.&lt;/i&gt;</t>
  </si>
  <si>
    <t>MTC_7_LISTENING_12. I ... backgrounds.mp3</t>
  </si>
  <si>
    <t>Câu hỏi 121</t>
  </si>
  <si>
    <t>I think after a period of time, you will ______________ well with each other.</t>
  </si>
  <si>
    <t>I think after a period of time, you will &lt;span style="color:red"&gt;communicate &lt;/span&gt;well with each other.&lt;br /&gt;
&lt;i&gt;Tôi nghĩ sau một thời gian, bạn sẽ &lt;span style="color:red"&gt;giao tiếp&lt;/span&gt; tốt với nhau.&lt;/i&gt;</t>
  </si>
  <si>
    <t>MTC_7_LISTENING_13. I ... other.mp3</t>
  </si>
  <si>
    <t>Câu hỏi 122</t>
  </si>
  <si>
    <t>I hope so because my company has a no-email day per _____________.</t>
  </si>
  <si>
    <t>I hope so because my company has a no-email day per &lt;span style="color:red"&gt;week&lt;/span&gt;.&lt;br /&gt;
&lt;i&gt;Tôi hy vọng như vậy vì công ty của tôi có một ngày không gửi email mỗi &lt;span style="color:red"&gt;tuần&lt;/span&gt;.&lt;/i&gt;</t>
  </si>
  <si>
    <t>MTC_7_LISTENING_14. I ... week.mp3</t>
  </si>
  <si>
    <t>Câu hỏi 123</t>
  </si>
  <si>
    <t>I need to clean up the _____________.</t>
  </si>
  <si>
    <t>I need to clean up the &lt;span style="color:red"&gt;house&lt;/span&gt;.&lt;br /&gt;
&lt;i&gt;Tôi cần dọn dẹp &lt;/i&gt;&lt;i&gt;&lt;span style="color:red"&gt;nhà cửa&lt;/span&gt;&lt;/i&gt;&lt;i&gt;.&lt;/i&gt;</t>
  </si>
  <si>
    <t>MTC_7_LISTENING_15. I ... house.mp3</t>
  </si>
  <si>
    <t>Câu hỏi 124</t>
  </si>
  <si>
    <t>Once a week, everyone has to speak over the phone or meet in person. _____________ are not allowed.</t>
  </si>
  <si>
    <t>Once a week, everyone has to speak over the phone or meet in person. &lt;span style="color:red"&gt;Emails &lt;/span&gt;are not allowed.&lt;br /&gt;
&lt;i&gt;Mỗi tuần một lần, mọi người phải nói chuyện qua điện thoại hoặc gặp mặt trực tiếp. Không được dùng &lt;span style="color:red"&gt;email&lt;/span&gt;.&lt;/i&gt;</t>
  </si>
  <si>
    <t>MTC_7_LISTENING_16. Once ... allowed.mp3</t>
  </si>
  <si>
    <t>Câu hỏi 125</t>
  </si>
  <si>
    <t>That's a good idea. How do you _____________ about that?</t>
  </si>
  <si>
    <t>That's a good idea. How do you &lt;span style="color:red"&gt;feel &lt;/span&gt;about that?&lt;br /&gt;
&lt;i&gt;Đó là một ý kiến hay. Bạn &lt;span style="color:red"&gt;cảm thấy &lt;/span&gt;sao về việc ấy?&lt;/i&gt;</t>
  </si>
  <si>
    <t>MTC_7_LISTENING_17. That ... that.mp3</t>
  </si>
  <si>
    <t>Câu hỏi 126</t>
  </si>
  <si>
    <t>I was afraid of that day, until the first _____________ I tried it.</t>
  </si>
  <si>
    <t>I was afraid of that day, until the first &lt;span style="color:red"&gt;day &lt;/span&gt;I tried it.&lt;br /&gt;
&lt;i&gt;Tôi đã sợ ngày đó cho đến &lt;span style="color:red"&gt;ngày &lt;/span&gt;đầu tiên tôi thử nó.&lt;/i&gt;</t>
  </si>
  <si>
    <t>MTC_7_LISTENING_18. I ... it.mp3</t>
  </si>
  <si>
    <t>Câu hỏi 127</t>
  </si>
  <si>
    <t>I'm happy to hear that. A small change like that can make a _____________ difference.</t>
  </si>
  <si>
    <t>I'm happy to hear that. A small change like that can make a &lt;span style="color:red"&gt;big &lt;/span&gt;difference.&lt;br /&gt;
&lt;i&gt;Tôi rất vui khi nghe điều đó. Một thay đổi nhỏ như vậy có thể tạo ra sự khác biệt &lt;span style="color:red"&gt;lớn&lt;/span&gt;.&lt;/i&gt;</t>
  </si>
  <si>
    <t>MTC_7_LISTENING_19. I_m ... difference.mp3</t>
  </si>
  <si>
    <t>Câu hỏi 128</t>
  </si>
  <si>
    <t>Thank you so much for talking to me during this _____________ time.</t>
  </si>
  <si>
    <t>Thank you so much for talking to me during this &lt;span style="color:red"&gt;tough &lt;/span&gt;time.&lt;br /&gt;
&lt;i&gt;Cảm ơn bạn rất nhiều vì đã nói chuyện với tôi trong thời gian &lt;span style="color:red"&gt;khó khăn &lt;/span&gt;này.&lt;/i&gt;</t>
  </si>
  <si>
    <t>MTC_7_LISTENING_20. Thank ... time.mp3</t>
  </si>
  <si>
    <t>Câu hỏi 129</t>
  </si>
  <si>
    <t>Jayden’s a psychologist who studies _________________________, which we will discuss on tonight’s podcast.</t>
  </si>
  <si>
    <t>Jayden's a psychologist who studies &lt;span style="color:red"&gt;nonverbal communication&lt;/span&gt;, which we will discuss on tonight's podcast.&lt;br /&gt;
&lt;i&gt;Jayden là một nhà tâm lý học nghiên cứu về &lt;span style="color:red"&gt;giao tiếp phi ngôn ngữ&lt;/span&gt;, thứ mà chúng ta sẽ thảo luận trong buổi thu âm tối nay.&lt;/i&gt;</t>
  </si>
  <si>
    <t>MTC_MINITEST2_LISTENING_1. Jayden ... podcast.mp3</t>
  </si>
  <si>
    <t>Câu hỏi 130</t>
  </si>
  <si>
    <t>We know that communication skills are _______________. What can you tell us about communication?</t>
  </si>
  <si>
    <t>We know that communication skills are &lt;span style="color:red"&gt;very important&lt;/span&gt;. What can you tell us about communication?&lt;br /&gt;
&lt;i&gt;Chúng ta biết rằng kỹ năng giao tiếp là &lt;span style="color:red"&gt;rất quan trọng&lt;/span&gt;. Bạn có thể cho chúng tôi biết điều gì về giao tiếp vậy?&lt;/i&gt;</t>
  </si>
  <si>
    <t>MTC_MINITEST2_LISTENING_2. We ... communication.mp3</t>
  </si>
  <si>
    <t>Câu hỏi 131</t>
  </si>
  <si>
    <t>I guess one of them is the ______________ we use.</t>
  </si>
  <si>
    <t>I guess one of them is the &lt;span style="color:red"&gt;actual words &lt;/span&gt;we use.&lt;br /&gt;
&lt;i&gt;Tôi đoán một trong số đó là &lt;span style="color:red"&gt;những từ ngữ thực tế &lt;/span&gt;mà chúng ta sử dụng.&lt;/i&gt;</t>
  </si>
  <si>
    <t>MTC_MINITEST2_LISTENING_3. I ... use.mp3</t>
  </si>
  <si>
    <t>Câu hỏi 132</t>
  </si>
  <si>
    <t>That’s right. Researchers believe that words are ______________ of what we communicate.</t>
  </si>
  <si>
    <t>That's right. Researchers believe that words are &lt;span style="color:red"&gt;only 7% &lt;/span&gt;of what we communicate.&lt;br /&gt;
&lt;i&gt;Đúng vậy. Các nhà nghiên cứu tin rằng lời nói &lt;/i&gt;&lt;i&gt;&lt;span style="color:red"&gt;chỉ &lt;/span&gt;&lt;/i&gt;&lt;i&gt;chiếm &lt;/i&gt;&lt;i&gt;&lt;span style="color:red"&gt;7% &lt;/span&gt;&lt;/i&gt;&lt;i&gt;những gì chúng ta giao tiếp. &lt;/i&gt;</t>
  </si>
  <si>
    <t>MTC_MINITEST2_LISTENING_4. That ... communicate.mp3</t>
  </si>
  <si>
    <t>Câu hỏi 133</t>
  </si>
  <si>
    <t>Is that all? That’s amazing. What is ________________ about?</t>
  </si>
  <si>
    <t>Is that all? That's amazing. What is &lt;span style="color:red"&gt;the second part &lt;/span&gt;about?&lt;br /&gt;
&lt;i&gt;Đó là tất cả phải không? Thật ngạc nhiên. &lt;span style="color:red"&gt;Phần thứ hai &lt;/span&gt;nói về cái gì vậy?&lt;/i&gt;</t>
  </si>
  <si>
    <t>MTC_MINITEST2_LISTENING_5. Is ... about.mp3</t>
  </si>
  <si>
    <t>Câu hỏi 134</t>
  </si>
  <si>
    <t>It is the way we speak including tone of voice, ______________, volume, things like that.</t>
  </si>
  <si>
    <t>It is the way we speak including tone of voice, &lt;span style="color:red"&gt;speed&lt;/span&gt;, volume, things like that.&lt;br /&gt;
&lt;i&gt;Đó là cách chúng ta nói bao gồm cả giọng điệu, &lt;span style="color:red"&gt;tốc độ&lt;/span&gt;, âm lượng, và những thứ tương tự như vậy.&lt;/i&gt;</t>
  </si>
  <si>
    <t>MTC_MINITEST2_LISTENING_6. It ... that.mp3</t>
  </si>
  <si>
    <t>Câu hỏi 135</t>
  </si>
  <si>
    <t>This is not the biggest part. That’s ______________ of what we communicate.</t>
  </si>
  <si>
    <t>This is not the biggest part. That's &lt;span style="color:red"&gt;around 38% &lt;/span&gt;of what we communicate.&lt;br /&gt;
&lt;i&gt;Đây không phải là phần lớn nhất. Đó là &lt;span style="color:red"&gt;khoảng 38% &lt;/span&gt;những gì chúng ta giao tiếp.&lt;/i&gt;</t>
  </si>
  <si>
    <t>MTC_MINITEST2_LISTENING_7. This ... communicate.mp3</t>
  </si>
  <si>
    <t>Câu hỏi 136</t>
  </si>
  <si>
    <t>Yes, the rest, around 55%, is about body language, ______________ and facial expressions.</t>
  </si>
  <si>
    <t>Yes, the rest, around 55%, is about body language, &lt;span style="color:red"&gt;gestures &lt;/span&gt;and facial expressions. &lt;br /&gt;
&lt;i&gt;Đúng vậy, phần còn lại, khoảng 55%, là về ngôn ngữ cơ thể,&lt;span style="color:red"&gt; cử chỉ &lt;/span&gt;và nét mặt.&lt;/i&gt;</t>
  </si>
  <si>
    <t>MTC_MINITEST2_LISTENING_8. Yes ... expression.mp3</t>
  </si>
  <si>
    <t>Câu hỏi 137</t>
  </si>
  <si>
    <t>I’m surprised that words occupy ______________ body language.</t>
  </si>
  <si>
    <t>I'm surprised that words occupy &lt;span style="color:red"&gt;much less than &lt;/span&gt;body language.&lt;br /&gt;
&lt;i&gt;Tôi ngạc nhiên rằng lời nói chiếm &lt;span style="color:red"&gt;ít hơn nhiều so với &lt;/span&gt;ngôn ngữ cơ thể.&lt;/i&gt;</t>
  </si>
  <si>
    <t>MTC_MINITEST2_LISTENING_9. I_m ... language.mp3</t>
  </si>
  <si>
    <t>Câu hỏi 138</t>
  </si>
  <si>
    <t>Many people feel like you. That’s why they make ___________________ during a conversation.</t>
  </si>
  <si>
    <t>Many people feel like you. That's why they make &lt;span style="color:red"&gt;many mistakes &lt;/span&gt;during a conversation.&lt;br /&gt;
&lt;i&gt;Nhiều người cũng cảm thấy giống như bạn vậy. Đó là lý do tại sao họ mắc &lt;span style="color:red"&gt;nhiều lỗi &lt;/span&gt;trong một cuộc trò chuyện.&lt;/i&gt;</t>
  </si>
  <si>
    <t>MTC_MINITEST2_LISTENING_10. Many ... conversation.mp3</t>
  </si>
  <si>
    <t>Câu hỏi 139</t>
  </si>
  <si>
    <t>Is there any general advice you can give our audiences about understanding ______________?</t>
  </si>
  <si>
    <t>Is there any general advice you can give our audiences about understanding &lt;span style="color:red"&gt;body language&lt;/span&gt;?&lt;br /&gt;
&lt;i&gt;Có lời khuyên chung nào bạn có thể đưa ra cho khán giả của chúng tôi về việc hiểu &lt;span style="color:red"&gt;ngôn ngữ cơ thể &lt;/span&gt;không?&lt;/i&gt;</t>
  </si>
  <si>
    <t>MTC_MINITEST2_LISTENING_11. Is ... language.mp3</t>
  </si>
  <si>
    <t>Câu hỏi 140</t>
  </si>
  <si>
    <t>You should check ______________ a person’s words and body language aren’t saying the same thing.</t>
  </si>
  <si>
    <t>You should check &lt;span style="color:red"&gt;when &lt;/span&gt;a person's words and body language aren't saying the same thing.&lt;br /&gt;
&lt;i&gt;Bạn nên kiểm tra xem &lt;span style="color:red"&gt;khi nào &lt;/span&gt;lời nói và ngôn ngữ cơ thể của một người không nói lên những điều giống nhau.&lt;/i&gt;</t>
  </si>
  <si>
    <t>MTC_MINITEST2_LISTENING_12. You ... thing.mp3</t>
  </si>
  <si>
    <t>Câu hỏi 141</t>
  </si>
  <si>
    <t>Your ______________ plays a big part in communication.</t>
  </si>
  <si>
    <t>Your &lt;span style="color:red"&gt;tone of voice &lt;/span&gt;plays a big part in communication.&lt;br /&gt;
&lt;i&gt;&lt;span style="color:red"&gt;Giọng điệu &lt;/span&gt;&lt;/i&gt;&lt;i&gt;của bạn đóng một vai trò quan trọng trong giao tiếp.&lt;/i&gt;</t>
  </si>
  <si>
    <t>MTC_MINITEST2_LISTENING_13. Your ... communication.mp3</t>
  </si>
  <si>
    <t>Câu hỏi 142</t>
  </si>
  <si>
    <t>There’s usually a distance between you and the person you are talking to. And it changes in different ______________.</t>
  </si>
  <si>
    <t>There's usually a distance between you and the person you are talking to. And it changes in different &lt;span style="color:red"&gt;cultures&lt;/span&gt;.&lt;br /&gt;
&lt;i&gt;Thường có một khoảng cách giữa bạn và người mà bạn đang nói chuyện. Và nó thay đổi trong các &lt;span style="color:red"&gt;nền văn hóa &lt;/span&gt;khác nhau.&lt;/i&gt;</t>
  </si>
  <si>
    <t>MTC_MINITEST2_LISTENING_14. There ... cultures.mp3</t>
  </si>
  <si>
    <t>Câu hỏi 143</t>
  </si>
  <si>
    <t>People in Argentina, for example, want a distance of about 76 centimeters when they are talking to strangers. In Mexico, it’s ______________, and in Romania, it’s 1.4 meters.</t>
  </si>
  <si>
    <t>People in Argentina, for example, want a distance of about 76 centimeters when they are talking to strangers. In Mexico, it's &lt;span style="color:red"&gt;a meter&lt;/span&gt;, and in Romania, it's 1.4 meters.&lt;br /&gt;
&lt;i&gt;Ví dụ, những người ở Argentina muốn giữ khoảng cách khoảng 76 cm khi họ nói chuyện với người lạ. Ở Mexico, khoảng cách này là &lt;span style="color:red"&gt;một mét &lt;/span&gt;và ở Romania là 1,4 mét.&lt;/i&gt;</t>
  </si>
  <si>
    <t>MTC_MINITEST2_LISTENING_15. People ... meters.mp3</t>
  </si>
  <si>
    <t>Câu hỏi 144</t>
  </si>
  <si>
    <t>The expression on your face says a lot, and so does the position of your ______________ and hands.</t>
  </si>
  <si>
    <t>The expression on your face says a lot, and so does the position of your &lt;span style="color:red"&gt;arms &lt;/span&gt;and hands.&lt;br /&gt;
&lt;i&gt;Biểu cảm trên khuôn mặt của bạn nói lên rất nhiều điều, và vị trí của &lt;span style="color:red"&gt;cánh tay&lt;/span&gt; và bàn tay của bạn cũng vậy.&lt;/i&gt;</t>
  </si>
  <si>
    <t>MTC_MINITEST2_LISTENING_16. The ... hands.mp3</t>
  </si>
  <si>
    <t>Câu hỏi 145</t>
  </si>
  <si>
    <t>Open arms generally mean that you are open to another person’s opinion, and arms across your body usually mean you don’t want to listen. ______________ is also important in some cultures.</t>
  </si>
  <si>
    <t>Open arms generally mean that you are open to another person's opinion, and arms across your body usually mean you don't want to listen. &lt;span style="color:red"&gt;Touch &lt;/span&gt;is also important in some cultures.&lt;br /&gt;
&lt;i&gt;Mở rộng vòng tay thường có nghĩa là bạn cởi mở với ý kiến ​​của người khác và khoanh tay ngang người thường có nghĩa là bạn không muốn lắng nghe. &lt;span style="color:red"&gt;Sự đụng chạm &lt;/span&gt;cũng rất quan trọng trong một số nền văn hóa.&lt;/i&gt;</t>
  </si>
  <si>
    <t>MTC_MINITEST2_LISTENING_17. Open .. cultures.mp3</t>
  </si>
  <si>
    <t>Câu hỏi 146</t>
  </si>
  <si>
    <t>Don’t _______________ just a person’s words or their body language. Look at them both together.</t>
  </si>
  <si>
    <t>Don't &lt;span style="color:red"&gt;rely on &lt;/span&gt;just a person's words or their body language. Look at them both together.&lt;br /&gt;
&lt;i&gt;Đừng chỉ &lt;span style="color:red"&gt;dựa vào &lt;/span&gt;lời nói của một người hoặc ngôn ngữ cơ thể của họ. Hãy nhìn cả hai cùng nhau.&lt;/i&gt;</t>
  </si>
  <si>
    <t>MTC_MINITEST2_LISTENING_18. Don_t ... together.mp3</t>
  </si>
  <si>
    <t>Câu hỏi 147</t>
  </si>
  <si>
    <t>If a person is saying something friendly but their body is saying ______________, that’s when you need to be careful!</t>
  </si>
  <si>
    <t>If a person is saying something friendly but their body is saying &lt;span style="color:red"&gt;the opposite&lt;/span&gt;, that's when you need to be careful!&lt;br /&gt;
&lt;i&gt;Nếu một người đang nói điều gì đó thân thiện nhưng cơ thể họ lại nói &lt;span style="color:red"&gt;ngược lại&lt;/span&gt;, thì đó là lúc bạn cần cẩn thận!&lt;/i&gt;</t>
  </si>
  <si>
    <t>MTC_MINITEST2_LISTENING_19. If ... careful.mp3</t>
  </si>
  <si>
    <t>Câu hỏi 148</t>
  </si>
  <si>
    <t>There’s no tone of voice, so it’s easy to ______________ someone’s meaning.</t>
  </si>
  <si>
    <t>There's no tone of voice, so it's easy to &lt;span style="color:red"&gt;misunderstand &lt;/span&gt;someone's meaning.&lt;br /&gt;
&lt;i&gt;Không có tông giọng nên rất dễ &lt;span style="color:red"&gt;hiểu nhầm &lt;/span&gt;ý của ai đó.&lt;/i&gt;</t>
  </si>
  <si>
    <t>MTC_MINITEST2_LISTENING_20. There_s ... meaning.mp3</t>
  </si>
  <si>
    <t>Câu hỏi 149</t>
  </si>
  <si>
    <t xml:space="preserve">&lt;table&gt;
        &lt;tbody&gt;
                &lt;tr&gt;
                        &lt;td style=“vertical-align: top;”&gt;&lt;b&gt;Tom:&lt;/b&gt;&lt;/td&gt; 
                        &lt;td&gt;What are you reading on your laptop, Lucy?&lt;br /&gt;
                        &lt;i&gt;Bạn đang đọc gì trên máy tính xách tay vậy Lucy?&lt;i/&gt;&lt;/td&gt;
                &lt;/tr&gt;
                &lt;tr&gt;
                        &lt;td style=“vertical-align: top;”&gt;&lt;b&gt;Lucy:&lt;/b&gt;&lt;/td&gt; 
                        &lt;td&gt;Hello, Tom. I'm doing my assignment relating to environmental problems so I'm looking for some information about it.&lt;br /&gt;
                        &lt;i&gt;Chào Tom, tôi đang làm bài tập liên quan đến vấn đề môi trường vì thế tôi đang tìm kiếm một số thông tin về nó.&lt;i/&gt;&lt;/td&gt;
                &lt;/tr&gt;
                &lt;tr&gt;
                        &lt;td style=“vertical-align: top;”&gt;&lt;b&gt;Tom:&lt;/b&gt;&lt;/td&gt; 
                        &lt;td&gt;&lt;span style="color:red"&gt;I've just read an article named "7 solutions to overfishing we need right now".&lt;/span&gt;&lt;br /&gt;
                        &lt;i&gt;Tôi vừa mới đọc một mẩu tin với tựa là "7 giải pháp cho nạn đánh bắt cá quá độ mà chúng ta cần hành động ngay bây giờ"&lt;i/&gt;.&lt;/td&gt;
                &lt;/tr&gt;
                &lt;tr&gt;
                        &lt;td style=“vertical-align: top;”&gt;&lt;b&gt;Lucy:&lt;/b&gt;&lt;/td&gt; 
                        &lt;td&gt;What does the word "Overfishing" mean, Tom? This is the first time I've heard that.&lt;br /&gt;
                        &lt;i&gt;Từ "Overfishing" có nghĩa gì vậy Tom? Lần đầu tôi nghe luôn á.&lt;i/&gt;&lt;/td&gt;
                &lt;/tr&gt;
                &lt;tr&gt;
                        &lt;td style=“vertical-align: top;”&gt;&lt;b&gt;Tom:&lt;/b&gt;&lt;/td&gt; 
                        &lt;td&gt;Overfishing is a rational action to catch too many kinds of fish.&lt;br /&gt;
                        &lt;i&gt;À nạn đánh bắt cá quá độ là hành động có ý thức nhằm đánh bắt quá nhiều cá.&lt;i/&gt;&lt;/td&gt;
                &lt;/tr&gt;
                &lt;tr&gt;
                        &lt;td style=“vertical-align: top;”&gt;&lt;b&gt;Lucy:&lt;/b&gt;&lt;/td&gt; 
                        &lt;td&gt;That's why many kinds of sea creatures are endangered.&lt;br /&gt;
                        &lt;i&gt;Đó là lí do tại sao mà nhiều loài sinh vật biển đang bị đe doạ.&lt;i/&gt;&lt;/td&gt;
                &lt;/tr&gt;
                &lt;tr&gt;
                        &lt;td style=“vertical-align: top;”&gt;&lt;b&gt;Tom:&lt;/b&gt;&lt;/td&gt; 
                        &lt;td&gt;&lt;span style="color:red"&gt;That's right! It also directly affects the balance of our ecosystem.&lt;/span&gt;&lt;br /&gt;
                        &lt;i&gt;Đúng vậy! Nó cũng ảnh hưởng trực tiếp tới hệ cân bằng sinh thái.&lt;i/&gt;&lt;/td&gt;
                &lt;/tr&gt;
                &lt;tr&gt;
                        &lt;td style=“vertical-align: top;”&gt;&lt;b&gt;Lucy:&lt;/b&gt;&lt;/td&gt; 
                        &lt;td&gt;I think this is a good point that I can mention in my assignment.&lt;br /&gt;
                        &lt;i&gt;Tôi nghĩ đây sẽ là một điểm hay tôi có thể đề cập trong bài tập của mình.&lt;i/&gt;&lt;/td&gt;
                &lt;/tr&gt;
                &lt;tr&gt;
                        &lt;td style=“vertical-align: top;”&gt;&lt;b&gt;Tom:&lt;/b&gt;&lt;/td&gt; 
                        &lt;td&gt;&lt;span style="color:red"&gt;In addition, I'd like to give you a clue relating to global warming. &lt;/span&gt;&lt;br /&gt;
                        &lt;i&gt;Ngoài ra, tôi muốn thêm cho bạn gợi ý liên quan đến việc nóng lên toàn cầu.&lt;i/&gt;&lt;/td&gt;
                &lt;/tr&gt;
                &lt;tr&gt;
                        &lt;td style=“vertical-align: top;”&gt;&lt;b&gt;Lucy:&lt;/b&gt;&lt;/td&gt; 
                        &lt;td&gt;I couldn't agree more. I am doing research on this topic.&lt;br /&gt;
                        &lt;i&gt;Tôi rất đồng ý. Tôi cũng đang nghiên cứu chủ đề này.&lt;i/&gt;&lt;/td&gt;
                &lt;/tr&gt;
                &lt;tr&gt;
                        &lt;td style=“vertical-align: top;”&gt;&lt;b&gt;Tom:&lt;/b&gt;&lt;/td&gt; 
                        &lt;td&gt;Do you know what the main causes of global warming are?&lt;br /&gt;
                        &lt;i&gt;Bạn có biết nguyên nhân chính của nóng lên toàn cầu là gì không?&lt;i/&gt;&lt;/td&gt;
                &lt;/tr&gt;
                &lt;tr&gt;
                        &lt;td style=“vertical-align: top;”&gt;&lt;b&gt;Lucy:&lt;/b&gt;&lt;/td&gt; 
                        &lt;td&gt;&lt;span style="color:red"&gt;Of course. The main causes are the burning of fossil fuels and cutting down forests.&lt;/span&gt;&lt;br /&gt;
                        &lt;i&gt;Tôi có. Nguyên nhân chính là do đốt cháy nhiên liệu hoá thạch và nạn phá rừng.&lt;i/&gt;&lt;/td&gt;
                &lt;/tr&gt;
                &lt;tr&gt;
                        &lt;td style=“vertical-align: top;”&gt;&lt;b&gt;Tom:&lt;/b&gt;&lt;/td&gt; 
                        &lt;td&gt;Exactly! Which is constantly causing major changes to our Earth's environment.&lt;br /&gt;
                        &lt;i&gt;Chính xác! Điều đó liên tục gây ra sự thay đổi lớn tới môi trường của Trái Đất.&lt;i/&gt;&lt;/td&gt;
                &lt;/tr&gt;
                &lt;tr&gt;
                        &lt;td style=“vertical-align: top;”&gt;&lt;b&gt;Lucy:&lt;/b&gt;&lt;/td&gt; 
                        &lt;td&gt;Would you mind giving me an example of the changes, Tom?&lt;br /&gt;
                        &lt;i&gt;Bạn có thể cho tôi ví dụ về sự thay đổi đó được không Tom?&lt;i/&gt;&lt;/td&gt;
                &lt;/tr&gt;
                &lt;tr&gt;
                        &lt;td style=“vertical-align: top;”&gt;&lt;b&gt;Tom:&lt;/b&gt;&lt;/td&gt; 
                        &lt;td&gt;For example, you can see many polar ice caps are melting and as a result, the sea levels rise more and more. Maybe, in the future, some of the countries in the world will disappear on our world map.&lt;br /&gt;
                        &lt;i&gt;Ví dụ như là bạn có thể thấy rất nhiều chỏm băng vùng cực đang tan chảy, kết quả là mực nước biển ngày càng dâng cao. Có lẽ trong tương lai, một vài quốc gia sẽ biến mất trên bản đồ thế giới.&lt;i/&gt;&lt;/td&gt;
                &lt;/tr&gt;
                &lt;tr&gt;
                        &lt;td style=“vertical-align: top;”&gt;&lt;b&gt;Lucy:&lt;/b&gt;&lt;/td&gt; 
                        &lt;td&gt;&lt;span style="color:red"&gt;Oh dear! I think I need to bring this into the discussion of my class.&lt;/span&gt;&lt;br /&gt;
                        &lt;i&gt;Ôi trời! Tôi nghĩ tôi cần đưa chủ đề này vào trong buổi thảo luận trong lớp.&lt;i/&gt;&lt;/td&gt;
                &lt;/tr&gt;
                &lt;tr&gt;
                        &lt;td style=“vertical-align: top;”&gt;&lt;b&gt;Tom:&lt;/b&gt;&lt;/td&gt; 
                        &lt;td&gt;That's a good idea!&lt;br /&gt;
                        &lt;i&gt;Ý kiến hay đó.&lt;i/&gt;&lt;/td&gt;
                &lt;/tr&gt;
                &lt;tr&gt;
                        &lt;td style=“vertical-align: top;”&gt;&lt;b&gt;Lucy:&lt;/b&gt;&lt;/td&gt; 
                        &lt;td&gt;Thanks for your help!&lt;br /&gt;
                        &lt;i&gt;Cảm ơn sự giúp đỡ của bạn!&lt;i/&gt;            &lt;/td&gt;
                &lt;/tr&gt;
        &lt;/tbody&gt;
&lt;/table&gt;
</t>
  </si>
  <si>
    <t>MTC_9_LISTENING_Listening 1.mp3</t>
  </si>
  <si>
    <t>Câu hỏi 150</t>
  </si>
  <si>
    <t>Hello, everybody. This is ABC Channel and I'm Thanh Tung. Today I'd like to talk about environmental pollution in Vietnam. &lt;span style="color:red"&gt;Honestly, the society of Vietnam is developing thanks to the industrial revolution and technological modernization. &lt;/span&gt;However, the development brings us a lot of negative environmental consequences. The first thing I want to mention is air pollution. The dust and smoke from vehicles or factories, the burning of fossil fuels are destroying our clean atmosphere. &lt;span style="color:red"&gt;This is the reason why "climate change" and "greenhouse effect" are always the keywords in most of the websites relating to environmental pollution. &lt;/span&gt;Along with air pollution, water pollution is the main factor causing the shortage of clean water in many areas. People not only dump domestic garbage into the rivers or lakes, but also directly discharge chemicals into the sea. &lt;span style="color:red"&gt;This leads to health problems of the citizens as well as the death of sea creatures, and contributes to imbalance of our ecosystem. &lt;/span&gt;In the third place, deforestation for land use and overuse of fertilizers affect the quality of our soil directly and our health indirectly through food products we consume every day. &lt;span style="color:red"&gt;These are some serious points I'd like to clarify so that we can be aware of the terrible consequences from environmental pollution. &lt;/span&gt;The Vietnamese government should create laws to control its seriousness but the most important thing, in my opinion, is the awareness of each individual. &lt;span style="color:red"&gt;Every one of us ought to join hands together to make the level of pollution lower in our daily activities. &lt;/span&gt;&lt;br /&gt;
&lt;br /&gt;
&lt;i&gt;Xin chào mọi người. Đây là kênh ABC và tôi là Thanh Tung. Hôm nay tôi muốn thảo luận với các bạn về vấn đề ô nhiễm môi trường ở Việt Nam. Thành thật mà nói,xã hội của Việt Nam đang không ngừng phát triển nhờ vào cuộc cách mạng công nghiệp và hiện đại hoá công nghệ. Tuy nhiên, chính sự phát triển này đã mang đến những hậu quả tiêu cực cho môi trường. Vấn đề đầu tiên tôi muốn đề cập là ô nhiễm không khí. Khói bụi từ xe cộ hoặc nhà máy, sự đốt cháy các nhiên liệu hoá thạch đang tàn phá bầu không khí trong lành của chúng ta. Đây là lí do tại sao mà "biến đổi khí hậu" và "hiệu ứng nhà kính" luôn là những từ khoá trên các trang web liên quan đến ô nhiễm môi trường. Cùng với ô nhiễm không khí, ô nhiễm nước cũng là yếu tố chính gây ra thiếu nước sạch ở nhiều vùng. Con người không những đổ rác thải sinh hoạt xuống sông hoặc ao hồ mà còn thải trực tiếp các chất hoá học xuống biển. Điều này đã dẫn đến các vấn đề về sức khoẻ của người dân cũng như là cái chết của các sinh vật biển và góp phần làm mất cân bằng sinh thái. Vấn đề thứ ba, nạn phá rừng lấy đất và lạm dụng phân bón hoá học đã tác động đến chất lượng đất một cách trực tiếp và gián tiếp ảnh hưởng đến sức khoẻ của chúng ta thông qua quá trình chúng ta tiêu thụ thực phẩm mỗi ngày. Đây là những điểm nghiêm trọng mà tôi muốn làm rõ để chúng ta có thể nhận thức rõ những hậu quả nghiêm trọng của ô nhiễm môi trường. Đồng ý rằng chính phủ nên soạn thảo các luật để kiểm soát sự nghiêm trọng này nhưng theo tôi, điều quan trọng nhất là sự nhận thức của mỗi cá nhân. Mỗi người chúng ta phải chung tay làm giảm mức độ ô nhiễm trong các hoạt động sinh hoạt hàng ngày.&lt;i/&gt;</t>
  </si>
  <si>
    <t>MTC_9_LISTENING_Listening 2.mp3</t>
  </si>
  <si>
    <t>Câu hỏi 151</t>
  </si>
  <si>
    <t xml:space="preserve">&lt;table&gt;
        &lt;tbody&gt;
                &lt;tr&gt;
                        &lt;td style=“vertical-align: top;”&gt;&lt;b&gt;Host:&lt;/b&gt;&lt;/td&gt; 
                        &lt;td&gt;&lt;span style="color:red"&gt; Hi, Professor Miller. I'm Brian and our topic today is about climate change. &lt;/span&gt;&lt;br /&gt;
                        &lt;i&gt;Xin chào, Giáo sư Miller. Tôi là Brian và chủ đề của chúng ta hôm nay là về biến đổi khí hậu.&lt;/i&gt;&lt;/td&gt;
                &lt;/tr&gt;
                &lt;tr&gt;
                        &lt;td style=“vertical-align: top;”&gt;&lt;b&gt;Miller:&lt;/b&gt;&lt;/td&gt; 
                        &lt;td&gt; Good evening, I'm Georgia Miller. It's an honor to be here to share with you about climate change.&lt;br /&gt;
                        &lt;i&gt;Chào buổi tối, tôi là Georgia Miller. Thật vinh dự khi được ở đây để chia sẻ với bạn về biến đổi khí hậu.&lt;/i&gt;&lt;/td&gt;
                &lt;/tr&gt;
                &lt;tr&gt;
                        &lt;td style=“vertical-align: top;”&gt;&lt;b&gt;Host:&lt;/b&gt;&lt;/td&gt; 
                        &lt;td&gt;&lt;span style="color:red"&gt; So, are climate change and global warming the same thing?&lt;/span&gt;&lt;br /&gt;
                        &lt;i&gt;Vậy, biến đổi khí hậu và sự nóng lên toàn cầu có giống nhau không?&lt;/i&gt;&lt;/td&gt;
                &lt;/tr&gt;
                &lt;tr&gt;
                        &lt;td style=“vertical-align: top;”&gt;&lt;b&gt;Miller:&lt;/b&gt;&lt;/td&gt; 
                        &lt;td&gt; Climate change refers to every change in weather and climate caused by global warming.&lt;br /&gt;
                        &lt;i&gt;Biến đổi khí hậu đề cập đến mọi thay đổi về thời tiết và khí hậu do sự nóng lên toàn cầu gây ra.&lt;/i&gt;&lt;/td&gt;
                &lt;/tr&gt;
                &lt;tr&gt;
                        &lt;td style=“vertical-align: top;”&gt;&lt;b&gt;Host:&lt;/b&gt;&lt;/td&gt; 
                        &lt;td&gt;&lt;span style="color:red"&gt; I guess global warming refers to the general rise in the Earth's temperatures.&lt;/span&gt;&lt;br /&gt;
                        &lt;i&gt;Tôi đoán sự nóng lên toàn cầu đề cập đến sự gia tăng nhiệt độ chung của Trái đất.&lt;/i&gt;&lt;/td&gt;
                &lt;/tr&gt;
                &lt;tr&gt;
                        &lt;td style=“vertical-align: top;”&gt;&lt;b&gt;Miller:&lt;/b&gt;&lt;/td&gt; 
                        &lt;td&gt; That's right. Hotter summers, more severe storms and more forest fires are all related to climate change.&lt;br /&gt;
                        &lt;i&gt;Đúng rồi. Mùa hè nóng hơn, bão dữ dội hơn và cháy rừng nhiều hơn đều liên quan đến biến đổi khí hậu.&lt;/i&gt;&lt;/td&gt;
                &lt;/tr&gt;
                &lt;tr&gt;
                        &lt;td&gt;&lt;b&gt;Host: &lt;/b&gt;&lt;/td&gt;
                        &lt;td&gt;&lt;span style="color:red"&gt; What causes global warming? &lt;/span&gt;&lt;br /&gt;
                        &lt;i&gt;Điều gì gây ra sự nóng lên toàn cầu?&lt;/i&gt;&lt;/td&gt;
                &lt;/tr&gt;
                &lt;tr&gt;
                        &lt;td style=“vertical-align: top;”&gt;&lt;b&gt;Miller:&lt;/b&gt;&lt;/td&gt; 
                        &lt;td&gt; It began with the Industrial Revolution when we started using fossil fuels.&lt;br /&gt;
                        &lt;i&gt;Nó bắt đầu bằng cuộc Cách mạng Công nghiệp khi chúng ta bắt đầu sử dụng nhiên liệu hóa thạch.&lt;/i&gt;&lt;/td&gt;
                &lt;/tr&gt;
                &lt;tr&gt;
                        &lt;td style=“vertical-align: top;”&gt;&lt;b&gt;Host:&lt;/b&gt;&lt;/td&gt; 
                        &lt;td&gt;&lt;span style="color:red"&gt; Can you explain in detail, Professor Miller?&lt;/span&gt;&lt;br /&gt;
                        &lt;i&gt;Ông có thể giải thích chi tiết không, giáo sư Miller?&lt;/i&gt;&lt;/td&gt;
                &lt;/tr&gt;
                &lt;tr&gt;
                        &lt;td&gt;&lt;b&gt;Miller: &lt;/b&gt;&lt;/td&gt;
                        &lt;td&gt; OK. When we burn fossil fuels, they produce carbon dioxide.&lt;br /&gt;
                        &lt;i&gt;Vâng. Khi chúng ta đốt nhiên liệu hóa thạch, chúng tạo ra khí cacbon điôxít.&lt;/i&gt;&lt;/td&gt;
                &lt;/tr&gt;
                &lt;tr&gt;
                        &lt;td style=“vertical-align: top;”&gt;&lt;b&gt;Host:&lt;/b&gt;&lt;/td&gt; 
                        &lt;td&gt; The carbon dioxide in the atmosphere traps the heat near the Earth, doesn't it?&lt;br /&gt;
                        &lt;i&gt;Khí cacbon điôxít trong khí quyển giữ nhiệt gần Trái đất, phải không?&lt;/i&gt;&lt;/td&gt;
                &lt;/tr&gt;
                &lt;tr&gt;
                        &lt;td style=“vertical-align: top;”&gt;&lt;b&gt;Miller:&lt;/b&gt;&lt;/td&gt; 
                        &lt;td&gt;&lt;span style="color:red"&gt; That's true. This is called the greenhouse effect.&lt;/span&gt;&lt;br /&gt;
                        &lt;i&gt;Đúng vậy. Đây được gọi là hiệu ứng nhà kính.&lt;/i&gt;&lt;/td&gt;
                &lt;/tr&gt;
                &lt;tr&gt;
                        &lt;td style=“vertical-align: top;”&gt;&lt;b&gt;Host:&lt;/b&gt;&lt;/td&gt; 
                        &lt;td&gt;&lt;span style="color:red"&gt; I hope it won't matter if the Earth is only a few degrees warmer than it was.&lt;/span&gt;&lt;br /&gt;
                        &lt;i&gt;Tôi hi vọng sẽ không có vấn đề gì nếu Trái đất chỉ ấm hơn vài độ so với trước đây.&lt;/i&gt;&lt;/td&gt;
                &lt;/tr&gt;
                &lt;tr&gt;
                        &lt;td style=“vertical-align: top;”&gt;&lt;b&gt;Miller:&lt;/b&gt;&lt;/td&gt; 
                        &lt;td&gt; Unluckily, if temperatures go up even a small amount, big changes take place.&lt;br /&gt;
                        &lt;i&gt;Thật không may, nếu nhiệt độ tăng lên dù chỉ một lượng nhỏ, những thay đổi lớn sẽ diễn ra.&lt;/i&gt;&lt;/td&gt;
                &lt;/tr&gt;
                &lt;tr&gt;
                        &lt;td style=“vertical-align: top;”&gt;&lt;b&gt;Host:&lt;/b&gt;&lt;/td&gt; 
                        &lt;td&gt;&lt;span style="color:red"&gt; How does it happen?&lt;/span&gt;&lt;br /&gt;
                        &lt;i&gt;Nó xảy ra như thế nào?&lt;/i&gt;&lt;/td&gt;
                &lt;/tr&gt;
                &lt;tr&gt;
                        &lt;td style=“vertical-align: top;”&gt;&lt;b&gt;Miller:&lt;/b&gt;&lt;/td&gt; 
                        &lt;td&gt; Sea levels rise and more severe weather events happen. The effect on our lives will be extreme.&lt;br /&gt;
                        &lt;i&gt;Mực nước biển dâng cao và có nhiều các hiện tượng thời tiết cực đoan hơn xảy ra. Sự ảnh hưởng lên cuộc sống của chúng ta sẽ là rất nghiêm trọng.&lt;/i&gt;&lt;/td&gt;
                &lt;/tr&gt;
                &lt;tr&gt;
                        &lt;td style=“vertical-align: top;”&gt;&lt;b&gt;Host:&lt;/b&gt;&lt;/td&gt; 
                        &lt;td&gt; What are the effects of global warming and climate change?&lt;br /&gt;
                        &lt;i&gt;Những tác động của sự nóng lên toàn cầu và biến đổi khí hậu là gì?&lt;/i&gt;&lt;/td&gt;
                &lt;/tr&gt;
                &lt;tr&gt;
                        &lt;td style=“vertical-align: top;”&gt;&lt;b&gt;Miller:&lt;/b&gt;&lt;/td&gt; 
                        &lt;td&gt;&lt;span style="color:red"&gt; A lot. For example, hotter summers cause long droughts and terrible fires.&lt;/span&gt;&lt;br /&gt;
                        &lt;i&gt;Rất nhiều. Ví dụ, mùa hè nóng hơn gây ra hạn hán kéo dài và những đám cháy khủng khiếp.&lt;/i&gt;&lt;/td&gt;
                &lt;/tr&gt;
                &lt;tr&gt;
                        &lt;td style=“vertical-align: top;”&gt;&lt;b&gt;Host:&lt;/b&gt;&lt;/td&gt; 
                        &lt;td&gt;&lt;span style="color:red"&gt; There will be more tornadoes and hurricanes, too.&lt;/span&gt;&lt;br /&gt;
                        &lt;i&gt;Cũng sẽ có nhiều cơn lốc xoáy và trận cuồng phong nữa.&lt;/i&gt;&lt;/td&gt;
                &lt;/tr&gt;
                &lt;tr&gt;
                        &lt;td style=“vertical-align: top;”&gt;&lt;b&gt;Miller:&lt;/b&gt;&lt;/td&gt; 
                        &lt;td&gt; Exactly. If we don't do anything about global warming, there will be terrible consequences.&lt;br /&gt;
                        &lt;i&gt;Chính xác. Nếu chúng ta không làm bất cứ điều gì về sự nóng lên toàn cầu, sẽ có những hậu quả nặng nề.&lt;/i&gt;&lt;/td&gt;
                &lt;/tr&gt;
        &lt;/tbody&gt;
&lt;/table&gt;
</t>
  </si>
  <si>
    <t>MTC_9_LISTENING_Listening 3.mp3</t>
  </si>
  <si>
    <t>Câu hỏi 152</t>
  </si>
  <si>
    <t>I was born in 1980, so I've seen a lot of changes in technology in my life. When I started college in 1998, I had used a computer, but I hadn't sent an email because I didn't have Internet. I got Internet service at home in 2000, and by 2002, when I graduated from college, I had learned to use email, and I had even joined the Friendster social media network! I thought I was very modern!&lt;br /&gt;
&lt;br /&gt;
&lt;i&gt;Tôi sinh năm 1980, vì vậy tôi đã thấy rất nhiều thay đổi của công nghệ trong cuộc sống. Khi tôi bắt đầu học đại học vào năm 1998, tôi đã sử dụng máy tính, nhưng tôi đã không gửi email vì không có internet. Tôi có dịch vụ internet tại nhà vào năm 2000 và đến năm 2002, khi tôi tốt nghiệp đại học, tôi đã học cách sử dụng email, và thậm chí tôi đã tham gia mạng xã hội Friendster! Tôi đã nghĩ mình rất hiện đại!&lt;/i&gt;</t>
  </si>
  <si>
    <t>MTC_10_LISTENING_Listening 1.mp3</t>
  </si>
  <si>
    <t>Câu hỏi 153</t>
  </si>
  <si>
    <t>When had the speaker used a computer?</t>
  </si>
  <si>
    <t>Câu hỏi 154</t>
  </si>
  <si>
    <t>Why he hadn’t sent an email?</t>
  </si>
  <si>
    <t>Câu hỏi 155</t>
  </si>
  <si>
    <t>When he had learned to use email?</t>
  </si>
  <si>
    <t>Câu hỏi 156</t>
  </si>
  <si>
    <t>Had he joined the Friendster social media network?</t>
  </si>
  <si>
    <t>Câu hỏi 157</t>
  </si>
  <si>
    <t>In order to reduce air and water pollution, my city has built new parks and other green spaces, and it has created new pollution laws for vehicles. The results from the changes have been positive, but I wish we would do more to help with problems like deforestation and global warming. If universities offered programs to train people in rural areas to do different jobs, they wouldn't have to cut down trees to get money. Also, my city gives people free trees to plant in their yards. There will be a lot more trees if all of the cities do that.&lt;br /&gt;
&lt;br /&gt;
&lt;i&gt;Để giảm ô nhiễm không khí và nước, thành phố của tôi đã xây dựng các công viên mới và các không gian xanh khác, và họ đã đưa ra luật chống ô nhiễm mới đối với các phương tiện giao thông. Kết quả từ những thay đổi ấy&lt;/i&gt;&lt;i&gt; thì&lt;/i&gt;&lt;i&gt; tích cực, nhưng tôi ước chúng ta sẽ làm nhiều hơn nữa để giúp giải quyết các vấn đề như phá rừng và nóng lên toàn cầu. Nếu các trường đại học cung cấp các chương trình đào tạo người dân ở các vùng nông thôn làm các công việc khác nhau, họ sẽ không phải chặt cây để lấy tiền. Ngoài ra, thành phố của tôi cho người dân trồng cây miễn phí trong sân của họ. Sẽ có nhiều cây xanh hơn nếu tất cả các thành phố đều làm như vậy.&lt;/i&gt;</t>
  </si>
  <si>
    <t>MTC_10_LISTENING_Listening 2.mp3</t>
  </si>
  <si>
    <t>Câu hỏi 158</t>
  </si>
  <si>
    <t>What is the purpose of the city when building new parks and other green spaces, and creating new pollution laws for vehicles?</t>
  </si>
  <si>
    <t>Câu hỏi 159</t>
  </si>
  <si>
    <t>Are the results from the changes positive?</t>
  </si>
  <si>
    <t>Câu hỏi 160</t>
  </si>
  <si>
    <t>Why did he suggest that universities offer programs to train people in rural areas to do different jobs?</t>
  </si>
  <si>
    <t>Câu hỏi 161</t>
  </si>
  <si>
    <t>Should the city give people free trees to plant in their yards?</t>
  </si>
  <si>
    <t>Câu hỏi 162</t>
  </si>
  <si>
    <t>One thing that helps with the problem of air pollution and global warming, in general, is roof gardens. If companies put gardens on their roofs, the plants would put oxygen into the air and take out carbon dioxide. I believe that my country is doing some good things for the environment, and I hope we will do many more things in the near future.&lt;br /&gt;
&lt;br /&gt;
&lt;i&gt;Một thứ giúp giải quyết vấn đề ô nhiễm không khí và sự nóng lên toàn cầu nói chung là những khu vườn trên mái nhà. Nếu các công ty tạo những khu vườn trên mái nhà của họ, thì thực vật sẽ đưa khí oxy vào không khí và loại bỏ khí carbon dioxide. Tôi tin rằng đất nước của tôi đang làm một số điều tốt cho môi trường và tôi hy vọng chúng ta sẽ làm được nhiều điều hơn nữa trong tương lai gần.&lt;/i&gt;</t>
  </si>
  <si>
    <t>MTC_10_LISTENING_Listening 3.mp3</t>
  </si>
  <si>
    <t>Câu hỏi 163</t>
  </si>
  <si>
    <t xml:space="preserve">What helps with the problem of air pollution and global warming? </t>
  </si>
  <si>
    <t>Câu hỏi 164</t>
  </si>
  <si>
    <t>Would the garden take out oxygen?</t>
  </si>
  <si>
    <t>Câu hỏi 165</t>
  </si>
  <si>
    <t>Is the country believed to do some good things for the environment?</t>
  </si>
  <si>
    <t>Câu hỏi 166</t>
  </si>
  <si>
    <t>Will the country build new roof gardens in the near future?</t>
  </si>
  <si>
    <t>Câu hỏi 167</t>
  </si>
  <si>
    <t>Global warming started with the Industrial Revolution when we started using fossil fuels- carbon-based fuels like oil and gas, but most of the global warming has happened since the 1970s. When we burn fossil fuels, they produce carbon dioxide. Carbon dioxide in the atmosphere traps heat and keeps it close to Earth. Other gases, like methane, also trap heat near the Earth. This is called the greenhouse effect.&lt;br /&gt;
&lt;br /&gt;
&lt;i&gt;Sự nóng lên toàn cầu bắt đầu cùng với cuộc Cách mạng Công nghiệp. Đó là khi mà chúng ta bắt đầu sử dụng nhiên liệu dựa trên carbon như dầu và khí đốt, còn được gọi là nhiên liệu hóa thạch. Nhưng hầu hết sự nóng lên toàn cầu đã xảy ra từ những năm 1970. Khi chúng ta đốt nhiên liệu hóa thạch, chúng tạo ra khí carbon dioxide. Carbon dioxide trong khí quyển giữ nhiệt và nó giữ nhiệt ở gần Trái đất. Các loại khí khác như khí mê-tan, cũng giữ nhiệt gần Trái đất. Đây được gọi là hiệu ứng nhà kính.&lt;/i&gt;</t>
  </si>
  <si>
    <t>MTC_10_LISTENING_Listening 4.mp3</t>
  </si>
  <si>
    <t>Câu hỏi 168</t>
  </si>
  <si>
    <t>When has most of the global warming happened?</t>
  </si>
  <si>
    <t>Câu hỏi 169</t>
  </si>
  <si>
    <t>What do they produce when we burn fossil fuels?</t>
  </si>
  <si>
    <t>Câu hỏi 170</t>
  </si>
  <si>
    <t>Does carbon dioxide in the atmosphere trap heat and keep it close to Earth?</t>
  </si>
  <si>
    <t>Câu hỏi 171</t>
  </si>
  <si>
    <t>Does Methane trap heat near the Earth?</t>
  </si>
  <si>
    <t>Câu hỏi 172</t>
  </si>
  <si>
    <t>There are some ways to protect our Earth.&lt;br /&gt;
In terms of air and water pollution: Make companies that produce pollution pay a fine. Have lower taxes for people and companies that use clean energy.  &lt;br /&gt;
About trash: Provide free recycling service. Reduce the use of plastic. Make people pay for plastic bags in stores and grocery stores. Make products that require less packaging.  &lt;br /&gt;
About overfishing: Limit fishing of certain types of fish. Don't allow certain types of fishing nets.  &lt;br /&gt;
In terms of endangered species: Create laws to protect species that are disappearing.&lt;br /&gt;
&lt;br /&gt;
&lt;i&gt;Có một số cách để bảo vệ Trái đất của chúng ta.&lt;/i&gt;&lt;br /&gt;
&lt;i&gt;Về ô nhiễm không khí và nước: Yêu cầu các công ty gây ô nhiễm phải nộp phạt. Áp mức thuế thấp hơn cho người dân và các công ty sử dụng năng lượng sạch.&lt;/i&gt;&lt;br /&gt;
&lt;i&gt;Về rác thải: Cung cấp dịch vụ tái chế rác miễn phí. Giảm sử dụng nhựa. Yêu cầu mọi người phải trả tiền cho túi ny-lông trong các cửa hàng và cửa hàng tạp hóa. Sản xuất những sản phẩm cần ít bao bì hơn.&lt;/i&gt;&lt;br /&gt;
&lt;i&gt;Về đánh bắt quá mức: Hạn chế đánh bắt một số loại cá. Cấm một số loại lưới đánh cá.&lt;/i&gt;&lt;br /&gt;
&lt;i&gt;Về các loài có nguy cơ tuyệt chủng: Xây dựng luật để bảo vệ các loài đang bị tuyệt chủng.&lt;/i&gt;</t>
  </si>
  <si>
    <t>MTC_10_LISTENING_Listening 5.mp3</t>
  </si>
  <si>
    <t>Câu hỏi 173</t>
  </si>
  <si>
    <t>What is the way that is used to encourage people to use clean energy?</t>
  </si>
  <si>
    <t>Câu hỏi 174</t>
  </si>
  <si>
    <t>What kind of product should be produced and used?</t>
  </si>
  <si>
    <t>Câu hỏi 175</t>
  </si>
  <si>
    <t>Should people limit fishing of certain types of fish?</t>
  </si>
  <si>
    <t>Câu hỏi 176</t>
  </si>
  <si>
    <t>What should people do to protect disappearing species?</t>
  </si>
  <si>
    <t>Câu hỏi 177</t>
  </si>
  <si>
    <t>Hey Vic, what is the topic for your next ____________?</t>
  </si>
  <si>
    <t>Hey Vic, what is the topic for your next &lt;span style="color:red"&gt;presentation&lt;/span&gt;?&lt;br /&gt;
&lt;i&gt;Này Vic, chủ đề cho &lt;span style="color:red"&gt;bài &lt;/span&gt;&lt;/i&gt;&lt;span style="color:red"&gt;&lt;i&gt;thuyết trình&lt;/i&gt;&lt;/span&gt;&lt;i&gt;&lt;span style="color:red"&gt; &lt;/span&gt;tiếp theo của bạn là gì?&lt;/i&gt;</t>
  </si>
  <si>
    <t>MTC_11_LISTENING_1. Hey ... presentation.mp3</t>
  </si>
  <si>
    <t>Câu hỏi 178</t>
  </si>
  <si>
    <t>I want to talk about a famous ____________. But I haven't decided who.</t>
  </si>
  <si>
    <t>I want to talk about a famous &lt;span style="color:red"&gt;cosmonaut&lt;/span&gt;. But I haven't decided who.&lt;br /&gt;
&lt;i&gt;Tôi muốn nói về một &lt;/i&gt;&lt;span style="color:red"&gt;&lt;i&gt;nhà du hành vũ trụ &lt;/i&gt;&lt;/span&gt;&lt;i&gt;nổi tiếng. Nhưng tôi chưa quyết định ai.&lt;/i&gt;</t>
  </si>
  <si>
    <t>MTC_11_LISTENING_2. I ... who.mp3</t>
  </si>
  <si>
    <t>Câu hỏi 179</t>
  </si>
  <si>
    <t>I only know Yuri Gagarin, the first human to ____________ into outer space.</t>
  </si>
  <si>
    <t>I only know Yuri Gagarin, the first human to &lt;span style="color:red"&gt;journey&lt;/span&gt; into outer space.&lt;br /&gt;
&lt;i&gt;Tôi chỉ biết Yuri Gagarin, người đầu tiên&lt;span style="color:red"&gt; &lt;/span&gt;&lt;/i&gt;&lt;i&gt;&lt;span style="color:red"&gt;du hành&lt;/span&gt; &lt;/i&gt;&lt;i&gt;vào vũ trụ.&lt;/i&gt;</t>
  </si>
  <si>
    <t>MTC_11_LISTENING_3. I ... space.mp3</t>
  </si>
  <si>
    <t>Câu hỏi 180</t>
  </si>
  <si>
    <t>I think Valentina, the first ____________ to travel into space, is more suitable for you.</t>
  </si>
  <si>
    <t>I think Valentina, the first &lt;span style="color:red"&gt;woman&lt;/span&gt; to travel into space, is more suitable for you.&lt;br /&gt;
&lt;i&gt;Tôi nghĩ Valentina, &lt;/i&gt;&lt;i&gt;&lt;span style="color:red"&gt;người phụ nữ&lt;/span&gt; &lt;/i&gt;&lt;i&gt;đầu tiên du hành vào vũ trụ, phù hợp với bạn hơn.&lt;/i&gt;</t>
  </si>
  <si>
    <t>MTC_11_LISTENING_4. I ... you.mp3</t>
  </si>
  <si>
    <t>Câu hỏi 181</t>
  </si>
  <si>
    <t>That's a good idea. Maybe I can find more ____________ about Tereshkova on the Internet.</t>
  </si>
  <si>
    <t>That's a good idea. Maybe I can find more &lt;span style="color:red"&gt;information &lt;/span&gt;about Tereshkova on the Internet. &lt;br /&gt;
&lt;i&gt;Đó là một ý kiến hay. Có lẽ tôi có thể tìm thêm &lt;/i&gt;&lt;i&gt;&lt;span style="color:red"&gt;thông tin&lt;/span&gt; &lt;/i&gt;&lt;i&gt;về Tereshkova trên Internet.&lt;/i&gt;</t>
  </si>
  <si>
    <t>MTC_11_LISTENING_5. That_s ... Internet.mp3</t>
  </si>
  <si>
    <t>Câu hỏi 182</t>
  </si>
  <si>
    <t>As far as I know, at that time, Valentina was a breakthrough in ____________ and space travel.</t>
  </si>
  <si>
    <t>As far as I know, at that time, Valentina was a breakthrough in &lt;span style="color:red"&gt;science&lt;/span&gt; and space travel.&lt;br /&gt;
&lt;i&gt;Theo như tôi biết, vào thời điểm đó, Valentina là một bước đột phá trong &lt;/i&gt;&lt;i&gt;&lt;span style="color:red"&gt;khoa học&lt;/span&gt; &lt;/i&gt;&lt;i&gt;và du hành vũ trụ.&lt;/i&gt;</t>
  </si>
  <si>
    <t>MTC_11_LISTENING_6. As ... travel.mp3</t>
  </si>
  <si>
    <t>Câu hỏi 183</t>
  </si>
  <si>
    <t>In 1954, she learned to parachute, and was chosen to ____________ as a cosmonaut in 1962.</t>
  </si>
  <si>
    <t>In 1954, she learned to parachute, and was chosen to &lt;span style="color:red"&gt;train&lt;/span&gt; as a cosmonaut in 1962.&lt;br /&gt;
&lt;i&gt;Năm 1954, cô học nhảy dù và được chọn để &lt;/i&gt;&lt;span style="color:red"&gt;&lt;i&gt;huấn luyện&lt;/i&gt;&lt;/span&gt;&lt;i&gt; thành phi hành gia vào năm 1962.&lt;/i&gt;</t>
  </si>
  <si>
    <t>MTC_11_LISTENING_7. In ... 1962.mp3</t>
  </si>
  <si>
    <t>Câu hỏi 184</t>
  </si>
  <si>
    <t>Amazing! When was her ____________ flight? Did it take a lot of time?</t>
  </si>
  <si>
    <t>Amazing! When was her &lt;span style="color:red"&gt;space&lt;/span&gt; flight? Did it take a lot of time?&lt;br /&gt;
&lt;i&gt;Thật đáng kinh ngạc! Chuyến bay vào &lt;/i&gt;&lt;i&gt;&lt;span style="color:red"&gt;vũ trụ&lt;/span&gt; &lt;/i&gt;&lt;i&gt;của cô ấy là khi nào? Có mất nhiều thời gian không?&lt;/i&gt;</t>
  </si>
  <si>
    <t>MTC_11_LISTENING_8. Amazing ... time.mp3</t>
  </si>
  <si>
    <t>Câu hỏi 185</t>
  </si>
  <si>
    <t>Actually no. Her first flight was in _______. It lasted for only 3 days.</t>
  </si>
  <si>
    <t>Actually no. Her first flight was in &lt;span style="color:red"&gt;1963&lt;/span&gt;. It lasted for only 3 days.&lt;br /&gt;
&lt;i&gt;Trên thực tế là không. Chuyến bay đầu tiên của cô là vào năm &lt;/i&gt;&lt;span style="color:red"&gt;&lt;i&gt;1963&lt;/i&gt;&lt;/span&gt;&lt;i&gt;. Nó chỉ kéo dài 3 ngày.&lt;/i&gt;</t>
  </si>
  <si>
    <t>MTC_11_LISTENING_9. Actually ... days.mp3</t>
  </si>
  <si>
    <t>Câu hỏi 186</t>
  </si>
  <si>
    <t>She orbited the Earth _____ times, which was so unbelievable.</t>
  </si>
  <si>
    <t>She orbited the Earth &lt;span style="color:red"&gt;48&lt;/span&gt; times, which was so unbelievable. &lt;br /&gt;
&lt;i&gt;Cô ấy quay quanh Trái đất &lt;/i&gt;&lt;span style="color:red"&gt;&lt;i&gt;48&lt;/i&gt;&lt;/span&gt;&lt;i&gt; lần, điều đó thật khó tin.&lt;/i&gt;</t>
  </si>
  <si>
    <t>MTC_11_LISTENING_10. She ... unbelievable.mp3</t>
  </si>
  <si>
    <t>Câu hỏi 187</t>
  </si>
  <si>
    <t>When she returned to Earth, she ____________ over 6,000 meters from her spacecraft to Earth!</t>
  </si>
  <si>
    <t>When she returned to Earth, she &lt;span style="color:red"&gt;parachuted &lt;/span&gt;over 6,000 meters from her spacecraft to Earth!&lt;br /&gt;
&lt;i&gt;Khi quay trở lại Trái đất, cô ấy &lt;/i&gt;&lt;i&gt;&lt;span style="color:red"&gt;đã nhảy dù&lt;/span&gt; &lt;/i&gt;&lt;i&gt;từ tàu vũ trụ của mình xuống Trái đất ở độ cao hơn 6.000 mét!&lt;/i&gt;</t>
  </si>
  <si>
    <t>MTC_11_LISTENING_11. When ... Earth.mp3</t>
  </si>
  <si>
    <t>Câu hỏi 188</t>
  </si>
  <si>
    <t>She really was a pioneer for women in that ____________.</t>
  </si>
  <si>
    <t>She really was a pioneer for women in that &lt;span style="color:red"&gt;decade&lt;/span&gt;.&lt;br /&gt;
&lt;i&gt;Cô ấy thực sự là người tiên phong cho phụ nữ trong &lt;/i&gt;&lt;i&gt;&lt;span style="color:red"&gt;thập kỷ&lt;/span&gt; &lt;/i&gt;&lt;i&gt;đó.&lt;/i&gt;</t>
  </si>
  <si>
    <t>MTC_11_LISTENING_12. She ... decade.mp3</t>
  </si>
  <si>
    <t>Câu hỏi 189</t>
  </si>
  <si>
    <t>I totally agree. That's why I ____________ you talk about her.</t>
  </si>
  <si>
    <t>I totally agree. That's why I &lt;span style="color:red"&gt;recommend&lt;/span&gt; you talk about her.  &lt;br /&gt;
&lt;span style="display:none"&gt; &lt;/span&gt;&lt;i&gt;Tôi hoàn toàn đồng ý. Đó là lý do tại sao tôi &lt;span style="color:red"&gt;khuyên&lt;/span&gt; bạn nên nói về cô ấy.&lt;/i&gt;</t>
  </si>
  <si>
    <t>MTC_11_LISTENING_13. I ... her.mp3</t>
  </si>
  <si>
    <t>Câu hỏi 190</t>
  </si>
  <si>
    <t>Don't forget to ____________ other cosmonauts too, then tell the reason why you chose Valentina!</t>
  </si>
  <si>
    <t>Don't forget to &lt;span style="color:red"&gt;mention&lt;/span&gt; other cosmonauts too, then tell the reason why you chose Valentina!&lt;br /&gt;
&lt;i&gt;Đừng quên &lt;/i&gt;&lt;i&gt;&lt;span style="color:red"&gt;đề cập&lt;/span&gt; &lt;/i&gt;&lt;i&gt;đến các phi hành gia khác nữa, sau đó cho biết lý do tại sao bạn chọn Valentina!&lt;/i&gt;</t>
  </si>
  <si>
    <t>MTC_11_LISTENING_14. Don_t ... Valentina.mp3</t>
  </si>
  <si>
    <t>Câu hỏi 191</t>
  </si>
  <si>
    <t>Today's subject on Game Changers is one of the most famous ____________ in history.</t>
  </si>
  <si>
    <t>Today's subject on Game Changers is one of the most famous &lt;span style="color:red"&gt;doctors &lt;/span&gt;in history. &lt;br /&gt;
&lt;i&gt;Chủ đề của Game Changers hôm nay là một trong những &lt;/i&gt;&lt;i&gt;&lt;span style="color:red"&gt;bác sĩ&lt;/span&gt; &lt;/i&gt;&lt;i&gt;nổi tiếng nhất trong lịch sử.&lt;/i&gt;</t>
  </si>
  <si>
    <t>MTC_11_LISTENING_15. Today_s ... history.mp3</t>
  </si>
  <si>
    <t>Câu hỏi 192</t>
  </si>
  <si>
    <t>Before 1967, there had been transplants of several different ____________ organs.</t>
  </si>
  <si>
    <t>Before 1967, there had been transplants of several different &lt;span style="color:red"&gt;human &lt;/span&gt;organs.&lt;br /&gt;
&lt;i&gt;Trước năm 1967, đã có nhiều ca cấy ghép các bộ phận cơ thể &lt;span style="color:red"&gt;người &lt;/span&gt;khác nhau. &lt;/i&gt;</t>
  </si>
  <si>
    <t>MTC_11_LISTENING_16. Before ... organs.mp3</t>
  </si>
  <si>
    <t>Câu hỏi 193</t>
  </si>
  <si>
    <t>There was no successful ____________ transplants on December 3, 1967, South African heart surgeon Christian Barnard changed that forever.</t>
  </si>
  <si>
    <t>There was no successful &lt;span style="color:red"&gt;heart&lt;/span&gt; transplants on December 3, 1967, South African heart surgeon Christian Barnard changed that forever.&lt;br /&gt;
&lt;i&gt;Không có ca ghép &lt;/i&gt;&lt;span style="color:red"&gt;&lt;i&gt;tim &lt;/i&gt;&lt;/span&gt;&lt;i&gt;nào thành công vào ngày 3 &lt;/i&gt;&lt;i&gt;tháng 12 năm 1967, bác sĩ phẫu thuật tim người Nam Phi Christian Barnard đã thay đổi điều đó mãi mãi.&lt;/i&gt;</t>
  </si>
  <si>
    <t>MTC_11_LISTENING_17. There ... forever.mp3</t>
  </si>
  <si>
    <t>Câu hỏi 194</t>
  </si>
  <si>
    <t>Christiaan Barnard was born in South Africa in 1922, and he grew up in a ____________ family.</t>
  </si>
  <si>
    <t>Christian Barnard was born in South Africa in 1922, and he grew up in a &lt;span style="color:red"&gt;poor&lt;/span&gt; family.&lt;br /&gt;
&lt;i&gt;Christian Barnard sinh ra ở Nam Phi, và ông ấy lớn lên trong một gia đình &lt;span style="color:red"&gt;nghèo&lt;/span&gt;. &lt;/i&gt;</t>
  </si>
  <si>
    <t>MTC_11_LISTENING_18. Christiaan ... family.mp3</t>
  </si>
  <si>
    <t>Câu hỏi 195</t>
  </si>
  <si>
    <t>Dr. Barnard had been a very ____________ heart surgeon for 10 years before he attempted the first transplant.</t>
  </si>
  <si>
    <t>Dr. Barnard had been a very &lt;span style="color:red"&gt;capable &lt;/span&gt;heart surgeon for 10 years before he attempted the first transplant.&lt;br /&gt;
&lt;i&gt;Tiến sĩ &lt;/i&gt;&lt;i&gt;Barnard là một bác sĩ phẫu thuật tim rất &lt;span style="color:red"&gt;có năng lực&lt;/span&gt; trong 10 năm trước khi ông thực hiện ca cấy ghép đầu tiên.&lt;/i&gt;</t>
  </si>
  <si>
    <t>MTC_11_LISTENING_19. Dr .... transplant.mp3</t>
  </si>
  <si>
    <t>Câu hỏi 196</t>
  </si>
  <si>
    <t>Before he transplanted the first human heart, Dr. Barnard had practiced the operation on ________.</t>
  </si>
  <si>
    <t>Before he transplanted the first human heart, Dr. Barnard&lt;b&gt; &lt;/b&gt;had practiced the operation on &lt;span style="color:red"&gt;dogs&lt;/span&gt;.&lt;br /&gt;
&lt;i&gt;Trước khi ông ấy cấy ghép tim người lần đầu tiên, Tiến sĩ &lt;/i&gt;&lt;i&gt;Barnard đã thử nghiệm phẫu thuật ở &lt;span style="color:red"&gt;chó&lt;/span&gt;.&lt;/i&gt;</t>
  </si>
  <si>
    <t>MTC_11_LISTENING_20. Before ... dogs.mp3</t>
  </si>
  <si>
    <t>Câu hỏi 197</t>
  </si>
  <si>
    <t>Good afternoon. We’ve got a great show for you today. Our topic is tech ____________.</t>
  </si>
  <si>
    <t>Good afternoon. We've got a great show for you today. Our topic is tech &lt;b&gt;&lt;span style="color:red"&gt;fears&lt;/span&gt;&lt;/b&gt;.&lt;br /&gt;
&lt;i&gt;Chào bạn. Chúng tôi có một chương trình tuyệt vời dành cho các bạn hôm nay. Chủ đề của chúng ta là &lt;/i&gt;&lt;span style="color:red"&gt;&lt;i&gt;nỗi sợ &lt;/i&gt;&lt;/span&gt;&lt;i&gt;công nghệ.&lt;/i&gt;</t>
  </si>
  <si>
    <t>MTC_MIDTERMTEST_LISTENING_1. Good ... fears.mp3</t>
  </si>
  <si>
    <t>Câu hỏi 198</t>
  </si>
  <si>
    <t>Hi, Sofia. So tell us, what scares you the most about ____________ today?</t>
  </si>
  <si>
    <t>Hi, Sofia. So tell us, what scares you the most about &lt;b&gt;&lt;span style="color:red"&gt;technology&lt;/span&gt;&lt;/b&gt; today?&lt;br /&gt;
&lt;i&gt;Xin chào Sofia. Vậy, hãy cho chúng tôi biết, điều gì làm bạn sợ nhất về &lt;/i&gt;&lt;span style="color:red"&gt;&lt;i&gt;công nghệ &lt;/i&gt;&lt;/span&gt;&lt;i&gt;ngày nay?&lt;/i&gt;</t>
  </si>
  <si>
    <t>MTC_MIDTERMTEST_LISTENING_2. Hi ... today.mp3</t>
  </si>
  <si>
    <t>Câu hỏi 199</t>
  </si>
  <si>
    <t>One thing I do worry about is ____________ theft. It must be awful.</t>
  </si>
  <si>
    <t>One thing I do worry about is &lt;b&gt;&lt;span style="color:red"&gt;information&lt;/span&gt;&lt;/b&gt; theft. It must be awful.&lt;br /&gt;
&lt;i&gt;Một điều tôi lo lắng là đánh cắp &lt;/i&gt;&lt;span style="color:red"&gt;&lt;i&gt;thông tin&lt;/i&gt;&lt;/span&gt;&lt;i&gt;. Chắc hẳn là rất tệ. &lt;/i&gt;</t>
  </si>
  <si>
    <t>MTC_MIDTERMTEST_LISTENING_3. One ... awful.mp3</t>
  </si>
  <si>
    <t>Câu hỏi 200</t>
  </si>
  <si>
    <t>Absolutely, it would be a person’s worst ____________.</t>
  </si>
  <si>
    <t>Absolutely, it would be a person's worst &lt;b&gt;&lt;span style="color:red"&gt;nightmare&lt;/span&gt;&lt;/b&gt;. &lt;br /&gt;
&lt;i&gt;Chắc chắn rồi, đó hẳn sẽ là &lt;/i&gt;&lt;i&gt;&lt;span style="color:red"&gt;cơn ác mộng&lt;/span&gt; &lt;/i&gt;&lt;i&gt;tồi tệ cho ai trải qua.&lt;/i&gt;</t>
  </si>
  <si>
    <t>MTC_MIDTERMTEST_LISTENING_4. Absolutely ... nightmare.mp3</t>
  </si>
  <si>
    <t>Câu hỏi 201</t>
  </si>
  <si>
    <t>I can’t imagine when someone ____________ my computer and steals all my data.</t>
  </si>
  <si>
    <t>I can't imagine when someone &lt;b&gt;&lt;span style="color:red"&gt;breaks into&lt;/span&gt;&lt;/b&gt; my computer and steals all my data.&lt;br /&gt;
&lt;i&gt;Tôi không thể tưởng tượng được khi ai đó &lt;/i&gt;&lt;span style="color:red"&gt;&lt;i&gt;đột nhập vào &lt;/i&gt;&lt;/span&gt;&lt;i&gt;máy tính của tôi và đánh cắp tất cả dữ liệu của tôi.&lt;/i&gt;</t>
  </si>
  <si>
    <t>MTC_MIDTERMTEST_LISTENING_5. I ... data.mp3</t>
  </si>
  <si>
    <t>Câu hỏi 202</t>
  </si>
  <si>
    <t>Can you tell us why you ____________ so much about that?</t>
  </si>
  <si>
    <t>Can you tell us why you &lt;b&gt;&lt;span style="color:red"&gt;worry&lt;/span&gt;&lt;/b&gt; so much about that? &lt;br /&gt;
&lt;i&gt;Bạn có thể cho chúng tôi biết lý do tại sao bạn &lt;/i&gt;&lt;span style="color:red"&gt;&lt;i&gt;lo lắng&lt;/i&gt;&lt;/span&gt;&lt;i&gt; rất nhiều về điều đó không?&lt;/i&gt;</t>
  </si>
  <si>
    <t>MTC_MIDTERMTEST_LISTENING_6. Can ... that.mp3</t>
  </si>
  <si>
    <t>Câu hỏi 203</t>
  </si>
  <si>
    <t>Well, everybody in my house uses ____________ devices.</t>
  </si>
  <si>
    <t>Well, everybody in my house uses &lt;b&gt;&lt;span style="color:red"&gt;wireless&lt;/span&gt;&lt;/b&gt; devices.&lt;br /&gt;
&lt;i&gt;Ừ thì, mọi người trong nhà tôi đều sử dụng thiết bị &lt;/i&gt;&lt;span style="color:red"&gt;&lt;i&gt;không dây&lt;/i&gt;&lt;/span&gt;&lt;i&gt;.&lt;/i&gt;</t>
  </si>
  <si>
    <t>MTC_MIDTERMTEST_LISTENING_7. Well ... devices.mp3</t>
  </si>
  <si>
    <t>Câu hỏi 204</t>
  </si>
  <si>
    <t>Yes. That’s why we always use ____________ passwords on all devices.</t>
  </si>
  <si>
    <t>Yes. That's why we always use &lt;b&gt;&lt;span style="color:red"&gt;strong &lt;/span&gt;&lt;/b&gt;passwords on all devices.&lt;br /&gt;
&lt;i&gt;Đúng. Đó là lý do tại sao chúng tôi luôn sử dụng mật khẩu &lt;/i&gt;&lt;span style="color:red"&gt;&lt;i&gt;mạnh &lt;/i&gt;&lt;/span&gt;&lt;i&gt;trên tất cả các thiết bị.&lt;/i&gt;</t>
  </si>
  <si>
    <t>MTC_MIDTERMTEST_LISTENING_8. Yes ... devices.mp3</t>
  </si>
  <si>
    <t>Câu hỏi 205</t>
  </si>
  <si>
    <t>Everyone should do that. I suggest changing your passwords ____________.</t>
  </si>
  <si>
    <t>Everyone should do that. I suggest changing your passwords &lt;b&gt;&lt;span style="color:red"&gt;frequently&lt;/span&gt;&lt;/b&gt;.&lt;br /&gt;
&lt;i&gt;Mọi người nên làm điều đó. Tôi khuyên bạn nên thay đổi mật khẩu của mình &lt;/i&gt;&lt;i&gt;&lt;span style="color:red"&gt;thường xuyên&lt;/span&gt;.&lt;/i&gt;</t>
  </si>
  <si>
    <t>MTC_MIDTERMTEST_LISTENING_9. Everyone ... frequently.mp3</t>
  </si>
  <si>
    <t>Câu hỏi 206</t>
  </si>
  <si>
    <t>I’d like to, but it’s really hard to ____________ them. I have lots of things to keep track of.</t>
  </si>
  <si>
    <t>I'd like to, but it's really hard to &lt;b&gt;&lt;span style="color:red"&gt;remember&lt;/span&gt;&lt;/b&gt; them. I have lots of things to keep track of.&lt;br /&gt;
&lt;i&gt;Tôi cũng muốn làm thế, nhưng thật khó để &lt;/i&gt;&lt;span style="color:red"&gt;&lt;i&gt;nhớ &lt;/i&gt;&lt;/span&gt;&lt;i&gt;chúng. Tôi có rất nhiều thứ để theo dõi.&lt;/i&gt;</t>
  </si>
  <si>
    <t>MTC_MIDTERMTEST_LISTENING_10. I_d ... of.mp3</t>
  </si>
  <si>
    <t>Câu hỏi 207</t>
  </si>
  <si>
    <t>Understood. However, if you can do it, you will be ____________.</t>
  </si>
  <si>
    <t>Understood. However, if you can do it, you will be &lt;b&gt;&lt;span style="color:red"&gt;safer&lt;/span&gt;&lt;/b&gt;.&lt;br /&gt;
&lt;i&gt;Tôi hiểu. Tuy nhiên, nếu bạn làm được điều đó, bạn &lt;/i&gt;&lt;i&gt;sẽ &lt;span style="color:red"&gt;an toàn hơn&lt;/span&gt;.&lt;/i&gt;</t>
  </si>
  <si>
    <t>MTC_MIDTERMTEST_LISTENING_11. Understood ... safer.mp3</t>
  </si>
  <si>
    <t>Câu hỏi 208</t>
  </si>
  <si>
    <t>Antivirus is a famous ____________ that you can try, or you can also use a Firewall.</t>
  </si>
  <si>
    <t>Antivirus is a famous &lt;b&gt;&lt;span style="color:red"&gt;program&lt;/span&gt;&lt;/b&gt; that you can try, or you can also use a Firewall.&lt;br /&gt;
&lt;i&gt;Antivirus là một &lt;/i&gt;&lt;i&gt;&lt;span style="color:red"&gt;chương trình&lt;/span&gt; &lt;/i&gt;&lt;i&gt;phần mềm nổi tiếng mà bạn có thể thử hoặc bạn cũng có thể sử dụng Tường lửa.&lt;/i&gt;</t>
  </si>
  <si>
    <t>MTC_MIDTERMTEST_LISTENING_12. Antivirus ... Firewall.mp3</t>
  </si>
  <si>
    <t>Câu hỏi 209</t>
  </si>
  <si>
    <t>I'm Melissa Warren and for today's show. I'm on a street where lots of young people hang out on Saturday ____________.</t>
  </si>
  <si>
    <t>I'm Melissa Warren and for today's show. I'm on a street where lots of young people hang out on Saturday &lt;b&gt;&lt;span style="color:red"&gt;evenings&lt;/span&gt;&lt;/b&gt;.&lt;br /&gt;
&lt;i&gt;Tôi là Mellisa Warren, là người dẫn chương trình ngày hôm nay. Tôi đang ở trên con đường nơi mà rất nhiều người trẻ đi chơi vào &lt;span style="color:red"&gt;các tối&lt;/span&gt; thứ Bảy. &lt;/i&gt;</t>
  </si>
  <si>
    <t>MTC_MIDTERMTEST_LISTENING_13. I_m ... evenings.mp3</t>
  </si>
  <si>
    <t>Câu hỏi 210</t>
  </si>
  <si>
    <t>I'm going to ask some people their ____________ about inventions from the first two decades of the 21st century.</t>
  </si>
  <si>
    <t>I'm going to ask some people their &lt;b&gt;&lt;span style="color:red"&gt;opinions&lt;/span&gt;&lt;/b&gt; about inventions from the first two decades of the 21st century.&lt;br /&gt;
&lt;i&gt;Tôi sẽ hỏi &lt;/i&gt;&lt;i&gt;&lt;span style="color:red"&gt;quan điểm&lt;/span&gt; &lt;/i&gt;&lt;i&gt;của vài người về các phát minh trong hai thập kỉ đầu của thế kỷ 21.&lt;/i&gt;</t>
  </si>
  <si>
    <t>MTC_MIDTERMTEST_LISTENING_14. I_m ... century.mp3</t>
  </si>
  <si>
    <t>Câu hỏi 211</t>
  </si>
  <si>
    <t>I’m going to ask them which inventions they think will be considered the most ____________ in the future.</t>
  </si>
  <si>
    <t>I'm going to ask them&lt;b&gt; &lt;/b&gt;which inventions they think will be considered the most &lt;b&gt;&lt;span style="color:red"&gt;historic&lt;/span&gt;&lt;/b&gt; in the future.&lt;br /&gt;
&lt;i&gt;Tôi sẽ hỏi họ xem họ nghĩ phát minh nào sẽ &lt;/i&gt;&lt;i&gt;&lt;span style="color:red"&gt;mang tính lịch sử&lt;/span&gt; &lt;/i&gt;&lt;i&gt;nhất trong tương lai.&lt;/i&gt;</t>
  </si>
  <si>
    <t>MTC_MIDTERMTEST_LISTENING_15. I_m ... future.mp3</t>
  </si>
  <si>
    <t>Câu hỏi 212</t>
  </si>
  <si>
    <t>Actually, I'm pretty worried about several of the recent inventions, but to me, the invention that is the most ____________ so far is the 3-D printer.</t>
  </si>
  <si>
    <t>Actually, I'm pretty worried about several of the recent inventions, but to me, the invention that is the most &lt;b&gt;&lt;span style="color:red"&gt;worrying&lt;/span&gt;&lt;/b&gt; so far is the 3-D printer.&lt;br /&gt;
&lt;i&gt;Thực ra, tôi khá lo lắng về một số phát minh gần đây, nhưng với tôi, phát minh &lt;span style="color:red"&gt;đáng lo ngại&lt;/span&gt; nhất cho đến nay là máy in 3D.&lt;/i&gt;</t>
  </si>
  <si>
    <t>MTC_MIDTERMTEST_LISTENING_16. Actually ... printer.mp3</t>
  </si>
  <si>
    <t>Câu hỏi 213</t>
  </si>
  <si>
    <t>Do you ____________ any software which can help with this problem?</t>
  </si>
  <si>
    <t>Do you &lt;b&gt;&lt;span style="color:red"&gt;recommend&lt;/span&gt;&lt;/b&gt; any software which can help with this problem?&lt;br /&gt;
&lt;i&gt;Bạn có &lt;span style="color:red"&gt;gợi ý&lt;/span&gt; phần mềm nào có thể giúp giải quyết vấn đề này không?&lt;/i&gt;</t>
  </si>
  <si>
    <t>MTC_MIDTERMTEST_LISTENING_17. Do ... problem.mp3</t>
  </si>
  <si>
    <t>Câu hỏi 214</t>
  </si>
  <si>
    <t>If there's a time when people can make most of their own ____________, it will be very bad for business.</t>
  </si>
  <si>
    <t>If there's a time when people can make most of their own &lt;b&gt;&lt;span style="color:red"&gt;products&lt;/span&gt;&lt;/b&gt;, it will be very bad for business.&lt;br /&gt;
&lt;i&gt;Nếu đến một lúc nào đó mọi người có thể tự làm hầu hết &lt;span style="color:red"&gt;các sản phẩm&lt;/span&gt; của mình thì sẽ rất tệ cho việc kinh doanh.&lt;/i&gt;</t>
  </si>
  <si>
    <t>MTC_MIDTERMTEST_LISTENING_18. If ... business.mp3</t>
  </si>
  <si>
    <t>Câu hỏi 215</t>
  </si>
  <si>
    <t>I'm a ____________ and I think one of the most exciting inventions is a camera that can take 360-degree pictures.</t>
  </si>
  <si>
    <t>I'm a &lt;b&gt;&lt;span style="color:red"&gt;photographer&lt;/span&gt;&lt;/b&gt; and I think one of the most exciting inventions is a camera that can take 360-degree pictures.&lt;br /&gt;
&lt;i&gt;Tôi là một &lt;span style="color:red"&gt;nhiếp ảnh gia &lt;/span&gt;và tôi nghĩ một trong những phát minh thú vị nhất là một chiếc máy ảnh có thể chụp ảnh 360 độ.&lt;/i&gt;</t>
  </si>
  <si>
    <t>MTC_MIDTERMTEST_LISTENING_19. I_m ... pictures.mp3</t>
  </si>
  <si>
    <t>Câu hỏi 216</t>
  </si>
  <si>
    <t>I'm really excited because these cameras are totally ____________ professional photography.</t>
  </si>
  <si>
    <t>I'm really excited because these cameras are totally &lt;b&gt;&lt;span style="color:red"&gt;changing&lt;/span&gt;&lt;/b&gt; professional photography.&lt;br /&gt;
&lt;i&gt;Tôi rất hứng thú vì những chiếc máy ảnh này hoàn toàn &lt;span style="color:red"&gt;thay đổi &lt;/span&gt;nghề nhiếp ảnh.&lt;/i&gt;</t>
  </si>
  <si>
    <t>MTC_MIDTERMTEST_LISTENING_20. I_m ... photography.mp3</t>
  </si>
  <si>
    <t>Câu hỏi 217</t>
  </si>
  <si>
    <t>I’m Emma Watson, and our topic today is ____________’s remorse.</t>
  </si>
  <si>
    <t>I'm Emma Watson, and our topic today is &lt;span style="color:red"&gt;buyer&lt;/span&gt;'s remorse. &lt;br /&gt;
&lt;i&gt;Tôi là Emma Watson, và chủ đề của chúng ta hôm nay là sự hối hận của &lt;span style="color:red"&gt;người mua hàng&lt;/span&gt;.&lt;/i&gt;</t>
  </si>
  <si>
    <t>MTC_13_LISTENING_1. I_m ... remorse.mp3</t>
  </si>
  <si>
    <t>Câu hỏi 218</t>
  </si>
  <si>
    <t>Hello, Emma. This topic is very ____________ and I’d love to share about it.</t>
  </si>
  <si>
    <t>Hello, Emma. This topic is very &lt;span style="color:red"&gt;interesting&lt;/span&gt; and I'd love to share about it.&lt;br /&gt;
&lt;i&gt;Xin chào, Emma. Chủ đề này rất &lt;/i&gt;&lt;i&gt;&lt;span style="color:red"&gt;thú vị &lt;/span&gt;&lt;/i&gt;&lt;i&gt;và tôi muốn chia sẻ về nó.&lt;/i&gt;</t>
  </si>
  <si>
    <t>MTC_13_LISTENING_2. Hello ... it.mp3</t>
  </si>
  <si>
    <t>Câu hỏi 219</t>
  </si>
  <si>
    <t>Steven, is there anything that you really wish you hadn’t ____________?</t>
  </si>
  <si>
    <t>Steven, is there anything that you really wish you hadn't &lt;span style="color:red"&gt;bought&lt;/span&gt;?&lt;br /&gt;
&lt;i&gt;Steven, có thứ gì mà bạn thực sự ước mình đã không &lt;/i&gt;&lt;i&gt;&lt;span style="color:red"&gt;mua &lt;/span&gt;&lt;/i&gt;&lt;i&gt;không?&lt;/i&gt;</t>
  </si>
  <si>
    <t>MTC_13_LISTENING_3. Steven ... bought.mp3</t>
  </si>
  <si>
    <t>Câu hỏi 220</t>
  </si>
  <si>
    <t>____________ of things. My worst decision was to get a swimming pool.</t>
  </si>
  <si>
    <t>&lt;span style="color:red"&gt;Tons&lt;/span&gt; of things. My worst decision was to get a swimming pool.&lt;br /&gt;
&lt;i&gt;&lt;span style="color:red"&gt;Rất nhiều &lt;/span&gt;&lt;/i&gt;&lt;i&gt;thứ. Quyết định tệ nhất của tôi là có một cái bể bơi.&lt;/i&gt;</t>
  </si>
  <si>
    <t>MTC_13_LISTENING_4. tons ... pool.mp3</t>
  </si>
  <si>
    <t>Câu hỏi 221</t>
  </si>
  <si>
    <t>I’m so ____________ about the reason for your remorse?</t>
  </si>
  <si>
    <t>I'm so &lt;span style="color:red"&gt;curious&lt;/span&gt; about the reason for your remorse? &lt;br /&gt;
&lt;i&gt;Tôi rất &lt;/i&gt;&lt;i&gt;&lt;span style="color:red"&gt;tò mò &lt;/span&gt;&lt;/i&gt;&lt;i&gt;về lý do hối hận của bạn?&lt;/i&gt;</t>
  </si>
  <si>
    <t>MTC_13_LISTENING_5. I_m ... remorse.mp3</t>
  </si>
  <si>
    <t>Câu hỏi 222</t>
  </si>
  <si>
    <t>We don’t have time to use the pool, and taking care of it is very ____________.</t>
  </si>
  <si>
    <t>We don't have time to use the pool, and taking care of it is very &lt;span style="color:red"&gt;expensive&lt;/span&gt;.&lt;br /&gt;
&lt;i&gt;Chúng tôi không có thời gian để sử dụng hồ bơi và việc chăm sóc nó rất &lt;/i&gt;&lt;i&gt;&lt;span style="color:red"&gt;tốn kém&lt;/span&gt;&lt;/i&gt;&lt;i&gt;.&lt;/i&gt;</t>
  </si>
  <si>
    <t>MTC_13_LISTENING_6. We ... expensive.mp3</t>
  </si>
  <si>
    <t>Câu hỏi 223</t>
  </si>
  <si>
    <t>Just a few ____________ after buying it. We definitely wasted our money!</t>
  </si>
  <si>
    <t>Just a few &lt;span style="color:red"&gt;months&lt;/span&gt; after buying it. We definitely wasted our money!&lt;br /&gt;
&lt;i&gt;Chỉ vài &lt;/i&gt;&lt;i&gt;&lt;span style="color:red"&gt;tháng&lt;/span&gt;&lt;/i&gt;&lt;i&gt; sau khi mua nó. Chúng tôi chắc chắn đã lãng phí tiền của chúng tôi!&lt;/i&gt;</t>
  </si>
  <si>
    <t>MTC_13_LISTENING_7. Just ... money.mp3</t>
  </si>
  <si>
    <t>Câu hỏi 224</t>
  </si>
  <si>
    <t>I can understand why you might ____________ that. Any other regrets, Steven?</t>
  </si>
  <si>
    <t>I can understand why you might &lt;span style="color:red"&gt;regret &lt;/span&gt;that. Any other regrets, Steven?&lt;br /&gt;
&lt;i&gt;Tôi có thể hiểu tại sao bạn có thể &lt;/i&gt;&lt;i&gt;&lt;span style="color:red"&gt;hối tiếc &lt;/span&gt;&lt;/i&gt;&lt;i&gt;điều đó. Còn điều gì hối tiếc không, Steven?&lt;/i&gt;</t>
  </si>
  <si>
    <t>MTC_13_LISTENING_8. I ... Steven.mp3</t>
  </si>
  <si>
    <t>Câu hỏi 225</t>
  </si>
  <si>
    <t>Well, I bought several expensive pieces of ____________ equipment. Guess how often I use them?</t>
  </si>
  <si>
    <t>Well, I bought several expensive pieces of &lt;span style="color:red"&gt;exercise &lt;/span&gt;equipment. Guess how often I use them?&lt;br /&gt;
&lt;i&gt;Chà, tôi đã mua một vài món thiết bị &lt;/i&gt;&lt;i&gt;&lt;span style="color:red"&gt;tập thể dục&lt;/span&gt; &lt;/i&gt;&lt;i&gt;đắt tiền. Đoán xem tôi có thường xuyên sử dụng chúng không?&lt;/i&gt;</t>
  </si>
  <si>
    <t>MTC_13_LISTENING_9. Well ... them.mp3</t>
  </si>
  <si>
    <t>Câu hỏi 226</t>
  </si>
  <si>
    <t>I ____________ a lot of money on exercise equipment I almost never use.</t>
  </si>
  <si>
    <t>I &lt;span style="color:red"&gt;spent &lt;/span&gt;a lot of money on exercise equipment I almost never use. &lt;br /&gt;
&lt;i&gt;Tôi đã &lt;span style="color:red"&gt;chi &lt;/span&gt;rất nhiều tiền cho các thiết bị tập thể dục mà tôi hầu như không bao giờ sử dụng.&lt;/i&gt;</t>
  </si>
  <si>
    <t>MTC_13_LISTENING_10. I ... use.mp3</t>
  </si>
  <si>
    <t>Câu hỏi 227</t>
  </si>
  <si>
    <t>You should have ____________ the result before buying it.</t>
  </si>
  <si>
    <t>You should have &lt;span style="color:red"&gt;looked into&lt;/span&gt; the result before buying it.&lt;br /&gt;
&lt;i&gt;Bạn nên &lt;span style="color:red"&gt;xem xét &lt;/span&gt;kết quả trước khi mua nó.&lt;/i&gt;</t>
  </si>
  <si>
    <t>MTC_13_LISTENING_11. You ... it.mp3</t>
  </si>
  <si>
    <t>Câu hỏi 228</t>
  </si>
  <si>
    <t>It’s not the ____________ blunder that I made.</t>
  </si>
  <si>
    <t>It's not the &lt;span style="color:red"&gt;last&lt;/span&gt; blunder that I made. &lt;br /&gt;
&lt;i&gt;Đó không phải là sai lầm &lt;span style="color:red"&gt;cuối cùng&lt;/span&gt; mà tôi mắc phải.&lt;/i&gt;</t>
  </si>
  <si>
    <t>MTC_13_LISTENING_12. It_s ... made.mp3</t>
  </si>
  <si>
    <t>Câu hỏi 229</t>
  </si>
  <si>
    <t>Well, my wife and I were ____________ to buy a vacation home in Florida and we said yes.</t>
  </si>
  <si>
    <t>Well, my wife and I were &lt;span style="color:red"&gt;offered&lt;/span&gt; to buy a vacation home in Florida and we said yes.&lt;br /&gt;
&lt;i&gt;Ừ thì, tôi và vợ được &lt;span style="color:red"&gt;đề nghị&lt;/span&gt; mua một ngôi nhà nghỉ dưỡng ở Florida và chúng tôi đã đồng ý. &lt;/i&gt;</t>
  </si>
  <si>
    <t>MTC_13_LISTENING_13. Well ... yes.mp3</t>
  </si>
  <si>
    <t>Câu hỏi 230</t>
  </si>
  <si>
    <t>It might be ____________ to always go to the same place.</t>
  </si>
  <si>
    <t>It might be &lt;span style="color:red"&gt;boring&lt;/span&gt; to always go to the same place.  &lt;br /&gt;
&lt;i&gt;Cứ đi tới một nơi mãi cũng &lt;/i&gt;&lt;span style="color:red"&gt;&lt;i&gt;chán&lt;/i&gt;&lt;/span&gt;&lt;i&gt;.&lt;/i&gt;</t>
  </si>
  <si>
    <t>MTC_13_LISTENING_14. It ... place.mp3</t>
  </si>
  <si>
    <t>Câu hỏi 231</t>
  </si>
  <si>
    <t>Exactly. We finally sold it for much less than we ____________, so we lost a lot of money.</t>
  </si>
  <si>
    <t>Exactly. We finally sold it for much less than we &lt;span style="color:red"&gt;paid&lt;/span&gt;, so we lost a lot of money. &lt;br /&gt;
&lt;i&gt;Chính xác. Cuối cùng chúng tôi đã bán nó với giá thấp hơn nhiều so với số tiền chúng tôi &lt;span style="color:red"&gt;trả&lt;/span&gt;, vì vậy chúng tôi đã mất rất nhiều tiền.&lt;/i&gt;</t>
  </si>
  <si>
    <t>MTC_13_LISTENING_15. Exactly ... money.mp3</t>
  </si>
  <si>
    <t>Câu hỏi 232</t>
  </si>
  <si>
    <t>Well, my husband and I decided to buy a ____________ home in Florida.</t>
  </si>
  <si>
    <t>Well, my husband and I decided to buy a &lt;span style="color:red"&gt;vacation&lt;/span&gt; home in Florida. &lt;br /&gt;
&lt;i&gt;Chà, chồng tôi và tôi quyết định mua một căn nhà để&lt;span style="color:red"&gt; &lt;/span&gt;&lt;/i&gt;&lt;i&gt;&lt;span style="color:red"&gt;nghỉ dưỡng&lt;/span&gt; &lt;/i&gt;&lt;i&gt;ở Florida.&lt;/i&gt;</t>
  </si>
  <si>
    <t>MTC_13_LISTENING_16. Well ... Florida.mp3</t>
  </si>
  <si>
    <t>Câu hỏi 233</t>
  </si>
  <si>
    <t>But they can be expensive, and when you have one, you really don’t want to spend ____________ going on vacation in other places.</t>
  </si>
  <si>
    <t>But they can be expensive, and when you have one, you really don't want to spend &lt;span style="color:red"&gt;money &lt;/span&gt;going on vacation in other places. &lt;br /&gt;
&lt;i&gt;Nhưng chúng có thể đắt đỏ, và khi bạn có một căn như vậy, bạn sẽ không thật sự muốn tiêu &lt;span style="color:red"&gt;tiền &lt;/span&gt;vào kì nghỉ ở nơi nào khác nữa. &lt;/i&gt;</t>
  </si>
  <si>
    <t>MTC_13_LISTENING_17. But ... places.mp3</t>
  </si>
  <si>
    <t>Câu hỏi 234</t>
  </si>
  <si>
    <t>It can be boring to always go to the same place, but it’s very hard to ____________ a vacation home.</t>
  </si>
  <si>
    <t>It can be boring to always go to the same place, but it's very hard to &lt;span style="color:red"&gt;sell &lt;/span&gt;a vacation home. &lt;br /&gt;
&lt;i&gt;Cứ đi mãi đến một nơi có thể chán thật, nhưng cũng rất khó để &lt;span style="color:red"&gt;bán &lt;/span&gt;được một căn nhà để nghỉ dưỡng.&lt;/i&gt;</t>
  </si>
  <si>
    <t>MTC_13_LISTENING_18. It ... home.mp3</t>
  </si>
  <si>
    <t>Câu hỏi 235</t>
  </si>
  <si>
    <t>I bought an expensive ____________ computer, but I don’t use it very much because I almost always use my laptop.</t>
  </si>
  <si>
    <t>I bought an expensive &lt;span style="color:red"&gt;desktop &lt;/span&gt;computer, but I don't use it very much because I almost always use my laptop. &lt;br /&gt;
&lt;i&gt;Tôi có mua một cái máy tính &lt;span style="color:red"&gt;bàn &lt;/span&gt;rất đắt, nhưng tôi chẳng dùng nó nhiều lắm bởi vì tôi gần như toàn dùng máy tính xách tay của tôi. &lt;/i&gt;</t>
  </si>
  <si>
    <t>MTC_13_LISTENING_19. I ... laptop.mp3</t>
  </si>
  <si>
    <t>Câu hỏi 236</t>
  </si>
  <si>
    <t>Most people now say they use only a laptop, or even just a ____________.</t>
  </si>
  <si>
    <t>Most people now say they use only a laptop, or even just a &lt;span style="color:red"&gt;tablet&lt;/span&gt;. &lt;br /&gt;
&lt;i&gt;Gần như tất cả mọi người bây giờ đều nói rằng họ chỉ sử dùng máy tính xách tay, hoặc là chỉ dùng một &lt;span style="color:red"&gt;máy tính bảng&lt;/span&gt;.  &lt;/i&gt;</t>
  </si>
  <si>
    <t>MTC_13_LISTENING_20. Most ... tablet.mp3</t>
  </si>
  <si>
    <t>Câu hỏi 237</t>
  </si>
  <si>
    <t>&lt;span style="color:red"&gt;If we know what people have regrets about, we can avoid those same mistakes in our own lives. &lt;/span&gt;&lt;br /&gt;
I'm going to tell you about some of the things that many people say they regret. I think you can probably predict what some of the top regrets are, but others may surprise you!&lt;br /&gt;
&lt;span style="color:red"&gt;The first regret is connected to people's professional lives, but it isn't about turning down a job or earning money. &lt;/span&gt;It's about time. Most people, especially very successful people, say they wish they had spent less time working and more time with their family and friends.&lt;br /&gt;
&lt;span style="color:red"&gt;Another common regret is about friendships&lt;/span&gt;. People say they wish they had stayed in touch with old friends. We all get busy and time moves forward. Then sometimes we are afraid to get in touch with someone after a long time. We think they will be angry or hurt. &lt;span style="color:red"&gt;However, they're probably thinking the same thing about you!&lt;/span&gt;&lt;br /&gt;
The other top regret for many people is, of course, love! Many people say they wish they hadn't broken up with someone they really loved, or they wish they had married someone they loved long ago. So, before you make a decision, try to imagine what regrets you might have about it later in life.&lt;br /&gt;
&lt;span style="color:red"&gt;Don't miss opportunities to make your life better! &lt;/span&gt;Thank you.&lt;br /&gt;
&lt;br /&gt;
&lt;i&gt;Nếu chúng ta biết mọi người hối tiếc về điều gì, chúng ta có thể tránh được những sai lầm tương tự trong cuộc sống của chính mình.&lt;/i&gt;&lt;br /&gt;
&lt;i&gt;Tôi sẽ kể cho bạn nghe về một số điều mà nhiều người nói rằng họ hối tiếc. Tôi nghĩ rằng bạn có thể đoán&lt;/i&gt;&lt;i&gt; được một số hối tiếc phổ biến&lt;/i&gt;&lt;i&gt;, nhưng một&lt;/i&gt;&lt;i&gt; số hối tiếc &lt;/i&gt;&lt;i&gt;khác có thể làm bạn ngạc nhiên&lt;/i&gt;&lt;i&gt; đấy&lt;/i&gt;&lt;i&gt;!&lt;/i&gt;&lt;br /&gt;
&lt;i&gt;Hối tiếc đầu tiên liên quan đến đời&lt;/i&gt;&lt;i&gt; &lt;/i&gt;&lt;i&gt;sống nghề nghiệp của mọi người, nhưng không phải là&lt;/i&gt;&lt;i&gt; việc&lt;/i&gt;&lt;i&gt; từ chối một công việc hay kiếm tiền. Đó là về thời gian. Hầu hết mọi người, đặc biệt là những người rất thành công, nói rằng họ ước mình đã dành ít thời gian hơn cho công việc và dành nhiều thời gian hơn cho gia đình và bạn bè.&lt;/i&gt;&lt;br /&gt;
&lt;i&gt;Một điều hối tiếc phổ biến khác là về tình bạn. Mọi người nói rằng họ ước họ đã giữ liên lạc với những người bạn cũ. Tất cả chúng ta đều bận rộn và thời gian trôi qua. Rồi đôi khi chúng ta sợ liên lạc với ai đó sau một thời gian dài. Chúng ta nghĩ rằng họ sẽ tức giận hoặc bị tổn thương. Tuy nhiên, có lẽ họ đang nghĩ điều tương tự về bạn!&lt;/i&gt;&lt;br /&gt;
&lt;i&gt;Điều tiếc nuối hàng đầu khác của nhiều người tất nhiên là tình yêu! Nhiều người nói rằng họ ước họ đã không chia tay với người mà họ thực sự yêu, hoặc họ ước họ đã kết hôn với người mà họ yêu từ lâu. Vì vậy, trước khi bạn đưa ra quyết định, hãy thử tưởng tượng xem bạn có thể hối tiếc điều gì về điều đó sau này.&lt;/i&gt;&lt;br /&gt;
&lt;i&gt;Đừng bỏ lỡ cơ hội để làm cho cuộc sống của bạn tốt hơn! Cảm ơn bạn.&lt;/i&gt;</t>
  </si>
  <si>
    <t>MTC_14_LISTENING_Listening 1.mp3</t>
  </si>
  <si>
    <t>Câu hỏi 238</t>
  </si>
  <si>
    <t xml:space="preserve">&lt;table&gt;
        &lt;tbody&gt;
                &lt;tr&gt;
                        &lt;td style=“vertical-align: top;”&gt;&lt;b&gt;Host:&lt;/b&gt;&lt;/td&gt;
                        &lt;td&gt;Ladies and gentlemen, welcome Mr. Jason to our show today. Good evening Mr. Jason&lt;span style="color:red"&gt;. Can you tell us how old you are?&lt;/span&gt;&lt;br /&gt;
                        &lt;i&gt;Kính thưa quý vị, chào mừng ông Jason đến chương trình của chúng ta ngày hôm nay. Chào ông Jason, năm nay ông bao nhiêu tuổi?&lt;/i&gt;&lt;/td&gt;
                &lt;/tr&gt;
                &lt;tr&gt;
                        &lt;td style=“vertical-align: top;”&gt;&lt;b&gt;Mr.Jason:&lt;/b&gt;&lt;/td&gt;
                        &lt;td&gt;I'm 84 years old, and I've had a wonderful life. &lt;br /&gt;
                        &lt;i&gt;Tôi 84 tuổi và tôi có 1 cuộc sống tuyệt vời.&lt;/i&gt;&lt;/td&gt;
                &lt;/tr&gt;
                &lt;tr&gt;
                        &lt;td style=“vertical-align: top;”&gt;&lt;b&gt;Host:&lt;/b&gt;&lt;/td&gt;
                        &lt;td&gt;&lt;span style="color:red"&gt;Do you have any regrets in your life?&lt;/span&gt;&lt;br /&gt;
                        &lt;i&gt;Ông có bất cứ hối hận nào trong cuộc đời của mình không?&lt;/i&gt;&lt;/td&gt;
                &lt;/tr&gt;
                &lt;tr&gt;
                        &lt;td style=“vertical-align: top;”&gt;&lt;b&gt;Mr.Jason:&lt;/b&gt;&lt;/td&gt;
                        &lt;td&gt;Definitely! I have a few regrets.&lt;br /&gt;
                        &lt;i&gt;Chắc chắn rồi! Tôi có 1 số điều tiếc nuối.&lt;/i&gt;&lt;/td&gt;
                &lt;/tr&gt;
                &lt;tr&gt;
                        &lt;td style=“vertical-align: top;”&gt;&lt;b&gt;Host:&lt;/b&gt;&lt;/td&gt;
                        &lt;td&gt;Can you share with us about your regrets?&lt;br /&gt;
                        &lt;i&gt;Ông có thể chia sẻ với chúng tôi về những điều tiếc nuối đó được không?&lt;/i&gt;&lt;/td&gt;
                &lt;/tr&gt;
                &lt;tr&gt;
                        &lt;td style=“vertical-align: top;”&gt;&lt;b&gt;Mr.Jason:&lt;/b&gt;&lt;/td&gt;
                        &lt;td&gt;I missed some chances to do exciting things and make my life even better. I also have a professional regret.&lt;br /&gt;
                        &lt;i&gt;Tôi đã bỏ lỡ 1 số cơ hội để làm những điều thú vị và khiến cuộc sống của tôi tốt đẹp hơn. Tôi cũng có 1 sự hối tiếc về nghề nghiệp.&lt;/i&gt;&lt;/td&gt;
                &lt;/tr&gt;
                &lt;tr&gt;
                        &lt;td style=“vertical-align: top;”&gt;&lt;b&gt;Host:&lt;/b&gt;&lt;/td&gt;
                        &lt;td&gt;Could you give us some further information? We are curious about that.&lt;br /&gt;
                        &lt;i&gt;Ông có thể chia sẻ với chúng tôi thêm thông tin được không? Chúng tôi đang tò mò về điều đó.&lt;/i&gt;&lt;/td&gt;
                &lt;/tr&gt;
                &lt;tr&gt;
                        &lt;td style=“vertical-align: top;”&gt;&lt;b&gt;Mr.Jason:&lt;/b&gt;&lt;/td&gt;
                        &lt;td&gt;&lt;span style="color:red"&gt;I turned down an opportunity to go to an excellent art school &lt;/span&gt;&lt;span style="color:red"&gt;because I didn't want to move to New York.&lt;/span&gt;&lt;br /&gt;
                        &lt;i&gt;Tôi đã từ chối cơ hội được học ở trường mỹ thuật xuất sắc bởi vì tôi không muốn chuyển đến New York.&lt;/i&gt;&lt;/td&gt;
                &lt;/tr&gt;
                &lt;tr&gt;
                        &lt;td style=“vertical-align: top;”&gt;&lt;b&gt;Host:&lt;/b&gt;&lt;/td&gt;
                        &lt;td&gt;What a pity! It would have been a big chance if you had done that.&lt;br /&gt;
                        &lt;i&gt;Thật đáng tiếc! Nó đã trở thành một cơ hội lớn nếu ông làm điều đó.&lt;/i&gt;&lt;/td&gt;
                &lt;/tr&gt;
                &lt;tr&gt;
                        &lt;td style=“vertical-align: top;”&gt;&lt;b&gt;Mr.Jason:&lt;/b&gt;&lt;/td&gt;
                        &lt;td&gt;Um.. I really regret that.&lt;br /&gt;
                        &lt;i&gt;Um, tôi thực sự hối tiếc về điều đó.&lt;/i&gt;&lt;/td&gt;
                &lt;/tr&gt;
                &lt;tr&gt;
                        &lt;td style=“vertical-align: top;”&gt;&lt;b&gt;Host:&lt;/b&gt;&lt;/td&gt;
                        &lt;td&gt;Where did you stay in your childhood, Mr. Jason?&lt;br /&gt;
                        &lt;i&gt;Ông Jason, hồi còn nhỏ ông sống ở đâu vậy?&lt;/i&gt;&lt;/td&gt;
                &lt;/tr&gt;
                &lt;tr&gt;
                        &lt;td style=“vertical-align: top;”&gt;&lt;b&gt;Mr.Jason:&lt;/b&gt;&lt;/td&gt;
                        &lt;td&gt;&lt;span style="color:red"&gt;I lived in a small town and lived with my parents.&lt;/span&gt;&lt;br /&gt;
                        &lt;i&gt;Tôi ở trong 1 thị trấn nhỏ và sống cùng với bố mẹ mình.&lt;/i&gt;&lt;/td&gt;
                &lt;/tr&gt;
                &lt;tr&gt;
                        &lt;td style=“vertical-align: top;”&gt;&lt;b&gt;Host:&lt;/b&gt;&lt;/td&gt;
                        &lt;td&gt;What did you do for a living at that time?&lt;br /&gt;
                        &lt;i&gt;Thời gian đó ông làm gì?&lt;/i&gt;&lt;/td&gt;
                &lt;/tr&gt;
                &lt;tr&gt;
                        &lt;td style=“vertical-align: top;”&gt;&lt;b&gt;Mr.Jason:&lt;/b&gt;&lt;/td&gt;
                        &lt;td&gt;Well, I wasted my time, about three years, doing small jobs before I finally went to college.&lt;br /&gt;
                        &lt;i&gt;Tôi đã lãng phí thời gian của mình, khoảng 3 năm, làm những công việc nhỏ nhặt trước khi tôi đi học đại học.&lt;/i&gt;&lt;/td&gt;
                &lt;/tr&gt;
                &lt;tr&gt;
                        &lt;td style=“vertical-align: top;”&gt;&lt;b&gt;Host:&lt;/b&gt;&lt;/td&gt;
                        &lt;td&gt;Oh really?&lt;br /&gt;
                        &lt;i&gt;Ồ vậy sao?&lt;/i&gt;&lt;/td&gt;
                &lt;/tr&gt;
                &lt;tr&gt;
                        &lt;td style=“vertical-align: top;”&gt;&lt;b&gt;Mr.Jason:&lt;/b&gt;&lt;/td&gt;
                        &lt;td&gt;&lt;span style="color:red"&gt;I wish I had gone to college and started my studies earlier.&lt;/span&gt;&lt;br /&gt;
                        &lt;i&gt;Tôi ước rằng mình đã đi học đại học và bắt đầu việc đó sớm hơn.&lt;/i&gt;&lt;/td&gt;
                &lt;/tr&gt;
                &lt;tr&gt;
                        &lt;td style=“vertical-align: top;”&gt;&lt;b&gt;Host:&lt;/b&gt;&lt;/td&gt;
                        &lt;td&gt;Have you got another regret that you want to share with us today?&lt;br /&gt;
                        &lt;i&gt;Ông còn sự tiếc nuối nào muốn chia sẻ với chúng tôi hôm nay không?&lt;/i&gt;&lt;/td&gt;
                &lt;/tr&gt;
                &lt;tr&gt;
                        &lt;td style=“vertical-align: top;”&gt;&lt;b&gt;Mr.Jason:&lt;/b&gt;&lt;/td&gt;
                        &lt;td&gt;One of my biggest regrets is that I didn't stay in touch with my best friend from college, but I'm trying to get in touch with her now.&lt;br /&gt;
                        &lt;i&gt;Một trong những sự tiếc nuối lớn nhất của tôi đó là tôi đã không giữ liên lạc với bạn thân của mình từ hồi đại học, nhưng bây giờ tôi đang cố gắng liên lạc với cô ấy.&lt;/i&gt;&lt;/td&gt;
                &lt;/tr&gt;
                &lt;tr&gt;
                        &lt;td style=“vertical-align: top;”&gt;&lt;b&gt;Host:&lt;/b&gt;&lt;/td&gt;
                        &lt;td&gt;I hope you can find her soon. Mr. Jason, thank you for your presence here today.&lt;br /&gt;
                        &lt;i&gt;Tôi hi vọng ông có thể tìm thấy cô ấy sớm. Ông Jason, cảm ơn vì sự có mặt của ông ngày hôm nay!&lt;/i&gt;&lt;/td&gt;
                &lt;/tr&gt;
                &lt;tr&gt;
                        &lt;td style=“vertical-align: top;”&gt;&lt;b&gt;Mr.Jason:&lt;/b&gt;&lt;/td&gt;
                        &lt;td&gt;Thank you!&lt;br /&gt;
                        &lt;i&gt;Cảm ơn bạn!&lt;/i&gt;&lt;/td&gt;
                &lt;/tr&gt;
        &lt;/tbody&gt;
&lt;/table&gt; 
</t>
  </si>
  <si>
    <t>MTC_14_LISTENING_Listening 2.mp3</t>
  </si>
  <si>
    <t>Câu hỏi 239</t>
  </si>
  <si>
    <t xml:space="preserve">&lt;table&gt;
        &lt;tbody&gt;
                &lt;tr&gt;
                        &lt;td style=“vertical-align: top;”&gt;&lt;b&gt;Host:&lt;/b&gt;&lt;/td&gt;
                        &lt;td&gt;This is History Mystery. &lt;span style="color:red"&gt;Our discussion today is "What on Earth happened?"&lt;/span&gt;. Please welcome scientist Seth Hawk.&lt;br /&gt;
                        &lt;i&gt;Đây là Bí Ẩn Lịch Sử. Cuộc thảo luận của chúng ta hôm nay là "Chuyện gì đã xảy ra trên Trái Đất vậy?". Xin chào mừng nhà khoa học Seth Hawk.&lt;/i&gt;&lt;/td&gt;
                &lt;/tr&gt;
                &lt;tr&gt;
                        &lt;td style=“vertical-align: top;”&gt;&lt;b&gt;Seth:&lt;/b&gt;&lt;/td&gt;
                        &lt;td&gt;Good evening! &lt;span style="color:red"&gt;I'm very glad to be here to speak to all of you.&lt;/span&gt;&lt;br /&gt;
                        &lt;i&gt;Chào buổi tối! Tôi rất vui được ở đây để nói chuyện với tất cả các bạn.&lt;/i&gt;&lt;/td&gt;
                &lt;/tr&gt;
                &lt;tr&gt;
                        &lt;td style=“vertical-align: top;”&gt;&lt;b&gt;Host:&lt;/b&gt;&lt;/td&gt;
                        &lt;td&gt;Mr. Hawk, can you tell us one thing that happened that changed our planet forever?&lt;br /&gt;
                        &lt;i&gt;Ông Hawk, ông có thể cho chúng tôi biết một điều đã xảy ra mà thay đổi hành tinh của chúng ta mãi mãi không?&lt;/i&gt;&lt;/td&gt;
                &lt;/tr&gt;
                &lt;tr&gt;
                        &lt;td style=“vertical-align: top;”&gt;&lt;b&gt;Seth:&lt;/b&gt;&lt;/td&gt;
                        &lt;td&gt;&lt;span style="color:red"&gt;A meteorite hit the Earth and created a crater that was 185km wide.&lt;/span&gt;&lt;br /&gt;
                        &lt;i&gt;Một thiên thạch va vào Trái đất và tạo ra một hố trũng rộng 185km.&lt;/i&gt;&lt;/td&gt;
                &lt;/tr&gt;
                &lt;tr&gt;
                        &lt;td style=“vertical-align: top;”&gt;&lt;b&gt;Host:&lt;/b&gt;&lt;/td&gt;
                        &lt;td&gt;When did that happen?&lt;br /&gt;
                        &lt;i&gt;Điều đó xảy ra lúc nào?&lt;/i&gt;&lt;/td&gt;
                &lt;/tr&gt;
                &lt;tr&gt;
                        &lt;td style=“vertical-align: top;”&gt;&lt;b&gt;Seth:&lt;/b&gt;&lt;/td&gt;
                        &lt;td&gt;Sixty-six million years ago, during the time of the dinosaurs.&lt;br /&gt;
                        &lt;i&gt;Sáu mươi sáu triệu năm trước, trong thời kỳ khủng long.&lt;/i&gt;&lt;/td&gt;
                &lt;/tr&gt;
                &lt;tr&gt;
                        &lt;td style=“vertical-align: top;”&gt;&lt;b&gt;Host:&lt;/b&gt;&lt;/td&gt;
                        &lt;td&gt;&lt;span style="color:red"&gt;How about its result? &lt;/span&gt;Can you tell me more details?&lt;br /&gt;
                        &lt;i&gt;Kết quả của nó thế nào? Ông có thể cho tôi biết thêm chi tiết không?&lt;/i&gt;&lt;/td&gt;
                &lt;/tr&gt;
                &lt;tr&gt;
                        &lt;td style=“vertical-align: top;”&gt;&lt;b&gt;Seth:&lt;/b&gt;&lt;/td&gt;
                        &lt;td&gt;This caused a chain of events that resulted in a mass extinction of life on Earth.&lt;br /&gt;
                        &lt;i&gt;Điều này gây ra một chuỗi các sự kiện dẫn đến sự tuyệt chủng hàng loạt của sự sống trên Trái đất.&lt;/i&gt;&lt;/td&gt;
                &lt;/tr&gt;
                &lt;tr&gt;
                        &lt;td style=“vertical-align: top;”&gt;&lt;b&gt;Host:&lt;/b&gt;&lt;/td&gt;
                        &lt;td&gt;&lt;span style="color:red"&gt;What do scientists think about the meteorite?&lt;/span&gt;&lt;br /&gt;
                        &lt;i&gt;Các nhà khoa học nghĩ gì về thiên thạch?&lt;/i&gt;&lt;/td&gt;
                &lt;/tr&gt;
                &lt;tr&gt;
                        &lt;td style=“vertical-align: top;”&gt;&lt;b&gt;Seth:&lt;/b&gt;&lt;/td&gt;
                        &lt;td&gt;We agree that the meteorite was the main cause of these mass extinctions.&lt;br /&gt;
                        &lt;i&gt;Chúng tôi đồng ý rằng thiên thạch là nguyên nhân chính của những sự tuyệt chủng hàng loạt này.&lt;/i&gt;&lt;/td&gt;
                &lt;/tr&gt;
                &lt;tr&gt;
                        &lt;td style=“vertical-align: top;”&gt;&lt;b&gt;Host:&lt;/b&gt;&lt;/td&gt;
                        &lt;td&gt;&lt;span style="color:red"&gt;How did it destroy the world?&lt;/span&gt;&lt;br /&gt;
                        &lt;i&gt;Nó đã phá hủy thế giới như thế nào?&lt;/i&gt;&lt;/td&gt;
                &lt;/tr&gt;
                &lt;tr&gt;
                        &lt;td style=“vertical-align: top;”&gt;&lt;b&gt;Seth:&lt;/b&gt;&lt;/td&gt;
                        &lt;td&gt;Almost immediately after the impact, there were earthquakes and 300-meter-high tidal waves everywhere.&lt;br /&gt;
                        &lt;i&gt;Gần như ngay lập tức sau vụ va chạm, có động đất và sóng thần cao 300 mét ở khắp mọi nơi.&lt;/i&gt;&lt;/td&gt;
                &lt;/tr&gt;
                &lt;tr&gt;
                        &lt;td style=“vertical-align: top;”&gt;&lt;b&gt;Host:&lt;/b&gt;&lt;/td&gt;
                        &lt;td&gt;&lt;span style="color:red"&gt;That must have been terrible for life!&lt;/span&gt;&lt;br /&gt;
                        &lt;i&gt;Điều đó hẳn là khủng khiếp cho cuộc sống!&lt;/i&gt;&lt;/td&gt;
                &lt;/tr&gt;
                &lt;tr&gt;
                        &lt;td style=“vertical-align: top;”&gt;&lt;b&gt;Seth:&lt;/b&gt;&lt;/td&gt;
                        &lt;td&gt;About eight minutes later, debris from the explosion would have started to fall out of the sky.&lt;br /&gt;
                        &lt;i&gt;Khoảng tám phút sau, các mảnh vỡ từ vụ nổ sẽ bắt đầu rơi xuống từ bầu trời.&lt;/i&gt;&lt;/td&gt;
                &lt;/tr&gt;
                &lt;tr&gt;
                        &lt;td style=“vertical-align: top;”&gt;&lt;b&gt;Host:&lt;/b&gt;&lt;/td&gt;
                        &lt;td&gt;&lt;span style="color:red"&gt;This caused massive forest fires, didn't it?&lt;/span&gt;&lt;br /&gt;
                        &lt;i&gt;Điều này gây ra các vụ cháy rừng lớn, phải không?&lt;/i&gt;&lt;/td&gt;
                &lt;/tr&gt;
                &lt;tr&gt;
                        &lt;td style=“vertical-align: top;”&gt;&lt;b&gt;Seth:&lt;/b&gt;&lt;/td&gt;
                        &lt;td&gt;That's true! There would also have been 965-km-per-hour winds which destroyed everything.&lt;br /&gt;
                        &lt;i&gt;Đúng! Cũng sẽ có những cơn gió tốc độ 965 km mỗi giờ phá hủy mọi thứ.&lt;/i&gt;&lt;/td&gt;
                &lt;/tr&gt;
                &lt;tr&gt;
                        &lt;td style=“vertical-align: top;”&gt;&lt;b&gt;Host:&lt;/b&gt;&lt;/td&gt;
                        &lt;td&gt;&lt;span style="color:red"&gt;Without sunlight, plants began to die, so there was no food for the herbivores, right? &lt;/span&gt;&lt;br /&gt;
                        &lt;i&gt;Không có ánh sáng mặt trời, thực vật bắt đầu chết, vì vậy không có thức ăn cho động vật ăn cỏ, phải không?&lt;/i&gt;&lt;/td&gt;
                &lt;/tr&gt;
                &lt;tr&gt;
                        &lt;td style=“vertical-align: top;”&gt;&lt;b&gt;Seth:&lt;/b&gt;&lt;/td&gt;
                        &lt;td&gt;Correct. The death of herbivores means that the carnivores didn't have food and died, too.&lt;br /&gt;
                        &lt;i&gt;Chính xác. Cái chết của động vật ăn cỏ có nghĩa là động vật ăn thịt không có thức ăn và cũng chết theo.&lt;/i&gt;&lt;/td&gt;
                &lt;/tr&gt;
                &lt;tr&gt;
                        &lt;td style=“vertical-align: top;”&gt;&lt;b&gt;Host:&lt;/b&gt;&lt;/td&gt;
                        &lt;td&gt;What would have happened if the meteorite had not crashed into Earth?&lt;br /&gt;
                        &lt;i&gt;Điều gì sẽ xảy ra nếu thiên thạch không đâm vào Trái đất?&lt;/i&gt;&lt;/td&gt;
                &lt;/tr&gt;
                &lt;tr&gt;
                        &lt;td style=“vertical-align: top;”&gt;&lt;b&gt;Seth:&lt;/b&gt;&lt;/td&gt;
                        &lt;td&gt;&lt;span style="color:red"&gt;Some scientists think dinosaurs might have survived.&lt;/span&gt;&lt;br /&gt;
                        &lt;i&gt;Một số nhà khoa học nghĩ rằng khủng long có thể đã sống sót.&lt;/i&gt;&lt;/td&gt;
                &lt;/tr&gt;
        &lt;/tbody&gt;
&lt;/table&gt; 
</t>
  </si>
  <si>
    <t>MTC_14_LISTENING_Listening 3.mp3</t>
  </si>
  <si>
    <t>Câu hỏi 240</t>
  </si>
  <si>
    <t>Plants cannot grow on Mars, so all food will be _______________ or in cans.</t>
  </si>
  <si>
    <t>Plants cannot grow on Mars, so all food will be &lt;span style="color:red"&gt;dried &lt;/span&gt;or in cans.&lt;br /&gt;
&lt;i&gt;Thực vật không thể phát triển trên sao Hỏa, vì vậy tất cả thực phẩm sẽ được &lt;span style="color:red"&gt;sấy khô &lt;/span&gt;hoặc đóng hộp.&lt;/i&gt;</t>
  </si>
  <si>
    <t>MTC_15_LISTENING_1. Plants .. cans.mp3</t>
  </si>
  <si>
    <t>Câu hỏi 241</t>
  </si>
  <si>
    <t>There will be very few people on Mars, at least at the beginning, so there will not be many choices of _______________.</t>
  </si>
  <si>
    <t>There will be very few people on Mars, at least at the beginning, so there will not be many choices of &lt;span style="color:red"&gt;friends&lt;/span&gt;.&lt;i&gt; &lt;/i&gt;&lt;br /&gt;
&lt;i&gt;Sẽ có rất ít người trên sao Hỏa, ít nhất là vào thời gian đầu, vì vậy sẽ không có nhiều sự lựa chọn về &lt;span style="color:red"&gt;bạn bè&lt;/span&gt;.&lt;/i&gt;</t>
  </si>
  <si>
    <t>MTC_15_LISTENING_2 There ... friends.mp3</t>
  </si>
  <si>
    <t>Câu hỏi 242</t>
  </si>
  <si>
    <t>People have been traveling into space on _______________ for over fifty years.</t>
  </si>
  <si>
    <t>People have been traveling into space on &lt;span style="color:red"&gt;spacecraft&lt;/span&gt; for over fifty years.&lt;br /&gt;
&lt;i&gt;Mọi người đã du hành vào không gian trên &lt;span style="color:red"&gt;tàu vũ trụ &lt;/span&gt;từ hơn năm mươi năm trước.&lt;/i&gt;</t>
  </si>
  <si>
    <t>MTC_15_LISTENING_3. People ... years.mp3</t>
  </si>
  <si>
    <t>Câu hỏi 243</t>
  </si>
  <si>
    <t>Cell phones and other ____________________ will be impossible, so the only communication will be through email.</t>
  </si>
  <si>
    <t>Cell phones and other &lt;span style="color:red"&gt;voice communications &lt;/span&gt;will be impossible, so the only communication will be through email.&lt;br /&gt;
&lt;i&gt;Điện thoại di động và các &lt;span style="color:red"&gt;phương tiện liên lạc bằng giọng nói &lt;/span&gt;khác sẽ không thể thực hiện được, vì vậy cách liên lạc duy nhất sẽ là qua email.&lt;/i&gt;</t>
  </si>
  <si>
    <t>MTC_15_LISTENING_4. Cell ... email.mp3</t>
  </si>
  <si>
    <t>Câu hỏi 244</t>
  </si>
  <si>
    <t>It will take 20 minutes for an email to reach Earth, and another 20 minutes to get a _______________, and most of us are used to very fast communication with our friends and families.</t>
  </si>
  <si>
    <t>It will take 20 minutes for an email to reach Earth, and another 20 minutes to get a &lt;span style="color:red"&gt;reply&lt;/span&gt;, and most of us are used to very fast communication with our friends and families.&lt;i&gt;&lt;br /&gt;
Sẽ mất 20 phút để một email đến Trái đất và 20 phút nữa để nhận được &lt;span style="color:red"&gt;phản hồi &lt;/span&gt;và hầu hết chúng ta đã quen với việc liên lạc rất nhanh với bạn bè và gia đình của mình.&lt;/i&gt;</t>
  </si>
  <si>
    <t>MTC_15_LISTENING_5. It ... families.mp3</t>
  </si>
  <si>
    <t>Câu hỏi 245</t>
  </si>
  <si>
    <t>My name is Karen and I have been an _______________ for nearly 10 years.</t>
  </si>
  <si>
    <t>My name is Karen and I have been an &lt;span style="color:red"&gt;astronaut &lt;/span&gt;for nearly 10 years.&lt;br /&gt;
&lt;i&gt;Tên tôi là Karen và tôi đã là &lt;span style="color:red"&gt;phi hành gia &lt;/span&gt;được gần 10 năm.&lt;/i&gt;</t>
  </si>
  <si>
    <t>MTC_15_LISTENING_6. My ... years.mp3</t>
  </si>
  <si>
    <t>Câu hỏi 246</t>
  </si>
  <si>
    <t>You _______________, so you have to hold on to something to stay in one place.</t>
  </si>
  <si>
    <t>You &lt;span style="color:red"&gt;float&lt;/span&gt;, so you have to hold on to something to stay in one place. &lt;br /&gt;
&lt;i&gt;Bạn &lt;span style="color:red"&gt;lơ lửng&lt;/span&gt;, vì vậy bạn phải bám vào một cái gì đó để ở yên một chỗ.&lt;/i&gt;</t>
  </si>
  <si>
    <t>MTC_15_LISTENING_7. You ... place.mp3</t>
  </si>
  <si>
    <t>Câu hỏi 247</t>
  </si>
  <si>
    <t>I use a special sleeping bag, and tie it to the _______________ or the floor.</t>
  </si>
  <si>
    <t>I use a special sleeping bag, and tie it to the &lt;span style="color:red"&gt;wall &lt;/span&gt;or the floor. &lt;br /&gt;
&lt;i&gt;Tôi sử dụng một chiếc túi ngủ đặc biệt và buộc nó vào &lt;/i&gt;&lt;i&gt;&lt;span style="color:red"&gt;tường &lt;/span&gt;&lt;/i&gt;&lt;i&gt;hoặc sàn nhà.&lt;/i&gt;</t>
  </si>
  <si>
    <t>MTC_15_LISTENING_8. I ... floor.mp3</t>
  </si>
  <si>
    <t>Câu hỏi 248</t>
  </si>
  <si>
    <t>I drink water through a tube, so the water wouldn’t float out into the _______________.</t>
  </si>
  <si>
    <t>I drink water through a tube, so the water wouldn't float out into the &lt;span style="color:red"&gt;air&lt;/span&gt;. &lt;br /&gt;
&lt;i&gt;Tôi uống nước qua một cái ống để nước không bay ra ngoài &lt;span style="color:red"&gt;không khí&lt;/span&gt;.&lt;/i&gt;</t>
  </si>
  <si>
    <t>MTC_15_LISTENING_9. I ... air.mp3</t>
  </si>
  <si>
    <t>Câu hỏi 249</t>
  </si>
  <si>
    <t>If I hadn’t cut ______________, it would have floated around my head.</t>
  </si>
  <si>
    <t>If I hadn't cut &lt;span style="color:red"&gt;my hair&lt;/span&gt;, it would have floated around my head.&lt;br /&gt;
&lt;i&gt;Nếu tôi không cắt &lt;/i&gt;&lt;i&gt;&lt;span style="color:red"&gt;tóc&lt;/span&gt;&lt;/i&gt;&lt;i&gt;, nó sẽ bồng bềnh trên đầu tôi.&lt;/i&gt;</t>
  </si>
  <si>
    <t>MTC_15_LISTENING_10. If ... head.mp3</t>
  </si>
  <si>
    <t>Câu hỏi 250</t>
  </si>
  <si>
    <t>The government is working to _______________ new types of spacecraft.</t>
  </si>
  <si>
    <t>The government is working to &lt;span style="color:red"&gt;create &lt;/span&gt;new types of spacecraft. &lt;br /&gt;
&lt;i&gt;Chính phủ đang &lt;/i&gt;&lt;i&gt;&lt;span style="color:red"&gt;tạo &lt;/span&gt;&lt;/i&gt;&lt;i&gt;ra các loại tàu vũ trụ mới.&lt;/i&gt;</t>
  </si>
  <si>
    <t>MTC_15_LISTENING_11. The ... spacecraft.mp3</t>
  </si>
  <si>
    <t>Câu hỏi 251</t>
  </si>
  <si>
    <t>It is true that space _______________ has developed technology that is used in many ways on Earth.</t>
  </si>
  <si>
    <t>It is true that space &lt;span style="color:red"&gt;exploration &lt;/span&gt;has developed technology that is used in many ways on Earth. &lt;br /&gt;
&lt;i&gt;Thật sự là &lt;span style="color:red"&gt;việc thám hiểm &lt;/span&gt;vũ trụ đã phát triển công nghệ mà được sử dụng theo nhiều cách trên Trái Đất.&lt;/i&gt;</t>
  </si>
  <si>
    <t>MTC_15_LISTENING_12. It ... Earth.mp3</t>
  </si>
  <si>
    <t>Câu hỏi 252</t>
  </si>
  <si>
    <t>I feel certain that if the technology hadn’t been invented for the _______________, it would have been invented anyway.</t>
  </si>
  <si>
    <t>I feel certain that if the technology hadn't been invented for the &lt;span style="color:red"&gt;space program&lt;/span&gt;, it would have been invented anyway.&lt;i&gt; &lt;/i&gt;&lt;br /&gt;
&lt;i&gt;Tôi cảm thấy chắc chắn rằng nếu công nghệ không được phát minh cho &lt;span style="color:red"&gt;chương trình không gian vũ trụ&lt;/span&gt;, thì dù sao nó cũng sẽ được phát minh.&lt;/i&gt;</t>
  </si>
  <si>
    <t>MTC_15_LISTENING_13. I ... anyway.mp3</t>
  </si>
  <si>
    <t>Câu hỏi 253</t>
  </si>
  <si>
    <t>The main problem with space exploration is the _______________.</t>
  </si>
  <si>
    <t>The main problem with space exploration is the &lt;span style="color:red"&gt;cost&lt;/span&gt;.&lt;i&gt; &lt;/i&gt;&lt;br /&gt;
&lt;i&gt;Vấn đề chính đối với khám phá không gian vũ trụ là các &lt;span style="color:red"&gt;chi phí&lt;/span&gt;.&lt;/i&gt;</t>
  </si>
  <si>
    <t>MTC_15_LISTENING_14. The ... cost.mp3</t>
  </si>
  <si>
    <t>Câu hỏi 254</t>
  </si>
  <si>
    <t>If we hadn’t spent billions of dollars on space exploration, we could have already stopped _______________.</t>
  </si>
  <si>
    <t>If we hadn't spent billions of dollars on space exploration, we could have already stopped &lt;span style="color:red"&gt;world hunger&lt;/span&gt;. &lt;br /&gt;
&lt;i&gt;Nếu chúng ta không tốn hàng tỷ đô vào việc khám phá không gian vũ trụ, chúng ta có thể đã ngăn chặn được &lt;span style="color:red"&gt;nạn đói trên thế giới&lt;/span&gt;.&lt;/i&gt;</t>
  </si>
  <si>
    <t>MTC_15_LISTENING_15. If ... hunger.mp3</t>
  </si>
  <si>
    <t>Câu hỏi 255</t>
  </si>
  <si>
    <t>Astronauts become ill from a number of health problems from being in _______________ for long periods of time.</t>
  </si>
  <si>
    <t>Astronauts become ill from a number of health problems from being in &lt;span style="color:red"&gt;zero gravity &lt;/span&gt;for long periods of time. &lt;br /&gt;
&lt;i&gt;Các phi hành gia bị ốm vì một số vấn đề sức khỏe do ở trong tình trạng &lt;span style="color:red"&gt;không trọng lực &lt;/span&gt;trong thời gian dài.&lt;/i&gt;</t>
  </si>
  <si>
    <t>MTC_15_LISTENING_16. Astronauts ... time.mp3</t>
  </si>
  <si>
    <t>Câu hỏi 256</t>
  </si>
  <si>
    <t>We don’t know what dangerous _______________ might be in space – it could be dangerous for Planet Earth.</t>
  </si>
  <si>
    <t>We don't know what dangerous &lt;span style="color:red"&gt;viruses &lt;/span&gt;might be in space – it could be dangerous for Planet Earth. &lt;br /&gt;
C&lt;i&gt;húng ta không biết &lt;span style="color:red"&gt;những loại vi rút &lt;/span&gt;nguy hiểm nào có thể tồn tại trong không gian vũ trụ – nó có thể gây nguy hiểm cho Trái đất.&lt;/i&gt;</t>
  </si>
  <si>
    <t>MTC_15_LISTENING_17. We ... Earth.mp3</t>
  </si>
  <si>
    <t>Câu hỏi 257</t>
  </si>
  <si>
    <t>Some kinds of _______________ use enormous amounts of fossil fuel.</t>
  </si>
  <si>
    <t>Some kinds of &lt;span style="color:red"&gt;rockets &lt;/span&gt;use enormous amounts of fossil fuel.&lt;i&gt; &lt;/i&gt;&lt;br /&gt;
&lt;i&gt;Một số loại &lt;span style="color:red"&gt;tên lửa &lt;/span&gt;sử dụng một lượng lớn nhiên liệu hóa thạch.&lt;/i&gt;</t>
  </si>
  <si>
    <t>MTC_15_LISTENING_18. Some ... fuel.mp3</t>
  </si>
  <si>
    <t>Câu hỏi 258</t>
  </si>
  <si>
    <t>Many people argue that we need to learn about our _______________.</t>
  </si>
  <si>
    <t>Many people argue that we need to learn about our &lt;span style="color:red"&gt;universe&lt;/span&gt;.&lt;i&gt; &lt;/i&gt;&lt;br /&gt;
&lt;i&gt;Nhiều người tranh luận rằng chúng ta cần tìm hiểu về &lt;span style="color:red"&gt;vũ trụ &lt;/span&gt;của chúng ta.&lt;/i&gt;</t>
  </si>
  <si>
    <t>MTC_15_LISTENING_19. Many... universe..mp3</t>
  </si>
  <si>
    <t>Câu hỏi 259</t>
  </si>
  <si>
    <t>I am convinced that we should spend _______________ and our money on ways to make our lives better here on Earth.</t>
  </si>
  <si>
    <t>I am convinced that we should spend &lt;span style="color:red"&gt;our energy &lt;/span&gt;and our money on ways to make our lives better here on Earth.&lt;i&gt; &lt;/i&gt;&lt;br /&gt;
&lt;i&gt;Tôi tin rằng chúng ta nên dành &lt;span style="color:red"&gt;năng lượng &lt;/span&gt;và tiền bạc &lt;span style="color:red"&gt;của mình &lt;/span&gt;để làm cho cuộc sống của chúng ta tốt đẹp hơn trên Trái đất này.&lt;/i&gt;</t>
  </si>
  <si>
    <t>MTC_15_LISTENING_20. I ... Earth.mp3</t>
  </si>
  <si>
    <t>Câu hỏi 260</t>
  </si>
  <si>
    <t>What do you think about living on ______________?</t>
  </si>
  <si>
    <t>What do you think about living on &lt;span style="color:red"&gt;Mars&lt;/span&gt;?&lt;br /&gt;
&lt;i&gt;Em nghĩ gì về việc sống trên &lt;span style="color:red"&gt;sao Hỏa&lt;/span&gt;?&lt;/i&gt;</t>
  </si>
  <si>
    <t>MTC_MINITEST3_LISTENING_1. What ... Mars.mp3</t>
  </si>
  <si>
    <t>Câu hỏi 261</t>
  </si>
  <si>
    <t>Travelling to Mars is hard, living on Mars is even ______________!</t>
  </si>
  <si>
    <t>Travelling to Mars is hard, living on Mars is even &lt;span style="color:red"&gt;harder&lt;/span&gt;!&lt;br /&gt;
&lt;i&gt;Du hành lên sao Hỏa đã khó, sống trên sao Hỏa còn &lt;/i&gt;&lt;i&gt;&lt;span style="color:red"&gt;khó hơn &lt;/span&gt;&lt;/i&gt;&lt;i&gt;ạ!&lt;/i&gt;</t>
  </si>
  <si>
    <t>MTC_MINITEST3_LISTENING_2. Travelling ... harder.mp3</t>
  </si>
  <si>
    <t>Câu hỏi 262</t>
  </si>
  <si>
    <t>First, there are serious ______________ issues.</t>
  </si>
  <si>
    <t>First, there are serious &lt;span style="color:red"&gt;environmental &lt;/span&gt;issues. &lt;br /&gt;
&lt;i&gt;Đầu tiên, có những vấn đề nghiêm trọng về &lt;span style="color:red"&gt;môi trường &lt;/span&gt;ạ.&lt;/i&gt;</t>
  </si>
  <si>
    <t>MTC_MINITEST3_LISTENING_3. First ... issues.mp3</t>
  </si>
  <si>
    <t>Câu hỏi 263</t>
  </si>
  <si>
    <t>Astronauts on the International Space Station get 10 times more ______________ than on Earth.</t>
  </si>
  <si>
    <t>Astronauts on the International Space Station get 10 times more &lt;span style="color:red"&gt;radiation &lt;/span&gt;than on Earth.&lt;br /&gt;
&lt;i&gt;Các phi hành gia trên Trạm vũ trụ quốc tế hấp thụ &lt;span style="color:red"&gt;mức bức xạ &lt;/span&gt;gấp 10 lần so với ở trên Trái đất.&lt;/i&gt;</t>
  </si>
  <si>
    <t>MTC_MINITEST3_LISTENING_4. Astronauts ... Earth.mp3</t>
  </si>
  <si>
    <t>Câu hỏi 264</t>
  </si>
  <si>
    <t>One possible solution is ice-covered ______________ because ice partly blocks radiation.</t>
  </si>
  <si>
    <t>One possible solution is ice-covered &lt;span style="color:red"&gt;domes &lt;/span&gt;because ice partly blocks radiation.&lt;br /&gt;
&lt;i&gt;&lt;span style="color:red"&gt;Các mái vòm &lt;/span&gt;&lt;/i&gt;&lt;i&gt;phủ băng là một giải pháp khả thi vì băng ngăn chặn một phần bức xạ ạ.&lt;/i&gt;</t>
  </si>
  <si>
    <t>MTC_MINITEST3_LISTENING_5. One ... radiation.mp3</t>
  </si>
  <si>
    <t>Câu hỏi 265</t>
  </si>
  <si>
    <t>It sounds good. What about the second ______________ when living on Mars?</t>
  </si>
  <si>
    <t>It sounds good. What about the second &lt;span style="color:red"&gt;problem &lt;/span&gt;when living on Mars?&lt;br /&gt;
&lt;i&gt;Nghe có vẻ tốt đấy. Còn &lt;span style="color:red"&gt;vấn đề &lt;/span&gt;thứ hai khi sống trên sao Hỏa thì sao?&lt;/i&gt;</t>
  </si>
  <si>
    <t>MTC_MINITEST3_LISTENING_6. It ... Mars.mp3</t>
  </si>
  <si>
    <t>Câu hỏi 266</t>
  </si>
  <si>
    <t>It is the effect of ______________ on the human body.</t>
  </si>
  <si>
    <t>It is the effect of &lt;span style="color:red"&gt;low gravity &lt;/span&gt;on the human body.&lt;br /&gt;
&lt;i&gt;Đó là ảnh hưởng của &lt;span style="color:red"&gt;trọng lực thấp &lt;/span&gt;lên cơ thể con người.&lt;/i&gt;</t>
  </si>
  <si>
    <t>MTC_MINITEST3_LISTENING_7. It ... body.mp3</t>
  </si>
  <si>
    <t>Câu hỏi 267</t>
  </si>
  <si>
    <t>People’s bones and ______________ become weaker if they are in low gravity for a long time.</t>
  </si>
  <si>
    <t>People's bones and &lt;span style="color:red"&gt;muscles &lt;/span&gt;become weaker if they are in low gravity for a long time.&lt;br /&gt;
&lt;i&gt;Xương và &lt;span style="color:red"&gt;cơ bắp &lt;/span&gt;của con người trở nên yếu hơn nếu họ ở trong tình trạng không trọng lực trong một thời gian dài.&lt;/i&gt;</t>
  </si>
  <si>
    <t>MTC_MINITEST3_LISTENING_8. People ... time.mp3</t>
  </si>
  <si>
    <t>Câu hỏi 268</t>
  </si>
  <si>
    <t>It is necessary to use ______________ and do heavy exercise to prevent this.</t>
  </si>
  <si>
    <t>It is necessary to use &lt;span style="color:red"&gt;weights &lt;/span&gt;and do heavy exercise to prevent this.&lt;br /&gt;
&lt;i&gt;Cần sử dụng &lt;span style="color:red"&gt;tạ &lt;/span&gt;và tập thể dục nặng để ngăn chặn điều này.&lt;/i&gt;</t>
  </si>
  <si>
    <t>MTC_MINITEST3_LISTENING_9. It ... this.mp3</t>
  </si>
  <si>
    <t>Câu hỏi 269</t>
  </si>
  <si>
    <t>The third problem is that people will have to live in a ______________.</t>
  </si>
  <si>
    <t>The third problem is that people will have to live in a &lt;span style="color:red"&gt;closed ecosystem&lt;/span&gt;. &lt;br /&gt;
&lt;i&gt;Vấn đề thứ ba là con người sẽ phải sống trong một &lt;span style="color:red"&gt;hệ sinh thái khép kín&lt;/span&gt;.&lt;/i&gt;</t>
  </si>
  <si>
    <t>MTC_MINITEST3_LISTENING_10. The ... ecosystem.mp3</t>
  </si>
  <si>
    <t>Câu hỏi 270</t>
  </si>
  <si>
    <t>There’s no fresh air, so there’s a danger of contamination by ______________ or viruses.</t>
  </si>
  <si>
    <t>There's no fresh air, so there's a danger of contamination by &lt;span style="color:red"&gt;bacteria &lt;/span&gt;or viruses. &lt;br /&gt;
&lt;i&gt;Không có không khí trong lành nên có nguy cơ bị nhiễm &lt;span style="color:red"&gt;vi khuẩn &lt;/span&gt;hoặc vi-rút ạ.&lt;/i&gt;</t>
  </si>
  <si>
    <t>MTC_MINITEST3_LISTENING_11. There ... viruses.mp3</t>
  </si>
  <si>
    <t>Câu hỏi 271</t>
  </si>
  <si>
    <t>Does it mean they have to stay inside a dome or a ______________ at all times?</t>
  </si>
  <si>
    <t>Does it mean they have to stay inside a dome or a &lt;span style="color:red"&gt;spacesuit &lt;/span&gt;at all times?&lt;br /&gt;
&lt;i&gt;Điều đó có nghĩa là họ phải luôn ở trong mái vòm hoặc &lt;span style="color:red"&gt;bộ đồ vũ trụ &lt;/span&gt;phải không?&lt;/i&gt;</t>
  </si>
  <si>
    <t>MTC_MINITEST3_LISTENING_12. Does ... times.mp3</t>
  </si>
  <si>
    <t>Câu hỏi 272</t>
  </si>
  <si>
    <t>I think so. I just want to ______________ to Mars but live on Earth.</t>
  </si>
  <si>
    <t>I think so. I just want to &lt;span style="color:red"&gt;travel &lt;/span&gt;to Mars but live on Earth.&lt;br /&gt;
&lt;i&gt;Em nghĩ vậy. Em chỉ muốn &lt;span style="color:red"&gt;du hành &lt;/span&gt;tới sao Hỏa nhưng mà sống trên Trái đất.&lt;/i&gt;</t>
  </si>
  <si>
    <t>MTC_MINITEST3_LISTENING_13. I ... Earth.mp3</t>
  </si>
  <si>
    <t>Câu hỏi 273</t>
  </si>
  <si>
    <t>Lozano didn't ______________ quite as high as Ochoa.</t>
  </si>
  <si>
    <t>Lozano didn't &lt;span style="color:red"&gt;fly &lt;/span&gt;quite as high as Ochoa.&lt;br /&gt;
&lt;i&gt;Lozano không &lt;span style="color:red"&gt;bay &lt;/span&gt;cao như Ochoa.&lt;/i&gt;</t>
  </si>
  <si>
    <t>MTC_MINITEST3_LISTENING_14. Lozano ... Ochoa.mp3</t>
  </si>
  <si>
    <t>Câu hỏi 274</t>
  </si>
  <si>
    <t>We’ve all seen how a ______________ works: you put it on your back and you use it to rise up into the sky.</t>
  </si>
  <si>
    <t>We‘ve all seen how a &lt;span style="color:red"&gt;jetpack &lt;/span&gt;works: you put it on your back and you use it to rise up into the sky.&lt;br /&gt;
&lt;i&gt;Tất cả chúng ta đều đã thấy cách thức hoạt động của &lt;span style="color:red"&gt;ba lô phản lực&lt;/span&gt;: bạn đeo nó lên lưng và sử dụng nó để bay lên trời.&lt;/i&gt;</t>
  </si>
  <si>
    <t>MTC_MINITEST3_LISTENING_15. We_ve ... sky.mp3</t>
  </si>
  <si>
    <t>Câu hỏi 275</t>
  </si>
  <si>
    <t>While he was not the inventor of the jetpack, Lozano did invent a type of jetpack that actually works. Born in Mexico, Lozano was amazed by jetpacks as a kid and he spent ______________ developing them.</t>
  </si>
  <si>
    <t>While he was not the inventor of the jetpack, Lozano did invent a type of jetpack that actually works. Born in Mexico, Lozano was amazed by jetpacks as a kid and he spent &lt;span style="color:red"&gt;30 years &lt;/span&gt;developing them.&lt;br /&gt;
&lt;i&gt;Mặc dù không phải là người phát minh ra ba lô phản lực, nhưng Lozano đã phát minh ra một loại ba lô phản lực thực sự hiệu quả. Sinh ra ở Mexico, Lozano đã rất ngạc nhiên trước những chiếc ba lô phản lực khi còn bé và ông đã dành &lt;span style="color:red"&gt;30 năm &lt;/span&gt;để phát triển chúng.&lt;/i&gt;</t>
  </si>
  <si>
    <t>MTC_MINITEST3_LISTENING_16. While ... them.mp3</t>
  </si>
  <si>
    <t>Câu hỏi 276</t>
  </si>
  <si>
    <t>He actually sells his jetpack today for ______________.</t>
  </si>
  <si>
    <t>He actually sells his jetpack today for &lt;span style="color:red"&gt;around $125,000&lt;/span&gt;.&lt;br /&gt;
&lt;i&gt;Ngày nay, ông ấy thực sự đã bán chiếc ba lô phản lực của mình với giá &lt;span style="color:red"&gt;khoảng 125.000 đô la&lt;/span&gt;.&lt;/i&gt;</t>
  </si>
  <si>
    <t>MTC_MINITEST3_LISTENING_17. He ... $125,000.mp3</t>
  </si>
  <si>
    <t>Câu hỏi 277</t>
  </si>
  <si>
    <t>While it does work, it doesn't take you very high, and he warns buyers that they will only be in the air for about ______________ before they have to land.</t>
  </si>
  <si>
    <t>While it does work, it doesn't take you very high, and he warns buyers that they will only be in the air for about &lt;span style="color:red"&gt;30 seconds &lt;/span&gt;before they have to land.&lt;br /&gt;
&lt;i&gt;Mặc dù nó hiệu quả, nhưng nó không giúp bạn bay quá cao và ông ấy cảnh báo người mua rằng họ sẽ chỉ ở trên không khoảng &lt;span style="color:red"&gt;30 giây &lt;/span&gt;trước khi phải hạ cánh.&lt;/i&gt;</t>
  </si>
  <si>
    <t>MTC_MINITEST3_LISTENING_18. While ... land.mp3</t>
  </si>
  <si>
    <t>Câu hỏi 278</t>
  </si>
  <si>
    <t>Space exploration is not just about finding life on other planets or finding planets that humans could live on. In fact, it's mainly about learning about our ______________.</t>
  </si>
  <si>
    <t>Space exploration is not just about finding life on other planets or finding planets that humans could live on. In fact, it's mainly about learning about our &lt;span style="color:red"&gt;own planet&lt;/span&gt;.&lt;br /&gt;
&lt;i&gt;Khám phá không gian vũ trụ không chỉ là tìm kiếm sự sống trên các hành tinh khác hoặc tìm kiếm các hành tinh mà con người có thể sinh sống. Trên thực tế, nó chủ yếu là tìm hiểu về &lt;span style="color:red"&gt;hành tinh của chính chúng ta&lt;/span&gt;. &lt;/i&gt;</t>
  </si>
  <si>
    <t>MTC_MINITEST3_LISTENING_19. Space ... planet.mp3</t>
  </si>
  <si>
    <t>Câu hỏi 279</t>
  </si>
  <si>
    <t>The space program is like a giant science teacher. First, it teaches us about the universe, about our own planet, and about the ______________. Second, it teaches us about new ways to do things through advanced technology.</t>
  </si>
  <si>
    <t>The space program is like a giant science teacher. First, it teaches us about the universe, about our own planet, and about the &lt;span style="color:red"&gt;weather&lt;/span&gt;. Second, it teaches us about new ways to do things through advanced technology.&lt;i&gt; &lt;/i&gt;&lt;br /&gt;
&lt;i&gt;Chương trình vũ trụ giống như một giáo viên khoa học vĩ đại.&lt;/i&gt; &lt;i&gt;Đầu tiên, nó dạy chúng ta về vũ trụ, về hành tinh của chúng ta và về &lt;span style="color:red"&gt;thời tiết&lt;/span&gt;. Thứ hai, nó dạy chúng ta về những cách mới mẻ để làm mọi việc thông qua công nghệ tiên tiến.&lt;/i&gt;</t>
  </si>
  <si>
    <t>MTC_MINITEST3_LISTENING_20. The ... technology.mp3</t>
  </si>
  <si>
    <t>Câu hỏi 280</t>
  </si>
  <si>
    <t>Hey Molly, did you read the __________ about MTC company?</t>
  </si>
  <si>
    <t>Hey Molly, did you read the &lt;span style="color:red"&gt;&lt;b&gt;news&lt;/b&gt; &lt;/span&gt;about MTC company?&lt;br /&gt;
&lt;i&gt;Này Molly, bạn đã đọc &lt;/i&gt;&lt;i&gt;&lt;span style="color:red"&gt;tin tức&lt;/span&gt; &lt;/i&gt;&lt;i&gt;về công ty MTC chưa?&lt;/i&gt;</t>
  </si>
  <si>
    <t>MTC_17_LISTENING_1. Hey ... company.mp3</t>
  </si>
  <si>
    <t>Câu hỏi 281</t>
  </si>
  <si>
    <t>Yes, I read it yesterday. I was __________ but I know it’s just a rumor.</t>
  </si>
  <si>
    <t>Yes, I read it yesterday. I was &lt;span style="color:red"&gt;&lt;b&gt;shocked&lt;/b&gt; &lt;/span&gt;but I know it's just a rumor.&lt;br /&gt;
&lt;i&gt;Ừ&lt;/i&gt;&lt;i&gt;, tôi đã đọc nó ngày hôm qua. Tôi đã bị &lt;/i&gt;&lt;span style="color:red"&gt;&lt;i&gt;sốc&lt;/i&gt;&lt;/span&gt;&lt;i&gt;&lt;span style="color:red"&gt; &lt;/span&gt;nhưng tôi biết đó chỉ là một tin đồn.&lt;/i&gt;</t>
  </si>
  <si>
    <t>MTC_17_LISTENING_2. Yes ... rumor.mp3</t>
  </si>
  <si>
    <t>Câu hỏi 282</t>
  </si>
  <si>
    <t>I have some steps to find the real __________ among the fake news.</t>
  </si>
  <si>
    <t>I have some steps to find the real &lt;span style="color:red"&gt;&lt;b&gt;stories&lt;/b&gt; &lt;/span&gt;among the fake news.&lt;br /&gt;
&lt;i&gt;Tôi có một số bước để tìm ra &lt;/i&gt;&lt;i&gt;&lt;span style="color:red"&gt;những câu chuyện&lt;/span&gt; &lt;/i&gt;&lt;i&gt;có thật giữa những tin giả.&lt;/i&gt;</t>
  </si>
  <si>
    <t>MTC_17_LISTENING_3. I ... news.mp3</t>
  </si>
  <si>
    <t>Câu hỏi 283</t>
  </si>
  <si>
    <t>Please, tell me about it. It’s a waste of __________ reading disinformation.</t>
  </si>
  <si>
    <t>Please, tell me about it. It's a waste of &lt;span style="color:red"&gt;&lt;b&gt;time&lt;/b&gt; &lt;/span&gt;reading disinformation.&lt;br /&gt;
&lt;i&gt;Nói cho tôi về nó đi. Thật lãng phí &lt;/i&gt;&lt;i&gt;&lt;span style="color:red"&gt;thời gian&lt;/span&gt; &lt;/i&gt;&lt;i&gt;khi đọc thông tin sai lệch.&lt;/i&gt;</t>
  </si>
  <si>
    <t>MTC_17_LISTENING_4. Please ... disinforrmaion.mp3</t>
  </si>
  <si>
    <t>Câu hỏi 284</t>
  </si>
  <si>
    <t>Alright. First, find out about the source. Look at the __________ that the story comes from.</t>
  </si>
  <si>
    <t>Alright. First, find out about the source. Look at the &lt;span style="color:red"&gt;&lt;b&gt;website&lt;/b&gt; &lt;/span&gt;that the story comes from.&lt;br /&gt;
&lt;i&gt;Được rồi. Đầu tiên, &lt;/i&gt;&lt;i&gt;hãy &lt;/i&gt;&lt;i&gt;tìm hiểu về nguồn. Xem câu chuyện đến từ &lt;/i&gt;&lt;i&gt;&lt;span style="color:red"&gt;trang web&lt;/span&gt; &lt;/i&gt;&lt;i&gt;nào&lt;/i&gt;&lt;i&gt;.&lt;/i&gt;</t>
  </si>
  <si>
    <t>MTC_17_LISTENING_5. Alright ... from.mp3</t>
  </si>
  <si>
    <t>Câu hỏi 285</t>
  </si>
  <si>
    <t>I have to check whether it’s __________ or not?</t>
  </si>
  <si>
    <t>I have to check whether it's &lt;span style="color:red"&gt;&lt;b&gt;reliable&lt;/b&gt; &lt;/span&gt;or not?&lt;br /&gt;
&lt;i&gt;Tôi phải kiểm tra xem nó có &lt;/i&gt;&lt;i&gt;&lt;span style="color:red"&gt;đáng tin cậy&lt;/span&gt; &lt;/i&gt;&lt;i&gt;hay không à?&lt;/i&gt;</t>
  </si>
  <si>
    <t>MTC_17_LISTENING_6. I ... not.mp3</t>
  </si>
  <si>
    <t>Câu hỏi 286</t>
  </si>
  <si>
    <t>Exactly. Then you check the __________ on the website. It may not be very well written.</t>
  </si>
  <si>
    <t>Exactly. Then you check the &lt;span style="color:red"&gt;&lt;b&gt;text&lt;/b&gt; &lt;/span&gt;on the website. It may not be very well written.&lt;br /&gt;
&lt;i&gt;Chính xác. Sau đó, bạn kiểm tra &lt;/i&gt;&lt;i&gt;&lt;span style="color:red"&gt;văn bản&lt;/span&gt; &lt;/i&gt;&lt;i&gt;trên trang web. Có thể người ta viết sẽ không hay đâu. &lt;/i&gt;</t>
  </si>
  <si>
    <t>MTC_17_LISTENING_7. Exactly ... written.mp3</t>
  </si>
  <si>
    <t>Câu hỏi 287</t>
  </si>
  <si>
    <t>I got it. I need to check the __________, the text. What else?</t>
  </si>
  <si>
    <t>I got it. I need to check the &lt;span style="color:red"&gt;&lt;b&gt;website&lt;/b&gt;&lt;/span&gt;, the text. What else?&lt;br /&gt;
&lt;i&gt;Tôi hiểu rồi. Tôi cần kiểm tra &lt;/i&gt;&lt;span style="color:red"&gt;&lt;i&gt;trang web&lt;/i&gt;&lt;/span&gt;&lt;i&gt;, văn bản. Còn gì nữa không?&lt;/i&gt;</t>
  </si>
  <si>
    <t>MTC_17_LISTENING_8. I ... else.mp3</t>
  </si>
  <si>
    <t>Câu hỏi 288</t>
  </si>
  <si>
    <t>See if the pictures are clear. If you aren’t sure, __________ the organization and its history.</t>
  </si>
  <si>
    <t>See if the pictures are clear. If you aren't sure, &lt;span style="color:red"&gt;&lt;b&gt;research&lt;/b&gt; &lt;/span&gt;the organization and its history.&lt;br /&gt;
&lt;i&gt;Hãy x&lt;/i&gt;&lt;i&gt;em hình ảnh có rõ ràng hay không. Nếu bạn không chắc chắn, hãy &lt;/i&gt;&lt;i&gt;&lt;span style="color:red"&gt;nghiên cứu&lt;/span&gt; &lt;/i&gt;&lt;i&gt;tổ chức và lịch sử của nó.&lt;/i&gt;</t>
  </si>
  <si>
    <t>MTC_17_LISTENING_9. See ... organization.mp3</t>
  </si>
  <si>
    <t>Câu hỏi 289</t>
  </si>
  <si>
    <t>OK. I will remember to check the source __________.</t>
  </si>
  <si>
    <t>OK. I will remember to check the source &lt;span style="color:red"&gt;&lt;b&gt;first&lt;/b&gt;&lt;/span&gt;.&lt;br /&gt;
&lt;i&gt;Được rồi&lt;/i&gt;&lt;i&gt;.&lt;/i&gt;&lt;i&gt; &lt;/i&gt;&lt;i&gt;T&lt;/i&gt;&lt;i&gt;ôi sẽ nhớ kiểm tra nguồn &lt;/i&gt;&lt;span style="color:red"&gt;&lt;i&gt;đầu tiên&lt;/i&gt;&lt;/span&gt;&lt;i&gt;. &lt;/i&gt;</t>
  </si>
  <si>
    <t>MTC_17_LISTENING_10. Oh ... first.mp3</t>
  </si>
  <si>
    <t>Câu hỏi 290</t>
  </si>
  <si>
    <t>Next, look at the authors. Look for __________ with their other articles.</t>
  </si>
  <si>
    <t>Next, look at the authors. Look for &lt;span style="color:red"&gt;&lt;b&gt;proof&lt;/b&gt; &lt;/span&gt;with their other articles.&lt;br /&gt;
&lt;i&gt;Tiếp theo, hãy nhớ để ý cả các tác giả. Hãy tìm &lt;/i&gt;&lt;i&gt;&lt;span style="color:red"&gt;bằng chứng&lt;/span&gt; &lt;/i&gt;&lt;i&gt;với các bài viết khác của họ.&lt;/i&gt;</t>
  </si>
  <si>
    <t>MTC_17_LISTENING_11. Next ... articles.mp3</t>
  </si>
  <si>
    <t>Câu hỏi 291</t>
  </si>
  <si>
    <t>If they haven’t written anything else for a source I trust, the article could spread __________ news, right?</t>
  </si>
  <si>
    <t>If they haven't written anything else for a source I trust, the article could spread &lt;span style="color:red"&gt;&lt;b&gt;fake&lt;/b&gt; &lt;/span&gt;news, right?&lt;br /&gt;
&lt;i&gt;Nếu họ chưa từng viết gì cho một nguồn mà tôi tin tưởng, thì bài báo có thể lan truyền tin &lt;/i&gt;&lt;span style="color:red"&gt;&lt;i&gt;giả&lt;/i&gt;&lt;/span&gt;&lt;i&gt;, phải không?&lt;/i&gt;</t>
  </si>
  <si>
    <t>MTC_17_LISTENING_12. If ... right.mp3</t>
  </si>
  <si>
    <t>Câu hỏi 292</t>
  </si>
  <si>
    <t>Excellent! The article contains __________ to other articles and authors. Click on the links and check if the sources are real.</t>
  </si>
  <si>
    <t>Excellent! The article contains &lt;span style="color:red"&gt;&lt;b&gt;links&lt;/b&gt; &lt;/span&gt;to other articles and authors. Click on the links and check if the sources are real.&lt;br /&gt;
&lt;i&gt;Quá chuẩn! Bài viết sẽ chứa &lt;/i&gt;&lt;i&gt;&lt;span style="color:red"&gt;các liên kết&lt;/span&gt; &lt;/i&gt;&lt;i&gt;đến các bài báo và tác giả khác. Bạn có thể truy cập vào liên kết và kiểm tra xem các nguồn có thật không.&lt;/i&gt;</t>
  </si>
  <si>
    <t>MTC_17_LISTENING_13. Exxcellent ... real.mp3</t>
  </si>
  <si>
    <t>Câu hỏi 293</t>
  </si>
  <si>
    <t>I haven’t thought about it before. You are so __________!</t>
  </si>
  <si>
    <t>I haven't thought about it before. You are so &lt;span style="color:red"&gt;&lt;b&gt;careful&lt;/b&gt;&lt;/span&gt;!&lt;br /&gt;
&lt;i&gt;Tôi chưa từng nghĩ đến chuyện này bao giờ đấy. Bạn&lt;span style="color:red"&gt; &lt;/span&gt;&lt;/i&gt;&lt;span style="color:red"&gt;&lt;i&gt;cẩn thận &lt;/i&gt;&lt;/span&gt;&lt;i&gt;thật!&lt;/i&gt;</t>
  </si>
  <si>
    <t>MTC_17_LISTENING_14. I ... careful.mp3</t>
  </si>
  <si>
    <t>Câu hỏi 294</t>
  </si>
  <si>
    <t>Finally, always ___________ what you read on the Internet.</t>
  </si>
  <si>
    <t>Finally, always &lt;span style="color:red"&gt;&lt;b&gt;question&lt;/b&gt; &lt;/span&gt;what you read on the Internet.&lt;br /&gt;
&lt;i&gt;Cuối cùng, hãy luôn &lt;/i&gt;&lt;i&gt;đặt &lt;span style="color:red"&gt;câu hỏi&lt;/span&gt; &lt;/i&gt;&lt;i&gt;về những gì bạn đọc trên Internet.&lt;/i&gt;</t>
  </si>
  <si>
    <t>MTC_17_LISTENING_15. Finally ... Internet.mp3</t>
  </si>
  <si>
    <t>Câu hỏi 295</t>
  </si>
  <si>
    <t>Some of a story might be __________, but it may not show the complete picture.</t>
  </si>
  <si>
    <t>Some of a story might be &lt;span style="color:red"&gt;&lt;b&gt;accurate&lt;/b&gt;&lt;/span&gt;, but it may not show the complete picture.&lt;br /&gt;
&lt;i&gt;Có thể có một số chi tiết thì &lt;/i&gt;&lt;span style="color:red"&gt;&lt;i&gt;đúng&lt;/i&gt;&lt;/span&gt;&lt;i&gt;, nhưng chưa chắc đã nói lên toàn bộ câu chuyện. &lt;/i&gt;</t>
  </si>
  <si>
    <t>MTC_17_LISTENING_16. Some ... picture.mp3</t>
  </si>
  <si>
    <t>Câu hỏi 296</t>
  </si>
  <si>
    <t>I never buy __________ these days. What’s the point? News is reported so quickly because it changes all the time.</t>
  </si>
  <si>
    <t>I never buy &lt;span style="color:red"&gt;&lt;b&gt;newspapers&lt;/b&gt; &lt;/span&gt;these days. What's the point? News is reported so quickly because it changes all the time.&lt;br /&gt;
&lt;i&gt;Hiện tại, t&lt;/i&gt;&lt;i&gt;ôi không bao giờ mua &lt;/i&gt;&lt;span style="color:red"&gt;&lt;i&gt;b&lt;/i&gt;&lt;i&gt;á&lt;/i&gt;&lt;i&gt;o&lt;/i&gt;&lt;/span&gt;&lt;i&gt;. Để làm gì cơ chứ? Thời sự được báo cáo cực nhanh vì nó thay đổi liên tục&lt;/i&gt;&lt;i&gt; mà.&lt;/i&gt;</t>
  </si>
  <si>
    <t>MTC_17_LISTENING_17. I ... time.mp3</t>
  </si>
  <si>
    <t>Câu hỏi 297</t>
  </si>
  <si>
    <t>I’m not that interested in current __________, but I read news stories online and sometimes I watch news on TV.</t>
  </si>
  <si>
    <t>I'm not that interested in current &lt;span style="color:red"&gt;&lt;b&gt;affairs&lt;/b&gt;&lt;/span&gt;, but I read news stories online and sometimes I watch news on TV.&lt;br /&gt;
&lt;i&gt;Tôi không quan tâm đến&lt;span style="color:red"&gt; &lt;/span&gt;&lt;/i&gt;&lt;i&gt;&lt;span style="color:red"&gt;các vấn đề&lt;/span&gt; &lt;/i&gt;&lt;i&gt;thời sự lắm, nhưng tôi có đọc tin tức trên mạng và đôi khi tôi cũng xem tin tức trên cả TV. &lt;/i&gt;</t>
  </si>
  <si>
    <t>MTC_17_LISTENING_18. I_m ... TV.mp3</t>
  </si>
  <si>
    <t>Câu hỏi 298</t>
  </si>
  <si>
    <t>I see some news items on ____________, but the majority are human-interested stories.</t>
  </si>
  <si>
    <t>I see some news items on &lt;span style="color:red"&gt;&lt;b&gt;social media&lt;/b&gt;&lt;/span&gt;, but the majority are human-interested stories.&lt;br /&gt;
&lt;i&gt;Tôi thấy một số mục tin tức trên &lt;/i&gt;&lt;span style="color:red"&gt;&lt;i&gt;mạng xã hội&lt;/i&gt;&lt;/span&gt;&lt;i&gt;, nhưng phần lớn là những câu chuyện &lt;/i&gt;&lt;i&gt;tập trung vào cảm xúc của con người.&lt;/i&gt;</t>
  </si>
  <si>
    <t>MTC_17_LISTENING_19. I ... stories.mp3</t>
  </si>
  <si>
    <t>Câu hỏi 299</t>
  </si>
  <si>
    <t>I’d like to know if anyone here does repost from those __________ in their newsfeed.</t>
  </si>
  <si>
    <t>I'd like to know if anyone here does repost from those &lt;span style="color:red"&gt;&lt;b&gt;stories&lt;/b&gt; &lt;/span&gt;in their newsfeed.&lt;i&gt; &lt;/i&gt;&lt;br /&gt;
&lt;i&gt;Tôi muốn biết xem có ai đăng lại &lt;/i&gt;&lt;span style="color:red"&gt;&lt;i&gt;những câu chuyện&lt;/i&gt;&lt;/span&gt;&lt;i&gt;&lt;span style="color:red"&gt; &lt;/span&gt;đó lên bảng tin của họ không.&lt;/i&gt;</t>
  </si>
  <si>
    <t>MTC_17_LISTENING_20. I_d ... newsfeed.mp3</t>
  </si>
  <si>
    <t>Câu hỏi 300</t>
  </si>
  <si>
    <t>&lt;span style="color:red"&gt;Sarah Smith is an award-winning investigative journalist and former freelance foreign correspondent.  &lt;/span&gt;She is currently a senior investigative reporter and a photojournalist for Sand. She has won many awards for her magazine articles and she is also an awarded travel writer. Smith has won Canon Media Awards three times. &lt;span style="color:red"&gt;She traveled around the world, covering social issues such as crime, racism and national security crises. &lt;/span&gt;Smith became well-known when she covered the infamous Watson case. In 2014, Watson invited Smith to interview him in prison, but that meeting was prevented to occur. &lt;span style="color:red"&gt;Although Watson wasn't a murder&lt;/span&gt;&lt;span style="color:red"&gt;er&lt;/span&gt;&lt;span style="color:red"&gt;, it took more than a year to bring the truth to light. &lt;/span&gt;Smith commented on this case, "Journalists have a special role in investigating cases when someone is wrongly punished for crime." Smith has also written extensively on the Potter case. &lt;span style="color:red"&gt;In 2015, she spent two months covering the retrial of Mark Potter for North &amp; South.&lt;/span&gt; It's a case she had been following for seven years. &lt;span style="color:red"&gt;Her article in North &amp; South's February 2009 issue attracted many experts joining Potter's team, which eventually led to &lt;/span&gt;&lt;span style="color:red"&gt;the &lt;/span&gt;&lt;span style="color:red"&gt;court's decision that he was innocent in 2013.&lt;/span&gt;&lt;br /&gt;
&lt;br /&gt;
&lt;i&gt;Sarah Smith là một nhà báo điều tra từng đoạt giải thưởng và là cựu phóng viên nước ngoài tự do. Cô hiện là phóng viên điều tra cấp cao và phóng viên ảnh của Sand. Cô đã giành được nhiều giải thưởng cho các bài báo trên tạp chí và cô ấy cũng được trao giải cho tác giả của hạng mục du lịch. Smith đã ba lần giành được Giải thưởng Canon Media. &lt;/i&gt;&lt;i&gt;Cô đi khắp thế giới, đưa tin về các vấn đề xã hội như tội phạm, phân biệt chủng tộc và khủng hoảng an ninh quốc gia&lt;/i&gt;&lt;i&gt;. Smith trở nên nổi tiếng khi cô đưa tin về vụ án Watson khét tiếng. Vào năm 2014, Watson đã mời Smith phỏng vấn anh ta trong tù, nhưng cuộc gặp đó đã bị ngăn cản.&lt;/i&gt;&lt;i&gt; Mặc dù Watson không phải là một kẻ giết người nhưng p&lt;/i&gt;&lt;i&gt;hải mất hơn một năm để&lt;/i&gt;&lt;i&gt; sự thật được đưa ra ánh sáng&lt;/i&gt;&lt;i&gt;. Smith nhận xét về trường hợp này&lt;/i&gt;&lt;i&gt; là&lt;/i&gt;&lt;i&gt; "Các nhà báo có một vai trò đặc biệt trong việc điều tra các trường hợp có khả năng bị xử oan." Smith cũng đã viết nhiều về vụ án Potter. Vào năm 2015, cô ấy đã dành hai tháng để đưa tin về việc xét xử lại Mark Potter cho &lt;/i&gt;&lt;i&gt;báo &lt;/i&gt;&lt;i&gt;North &amp; South. Cô ấy đã theo dõi trong bảy năm. Bài báo của cô trên tạp chí North &amp; South số ra tháng 2 năm 2009 đã dẫn đến việc các chuyên gia gia nhập nhóm của Potter. Điều này cuối cùng đã dẫn đến quyết định tuyên án vô tội của tòa án vào năm 2013.&lt;/i&gt;</t>
  </si>
  <si>
    <t>MTC_18_LISTENING_Listening 1.mp3</t>
  </si>
  <si>
    <t>Câu hỏi 301</t>
  </si>
  <si>
    <t xml:space="preserve">&lt;table&gt;
        &lt;tbody&gt;
                &lt;tr&gt;
                        &lt;td style=“vertical-align: top;”&gt;&lt;b&gt;Kyle:&lt;/b&gt;&lt;/td&gt;
                        &lt;td&gt;Have you heard? &lt;span style="color:red"&gt;John has become a sports journalist.&lt;/span&gt;&lt;/td&gt;
                &lt;/tr&gt;
                &lt;tr&gt;
                        &lt;td&gt; &lt;/td&gt;
                        &lt;td&gt;&lt;i&gt;Bạn nghe chưa? John đã trở thành một nhà báo thể thao.&lt;/i&gt;&lt;/td&gt;
                &lt;/tr&gt;
                &lt;tr&gt;
                        &lt;td style=“vertical-align: top;”&gt;&lt;b&gt;Ann:&lt;/b&gt;&lt;/td&gt;
                        &lt;td&gt;Really? How come? Wasn't he a news anchor?&lt;/td&gt;
                &lt;/tr&gt;
                &lt;tr&gt;
                        &lt;td&gt; &lt;/td&gt;
                        &lt;td&gt;&lt;i&gt;Có thật không? Tại sao? Anh ấy không phải là người dẫn chương trình thời sự sao?&lt;/i&gt;&lt;/td&gt;
                &lt;/tr&gt;
                &lt;tr&gt;
                        &lt;td style=“vertical-align: top;”&gt;&lt;b&gt;Kyle:&lt;/b&gt;&lt;/td&gt;
                        &lt;td&gt;Yes, he was. &lt;span style="color:red"&gt;The story how he became a sports journalist was bizarre. &lt;/span&gt;&lt;/td&gt;
                &lt;/tr&gt;
                &lt;tr&gt;
                        &lt;td&gt; &lt;/td&gt;
                        &lt;td&gt;&lt;i&gt;Đã từng thôi. Câu chuyện làm thế nào anh ấy trở thành một phóng viên thể thao thật kỳ lạ.&lt;/i&gt;&lt;/td&gt;
                &lt;/tr&gt;
                &lt;tr&gt;
                        &lt;td style=“vertical-align: top;”&gt;&lt;b&gt;Ann:&lt;/b&gt;&lt;/td&gt;
                        &lt;td&gt;I'm curious about that. Can you tell me more?&lt;/td&gt;
                &lt;/tr&gt;
                &lt;tr&gt;
                        &lt;td&gt; &lt;/td&gt;
                        &lt;td&gt;&lt;i&gt;Tôi&lt;/i&gt;&lt;i&gt; tò mò quá&lt;/i&gt;&lt;i&gt;.&lt;/i&gt;&lt;i&gt; Bạn có thể kể thêm không?&lt;/i&gt;&lt;/td&gt;
                &lt;/tr&gt;
                &lt;tr&gt;
                        &lt;td style=“vertical-align: top;”&gt;&lt;b&gt;Kyle:&lt;/b&gt;&lt;/td&gt;
                        &lt;td&gt;A few months ago, he met an artist friend of his, who influenced him to change his career.&lt;/td&gt;
                &lt;/tr&gt;
                &lt;tr&gt;
                        &lt;td&gt; &lt;/td&gt;
                        &lt;td&gt;&lt;i&gt;Vài tháng trước, anh ấy đã gặp một người bạn nghệ sĩ của mình, người đã&lt;/i&gt;&lt;i&gt; ảnh hưởng &lt;/i&gt;&lt;i&gt;đến&lt;/i&gt;&lt;i&gt; quyết định thay đổi sự nghiệp của anh ấy.&lt;/i&gt;&lt;/td&gt;
                &lt;/tr&gt;
                &lt;tr&gt;
                        &lt;td style=“vertical-align: top;”&gt;&lt;b&gt;Ann:&lt;/b&gt;&lt;/td&gt;
                        &lt;td&gt;&lt;span style="color:red"&gt;Did that person provide John with some inside information or something?&lt;/span&gt;&lt;/td&gt;
                &lt;/tr&gt;
                &lt;tr&gt;
                        &lt;td&gt; &lt;/td&gt;
                        &lt;td&gt;&lt;i&gt;Người đó có cung cấp cho John một số thông tin nội bộ hay gì đó không?&lt;/i&gt;&lt;/td&gt;
                &lt;/tr&gt;
                &lt;tr&gt;
                        &lt;td style=“vertical-align: top;”&gt;&lt;b&gt;Kyle:&lt;/b&gt;&lt;/td&gt;
                        &lt;td&gt;No, he told John about a conversation he overheard between two politicians while he was at a museum learning about abstract art?&lt;/td&gt;
                &lt;/tr&gt;
                &lt;tr&gt;
                        &lt;td&gt; &lt;/td&gt;
                        &lt;td&gt;&lt;i&gt;Không, anh ấy kể cho John nghe về cuộc trò chuyện mà anh ấy tình cờ nghe được giữa hai chính trị gia khi anh ấy đang ở viện bảo tàng để tìm hiểu về nghệ thuật trừu tượng?&lt;/i&gt;&lt;/td&gt;
                &lt;/tr&gt;
                &lt;tr&gt;
                        &lt;td style=“vertical-align: top;”&gt;&lt;b&gt;Ann:&lt;/b&gt;&lt;/td&gt;
                        &lt;td&gt;&lt;span style="color:red"&gt;So he happened to be able to gather information regarding international relations?&lt;/span&gt;&lt;/td&gt;
                &lt;/tr&gt;
                &lt;tr&gt;
                        &lt;td&gt; &lt;/td&gt;
                        &lt;td&gt;&lt;i&gt;Vậy là anh ta tình cờ thu thập được thông tin liên quan đến các mối quan hệ quốc tế à?&lt;/i&gt;&lt;/td&gt;
                &lt;/tr&gt;
                &lt;tr&gt;
                        &lt;td style=“vertical-align: top;”&gt;&lt;b&gt;Kyle:&lt;/b&gt;&lt;/td&gt;
                        &lt;td&gt;Yes, he did.&lt;/td&gt;
                &lt;/tr&gt;
                &lt;tr&gt;
                        &lt;td&gt; &lt;/td&gt;
                        &lt;td&gt;&lt;i&gt;Đúng vậy.&lt;/i&gt;&lt;/td&gt;
                &lt;/tr&gt;
                &lt;tr&gt;
                        &lt;td style=“vertical-align: top;”&gt;&lt;b&gt;Ann:&lt;/b&gt;&lt;/td&gt;
                        &lt;td&gt;It sounds so strange but I think there's still a degree of truth to it.&lt;/td&gt;
                &lt;/tr&gt;
                &lt;tr&gt;
                        &lt;td&gt; &lt;/td&gt;
                        &lt;td&gt;&lt;i&gt;Nghe có vẻ lạ lùng nhưng tôi nghĩ vẫn có một phần nào sự thật trong đó.&lt;/i&gt;&lt;/td&gt;
                &lt;/tr&gt;
                &lt;tr&gt;
                        &lt;td style=“vertical-align: top;”&gt;&lt;b&gt;Kyle:&lt;/b&gt;&lt;/td&gt;
                        &lt;td&gt;I don't know, but his artist friend told John about it, which made him realize how much of what he was reporting as a news anchor was incorrect.&lt;/td&gt;
                &lt;/tr&gt;
                &lt;tr&gt;
                        &lt;td&gt; &lt;/td&gt;
                        &lt;td&gt;&lt;i&gt;Tôi không biết, nhưng người bạn nghệ sĩ của anh ấy đã nói với John về điều đó, điều này khiến anh ấy nhận ra rằng những gì anh ấy đang truyền tải với tư cách là một người dẫn chương trình thời sự là không chính xác.&lt;/i&gt;&lt;/td&gt;
                &lt;/tr&gt;
                &lt;tr&gt;
                        &lt;td style=“vertical-align: top;”&gt;&lt;b&gt;Ann:&lt;/b&gt;&lt;/td&gt;
                        &lt;td&gt;&lt;span style="color:red"&gt;I thought he had known it all along.&lt;/span&gt;&lt;/td&gt;
                &lt;/tr&gt;
                &lt;tr&gt;
                        &lt;td&gt; &lt;/td&gt;
                        &lt;td&gt;&lt;i&gt;Tôi tưởng rằng anh ấy đã biết điều đó từ lâu.&lt;/i&gt;&lt;/td&gt;
                &lt;/tr&gt;
                &lt;tr&gt;
                        &lt;td style=“vertical-align: top;”&gt;&lt;b&gt;Kyle:&lt;/b&gt;&lt;/td&gt;
                        &lt;td&gt;He was kind of aware of it but he didn't know how much bluff he was delivering until he was told that story.&lt;/td&gt;
                &lt;/tr&gt;
                &lt;tr&gt;
                        &lt;td&gt; &lt;/td&gt;
                        &lt;td&gt;&lt;i&gt;Anh ấy đã nhận thức được điều đó nhưng anh ấy không biết mình đã đưa những tin sai sự thật đến mức nào cho đến khi anh ấy được kể câu chuyện đó.&lt;/i&gt;&lt;/td&gt;
                &lt;/tr&gt;
                &lt;tr&gt;
                        &lt;td style=“vertical-align: top;”&gt;&lt;b&gt;Ann:&lt;/b&gt;&lt;/td&gt;
                        &lt;td&gt;So he was shocked by it and chose to pursue the path of a sports journalist?&lt;/td&gt;
                &lt;/tr&gt;
                &lt;tr&gt;
                        &lt;td&gt; &lt;/td&gt;
                        &lt;td&gt;&lt;i&gt;Vì vậy, anh ấy đã bị sốc bởi điều đó và chọn theo đuổi con đường của một nhà báo thể thao?&lt;/i&gt;&lt;/td&gt;
                &lt;/tr&gt;
                &lt;tr&gt;
                        &lt;td style=“vertical-align: top;”&gt;&lt;b&gt;Kyle:&lt;/b&gt;&lt;/td&gt;
                        &lt;td&gt;Yes. Actually, he had been thinking of working as one for a long time though.&lt;/td&gt;
                &lt;/tr&gt;
                &lt;tr&gt;
                        &lt;td&gt; &lt;/td&gt;
                        &lt;td&gt;&lt;i&gt;Đúng. Tuy nhiên trên thực tế, anh ấy đã nghĩ đến công việc đó trong một thời gian dài.&lt;/i&gt;&lt;/td&gt;
                &lt;/tr&gt;
        &lt;/tbody&gt;
&lt;/table&gt;
</t>
  </si>
  <si>
    <t>MTC_18_LISTENING_Listening 2.mp3</t>
  </si>
  <si>
    <t>Câu hỏi 302</t>
  </si>
  <si>
    <t xml:space="preserve">&lt;table&gt;
        &lt;tbody&gt;
                &lt;tr&gt;
                        &lt;td style=“vertical-align: top;”&gt;&lt;b&gt;Sophie:&lt;/b&gt;&lt;/td&gt;
                        &lt;td&gt;Good morning, Ms. Martin. Nice to meet you.&lt;br /&gt;
                        &lt;i&gt;Chào buổi sáng, Martin. Rất hân hạnh được gặp bạn.&lt;/i&gt;&lt;/td&gt;
                &lt;/tr&gt;
                &lt;tr&gt;
                        &lt;td style=“vertical-align: top;”&gt;&lt;b&gt;Ms. Martin:&lt;/b&gt;&lt;/td&gt;
                        &lt;td&gt;Nice to meet you, too.&lt;br /&gt;
                        &lt;i&gt;Tôi cũng hân hạnh được gặp bạn.&lt;/i&gt;&lt;/td&gt;
                &lt;/tr&gt;
                &lt;tr&gt;
                        &lt;td style=“vertical-align: top;”&gt;&lt;b&gt;Sophie:&lt;/b&gt;&lt;/td&gt;
                        &lt;td&gt;So, tell me about yourself, Ms. Martin.&lt;br /&gt;
                        &lt;i&gt;Bạn có thể giới thiệu về bản thân không, Martin.&lt;/i&gt;&lt;/td&gt;
                &lt;/tr&gt;
                &lt;tr&gt;
                        &lt;td style=“vertical-align: top;”&gt;&lt;b&gt;Ms. Martin:&lt;/b&gt;&lt;/td&gt;
                        &lt;td&gt;I'm from Glasgow, Scotland. &lt;span style="color:red"&gt;I'm 27 years old and I have a degree from Sheffield&lt;/span&gt;&lt;br /&gt;
                        &lt;span style="color:red"&gt;University.&lt;/span&gt;&lt;br /&gt;
                        &lt;i&gt;Tôi đến từ Glasgow, Scotland. Tôi 27 tuổi và tôi có bằng của Đại học Sheffield.&lt;/i&gt;&lt;/td&gt;
                &lt;/tr&gt;
                &lt;tr&gt;
                        &lt;td style=“vertical-align: top;”&gt;&lt;b&gt;Sophie:&lt;/b&gt;&lt;/td&gt;
                        &lt;td&gt;OK. What did you do in your last job?&lt;br /&gt;
                        &lt;i&gt;Được rồi. Bạn đã làm gì trong công việc gần đây nhất?&lt;/i&gt;&lt;/td&gt;
                &lt;/tr&gt;
                &lt;tr&gt;
                        &lt;td style=“vertical-align: top;”&gt;&lt;b&gt;Ms. Martin:&lt;/b&gt;&lt;/td&gt;
                        &lt;td&gt;&lt;span style="color:red"&gt;I've been working as a translator for a news channel for the last 4 years.&lt;/span&gt;&lt;br /&gt;
                        &lt;i&gt;Tôi đã làm công việc phiên dịch viên cho một kênh tin tức trong 4 năm qua.&lt;/i&gt;&lt;/td&gt;
                &lt;/tr&gt;
                &lt;tr&gt;
                        &lt;td style=“vertical-align: top;”&gt;&lt;b&gt;Sophie:&lt;/b&gt;&lt;/td&gt;
                        &lt;td&gt;What are your tasks in that job?&lt;br /&gt;
                        &lt;i&gt;Nhiệm vụ của bạn trong công việc là gì?&lt;/i&gt;&lt;/td&gt;
                &lt;/tr&gt;
                &lt;tr&gt;
                        &lt;td style=“vertical-align: top;”&gt;&lt;b&gt;Ms. Martin:&lt;/b&gt;&lt;/td&gt;
                        &lt;td&gt;&lt;span style="color:red"&gt;My main tasks are translating news articles into English. Sometimes, I edit the news.&lt;/span&gt;&lt;br /&gt;
                        &lt;i&gt;Nhiệm vụ chính của tôi là dịch các bài báo sang tiếng Anh. Đôi khi, tôi chỉnh sửa tin tức.&lt;/i&gt;&lt;/td&gt;
                &lt;/tr&gt;
                &lt;tr&gt;
                        &lt;td style=“vertical-align: top;”&gt;&lt;b&gt;Sophie:&lt;/b&gt;&lt;/td&gt;
                        &lt;td&gt;What are your strengths?&lt;br /&gt;
                        &lt;i&gt;Điểm mạnh của bạn là gì?&lt;/i&gt;&lt;/td&gt;
                &lt;/tr&gt;
                &lt;tr&gt;
                        &lt;td style=“vertical-align: top;”&gt;&lt;b&gt;Ms. Martin:&lt;/b&gt;&lt;/td&gt;
                        &lt;td&gt;I'm quite good at organising and communicating. &lt;span style="color:red"&gt;Besides,&lt;/span&gt; &lt;span style="color:red"&gt;I enjoy working in a team.&lt;/span&gt;&lt;br /&gt;
                        &lt;i&gt;Tôi khá giỏi trong việc tổ chức và giao tiếp. Bên cạnh đó, tôi thích làm việc theo nhóm.&lt;/i&gt;&lt;/td&gt;
                &lt;/tr&gt;
                &lt;tr&gt;
                        &lt;td style=“vertical-align: top;”&gt;&lt;b&gt;Sophie:&lt;/b&gt;&lt;/td&gt;
                        &lt;td&gt;What about your weaknesses?&lt;br /&gt;
                        &lt;i&gt;Còn điểm yếu của bạn thì sao?&lt;/i&gt;&lt;/td&gt;
                &lt;/tr&gt;
                &lt;tr&gt;
                        &lt;td style=“vertical-align: top;”&gt;&lt;b&gt;Ms. Martin:&lt;/b&gt;&lt;/td&gt;
                        &lt;td&gt;&lt;span style="color:red"&gt;My friends say I was impatient sometimes, but I'm trying to improve that.&lt;/span&gt;&lt;br /&gt;
                        &lt;i&gt;Bạn bè của tôi nói rằng đôi khi tôi thiếu kiên nhẫn, nhưng tôi đang cố gắng cải thiện điều đó.&lt;/i&gt;&lt;/td&gt;
                &lt;/tr&gt;
                &lt;tr&gt;
                        &lt;td style=“vertical-align: top;”&gt;&lt;b&gt;Sophie:&lt;/b&gt;&lt;/td&gt;
                        &lt;td&gt;OK. Can you tell me why you want to work for us?&lt;br /&gt;
                        &lt;i&gt;Được rồi. Bạn có thể cho tôi biết tại sao bạn muốn làm việc cho chúng tôi không?&lt;/i&gt;&lt;/td&gt;
                &lt;/tr&gt;
                &lt;tr&gt;
                        &lt;td style=“vertical-align: top;”&gt;&lt;b&gt;Ms. Martin:&lt;/b&gt;&lt;/td&gt;
                        &lt;td&gt;&lt;span style="color:red"&gt;Becoming a newspaper editor is my biggest dream. &lt;/span&gt;I love to correct what people have written.&lt;br /&gt;
                        &lt;i&gt;Trở thành một biên tập viên báo chí là ước mơ lớn nhất của tôi. Tôi thích sửa những gì mọi người đã viết.&lt;/i&gt;&lt;/td&gt;
                &lt;/tr&gt;
                &lt;tr&gt;
                        &lt;td style=“vertical-align: top;”&gt;&lt;b&gt;Sophie:&lt;/b&gt;&lt;/td&gt;
                        &lt;td&gt;Alright. &lt;span style="color:red"&gt;If we offer you the job, when can you start?&lt;/span&gt;&lt;br /&gt;
                        &lt;i&gt;Được rồi. Nếu nhận được công việc, khi nào bạn có thể bắt đầu?&lt;/i&gt;&lt;/td&gt;
                &lt;/tr&gt;
                &lt;tr&gt;
                        &lt;td style=“vertical-align: top;”&gt;&lt;b&gt;Ms. Martin:&lt;/b&gt;&lt;/td&gt;
                        &lt;td&gt;&lt;span style="color:red"&gt;I'd need to give two weeks' notice, but I could start immediately after that.&lt;/span&gt;&lt;br /&gt;
                        &lt;i&gt;Tôi cần báo trước hai tuần, nhưng tôi có thể bắt đầu ngay sau đó.&lt;/i&gt;&lt;/td&gt;
                &lt;/tr&gt;
                &lt;tr&gt;
                        &lt;td style=“vertical-align: top;”&gt;&lt;b&gt;Sophie:&lt;/b&gt;&lt;/td&gt;
                        &lt;td&gt;&lt;span style="color:red"&gt;Finally, Ms. Martin, have you got any questions?&lt;/span&gt;&lt;br /&gt;
                        &lt;i&gt;Cuối cùng, Martin, bạn có câu hỏi nào không?&lt;/i&gt;&lt;/td&gt;
                &lt;/tr&gt;
                &lt;tr&gt;
                        &lt;td style=“vertical-align: top;”&gt;&lt;b&gt;Ms. Martin:&lt;/b&gt;&lt;/td&gt;
                        &lt;td&gt;No, thanks. &lt;span style="color:red"&gt;I hope I have a chance to be a part of the company.&lt;i&gt; &lt;/i&gt;&lt;/span&gt;&lt;br /&gt;
                        &lt;i&gt;Không, cảm ơn. Tôi hy vọng mình có cơ hội trở thành một phần của công ty.&lt;/i&gt;&lt;/td&gt;
                &lt;/tr&gt;
                &lt;tr&gt;
                        &lt;td style=“vertical-align: top;”&gt;&lt;b&gt;Sophie:&lt;/b&gt;&lt;/td&gt;
                        &lt;td&gt;Thank you very much for coming. We'll be in touch.&lt;i&gt;&lt;br /&gt;
                          Cảm ơn rất nhiều vì đã tới. Chúng ta sẽ giữ liên lạc.&lt;/i&gt;&lt;/td&gt;
                &lt;/tr&gt;
                &lt;tr&gt;
                        &lt;td style=“vertical-align: top;”&gt;&lt;b&gt;Ms. Martin:&lt;/b&gt;&lt;/td&gt;
                        &lt;td&gt;Thank you. Have a nice day.&lt;br /&gt;
                        &lt;i&gt;Cảm ơn bạn. Chúc bạn một ngày tốt lành.&lt;/i&gt;&lt;/td&gt;
                &lt;/tr&gt;
        &lt;/tbody&gt;
&lt;/table&gt;
</t>
  </si>
  <si>
    <t>MTC_18_LISTENING_Listening 3.mp3</t>
  </si>
  <si>
    <t>Câu hỏi 303</t>
  </si>
  <si>
    <t>How about other ___________ shows, such as The Voice or The X Factor?</t>
  </si>
  <si>
    <t>How about other &lt;span style="color:red"&gt;audition-based &lt;/span&gt;shows, such as The Voice or The X Factor? &lt;br /&gt;
&lt;i&gt;Còn các chương trình &lt;span style="color:red"&gt;dựa trên buổi thử giọng &lt;/span&gt;khác, chẳng hạn như The Voice hoặc The X Factor thì sao?&lt;/i&gt;</t>
  </si>
  <si>
    <t>MTC_19_LISTENING_1. How ... Factor.mp3</t>
  </si>
  <si>
    <t>Câu hỏi 304</t>
  </si>
  <si>
    <t>They are also popular with ___________ across the planet.</t>
  </si>
  <si>
    <t>They are also popular with &lt;span style="color:red"&gt;audiences &lt;/span&gt;across the planet.&lt;i&gt; &lt;/i&gt;&lt;br /&gt;
&lt;i&gt;Chúng cũng được &lt;span style="color:red"&gt;khán giả &lt;/span&gt;trên khắp thế giới yêu thích.&lt;/i&gt;</t>
  </si>
  <si>
    <t>MTC_19_LISTENING_2. They ... planet.mp3</t>
  </si>
  <si>
    <t>Câu hỏi 305</t>
  </si>
  <si>
    <t>I wonder why so many people ________ those shows.</t>
  </si>
  <si>
    <t>I wonder why so many people &lt;span style="color:red"&gt;love &lt;/span&gt;those shows. &lt;br /&gt;
&lt;i&gt;Tôi tự hỏi tại sao rất nhiều người &lt;span style="color:red"&gt;yêu thích &lt;/span&gt;những chương trình đó.&lt;/i&gt;</t>
  </si>
  <si>
    <t>MTC_19_LISTENING_3. I ... shows.mp3</t>
  </si>
  <si>
    <t>Câu hỏi 306</t>
  </si>
  <si>
    <t>People love watching the contestants go from nothing to ____________ in a short time.</t>
  </si>
  <si>
    <t>People love watching the contestants go from nothing to &lt;span style="color:red"&gt;huge success &lt;/span&gt;in a short time.&lt;i&gt; &lt;/i&gt;&lt;br /&gt;
&lt;i&gt;Mọi người thích xem các thí sinh đi từ con số không đến &lt;span style="color:red"&gt;thành công vang dội &lt;/span&gt;trong một thời gian ngắn.&lt;/i&gt;</t>
  </si>
  <si>
    <t>MTC_19_LISTENING_4. People ... time.mp3</t>
  </si>
  <si>
    <t>Câu hỏi 307</t>
  </si>
  <si>
    <t>In 1934, Original Amateur Hour, a radio show, began in the US and moved to TV in ________.</t>
  </si>
  <si>
    <t>In 1934, Original Amateur Hour, a radio show, began in the US and moved to TV in &lt;span style="color:red"&gt;1948&lt;/span&gt;.&lt;i&gt; &lt;/i&gt;&lt;br /&gt;
&lt;i&gt;Năm 1934, một chương trình phát thanh tên là Original Amateur Hour, bắt đầu ở Mỹ và chuyển sang ti vi vào năm &lt;span style="color:red"&gt;1948&lt;/span&gt;.&lt;/i&gt;</t>
  </si>
  <si>
    <t>MTC_19_LISTENING_5. In ... 1948.mp3</t>
  </si>
  <si>
    <t>Câu hỏi 308</t>
  </si>
  <si>
    <t>That show was ________________ talent shows today, wasn’t it?</t>
  </si>
  <si>
    <t>That show was &lt;span style="color:red"&gt;similar to &lt;/span&gt;talent shows today, wasn't it?&lt;i&gt; &lt;/i&gt;&lt;br /&gt;
&lt;i&gt;Chương trình đó &lt;/i&gt;&lt;i&gt;&lt;span style="color:red"&gt;tương tự như &lt;/span&gt;&lt;/i&gt;&lt;i&gt;các chương trình tìm kiếm tài năng ngày nay, phải không?&lt;/i&gt;</t>
  </si>
  <si>
    <t>MTC_19_LISTENING_6. That ... it.mp3</t>
  </si>
  <si>
    <t>Câu hỏi 309</t>
  </si>
  <si>
    <t>Right. TV professionals traveled the country looking for ___________ for the auditions.</t>
  </si>
  <si>
    <t>Right. TV professionals traveled the country looking for &lt;span style="color:red"&gt;entertainers &lt;/span&gt;for the auditions. &lt;br /&gt;
&lt;i&gt; Đúng vậy. Các chuyên gia truyền hình đã đi khắp đất nước để tìm kiếm những &lt;span style="color:red"&gt;nghệ sĩ giải trí &lt;/span&gt;cho buổi thử giọng.&lt;/i&gt;</t>
  </si>
  <si>
    <t>MTC_19_LISTENING_7. Right ... auditions.mp3</t>
  </si>
  <si>
    <t>Câu hỏi 310</t>
  </si>
  <si>
    <t>They would audition for the __________ on TV, and if chosen, they would audition again.</t>
  </si>
  <si>
    <t>They would audition for the &lt;span style="color:red"&gt;judges &lt;/span&gt;on TV, and if chosen, they would audition again. &lt;br /&gt;
&lt;i&gt; Họ sẽ thử giọng cho &lt;span style="color:red"&gt;các giám khảo &lt;/span&gt;trên ti vi, và nếu được chọn, họ sẽ thử giọng lại.&lt;/i&gt;</t>
  </si>
  <si>
    <t>MTC_19_LISTENING_8. They ... again.mp3</t>
  </si>
  <si>
    <t>Câu hỏi 311</t>
  </si>
  <si>
    <t>Correct. Then the audience would vote for their favourite act by ________ or by mail.</t>
  </si>
  <si>
    <t>Correct. Then the audience would vote for their favourite act by &lt;span style="color:red"&gt;phone &lt;/span&gt;or by mail. &lt;br /&gt;
&lt;i&gt; Chính xác. Sau đó, khán giả sẽ bình chọn cho tiết mục yêu thích của họ qua &lt;span style="color:red"&gt;điện thoại &lt;/span&gt;hoặc qua thư.&lt;/i&gt;</t>
  </si>
  <si>
    <t>MTC_19_LISTENING_9. Correct ... mail.mp3</t>
  </si>
  <si>
    <t>Câu hỏi 312</t>
  </si>
  <si>
    <t>Do you remember any _________ in that show?</t>
  </si>
  <si>
    <t>Do you remember any &lt;span style="color:red"&gt;stars &lt;/span&gt;in that show? &lt;br /&gt;
&lt;i&gt; Bạn có nhớ &lt;span style="color:red"&gt;ngôi sao &lt;/span&gt;nào trong chương trình đó không?&lt;/i&gt;</t>
  </si>
  <si>
    <t>MTC_19_LISTENING_10. Do ... show.mp3</t>
  </si>
  <si>
    <t>Câu hỏi 313</t>
  </si>
  <si>
    <t>That’s why many well-known stars went for _____________.</t>
  </si>
  <si>
    <t>That's why many well-known stars went for &lt;span style="color:red"&gt;an audition&lt;/span&gt;.&lt;br /&gt;
&lt;i&gt; Đó là lý do tại sao nhiều ngôi sao nổi tiếng đã đến buổi &lt;span style="color:red"&gt;thử giọng&lt;/span&gt;.&lt;/i&gt;</t>
  </si>
  <si>
    <t>MTC_19_LISTENING_11. That_s ... audition.mp3</t>
  </si>
  <si>
    <t>Câu hỏi 314</t>
  </si>
  <si>
    <t>Of course. It was started by Simon Cowell in ________ and has become a global success show.</t>
  </si>
  <si>
    <t>Of course. It was started by Simon Cowell in &lt;span style="color:red"&gt;2004 &lt;/span&gt;and has become a global success show.&lt;br /&gt;
&lt;i&gt;Tất nhiên rồi. Nó được tổ chức bởi Simon Cowell vào năm &lt;span style="color:red"&gt;2004 &lt;/span&gt;và đã trở thành một chương trình thành công trên khắp thế giới.&lt;/i&gt;</t>
  </si>
  <si>
    <t>MTC_19_LISTENING_12. Of ... show.mp3</t>
  </si>
  <si>
    <t>Câu hỏi 315</t>
  </si>
  <si>
    <t>My sister said viewers watched the shows in 58 ___________.</t>
  </si>
  <si>
    <t>My sister said viewers watched the shows in 58 &lt;span style="color:red"&gt;countries&lt;/span&gt;. &lt;br /&gt;
&lt;i&gt;Em gái tôi nói rằng người xem ở 58 &lt;span style="color:red"&gt;quốc gia &lt;/span&gt;đã xem các buổi biểu diễn.&lt;/i&gt;</t>
  </si>
  <si>
    <t>MTC_19_LISTENING_13. My ... countries.mp3</t>
  </si>
  <si>
    <t>Câu hỏi 316</t>
  </si>
  <si>
    <t>It was a bit strange at the beginning of my performance because I was on __________ with these bright lights in my face, and I couldn't see anyone or anything.</t>
  </si>
  <si>
    <t>It was a bit strange at the beginning of my performance because I was on &lt;span style="color:red"&gt;stage &lt;/span&gt;with these bright lights in my face, and I couldn't see anyone or anything. &lt;br /&gt;
&lt;i&gt;Khi bắt đầu màn trình diễn của tôi, có một chút lạ lùng vì tôi đang ở trên &lt;span style="color:red"&gt;sân khấu &lt;/span&gt;với những ánh đèn chói lóa chiếu thẳng vào mặt và tôi không thể nhìn thấy bất kỳ ai hay bất cứ thứ gì.&lt;/i&gt;</t>
  </si>
  <si>
    <t>MTC_19_LISTENING_14. It ... anything.mp3</t>
  </si>
  <si>
    <t>Câu hỏi 317</t>
  </si>
  <si>
    <t>Back in 1934, a radio show called Original Amateur Hour began in the US. After some success, it moved to TV in ________.</t>
  </si>
  <si>
    <t>Back in 1934, a radio show called Original Amateur Hour began in the US. After some success, it moved to TV in &lt;span style="color:red"&gt;1948&lt;/span&gt;.&lt;i&gt;&lt;br /&gt;
Trở lại năm 1934, một chương trình phát thanh có tên &lt;/i&gt;&lt;i&gt;Original Amateur Hour &lt;/i&gt;&lt;i&gt;bắt đầu ở Mỹ. Sau một số thành công, nó được chuyển sang phát sóng trên ti vi vào năm &lt;span style="color:red"&gt;1948&lt;/span&gt;.&lt;/i&gt;</t>
  </si>
  <si>
    <t>MTC_19_LISTENING_15. Back ... 1948.mp3</t>
  </si>
  <si>
    <t>Câu hỏi 318</t>
  </si>
  <si>
    <t>The final competition was at Madison Square Garden and the winners received a trophy and ________.</t>
  </si>
  <si>
    <t>The final competition was at Madison Square Garden and the winners received a trophy and &lt;span style="color:red"&gt;$1,500&lt;/span&gt;.&lt;i&gt;&lt;br /&gt;
Trận chung kết diễn ra tại Madison Square Garden và những người chiến thắng đã nhận được một chiếc cúp và &lt;span style="color:red"&gt;1.500 đô la&lt;/span&gt;.&lt;/i&gt;</t>
  </si>
  <si>
    <t>MTC_19_LISTENING_16. The ... $1,500.mp3</t>
  </si>
  <si>
    <t>Câu hỏi 319</t>
  </si>
  <si>
    <t>Star Search was different because ________ competed in different categories, such as best male singer and best female singer.</t>
  </si>
  <si>
    <t>Star Search was different because &lt;span style="color:red"&gt;entertainers &lt;/span&gt;competed in different categories, such as best male singer and best female singer.&lt;i&gt; &lt;/i&gt;&lt;br /&gt;
&lt;i&gt;Star Search thì khác vì các &lt;span style="color:red"&gt;nghệ sĩ giải trí &lt;/span&gt;thi đấu ở các hạng mục khác nhau, chẳng hạn như nam ca sĩ xuất sắc nhất và nữ ca sĩ xuất sắc nhất.&lt;/i&gt;</t>
  </si>
  <si>
    <t>MTC_19_LISTENING_17. Star ... singer.mp3</t>
  </si>
  <si>
    <t>Câu hỏi 320</t>
  </si>
  <si>
    <t>American Idol started on TV in ________.</t>
  </si>
  <si>
    <t>American Idol started on TV in &lt;span style="color:red"&gt;2002&lt;/span&gt;. &lt;br /&gt;
&lt;i&gt;American Idol bắt đầu phát sóng trên ti vi vào năm &lt;span style="color:red"&gt;2002&lt;/span&gt;.&lt;/i&gt;</t>
  </si>
  <si>
    <t>MTC_19_LISTENING_18. American ... 2002.mp3</t>
  </si>
  <si>
    <t>Câu hỏi 321</t>
  </si>
  <si>
    <t>Past winners of Got Talent include a performing police dog team, ___________, ventriloquists, wheelchair dancers, and even Rubik’s cube puzzle solvers.</t>
  </si>
  <si>
    <t>Past winners of Got Talent include a performing police dog team, &lt;span style="color:red"&gt;acrobats&lt;/span&gt;, ventriloquists, wheelchair dancers, and even Rubik's cube puzzle solvers.&lt;i&gt;&lt;br /&gt;
Những người chiến thắng trước đây của Got Talent bao gồm đội chó cảnh sát biểu diễn, &lt;span style="color:red"&gt;diễn viên xiếc&lt;/span&gt;, nghệ sĩ nói tiếng bụng, vũ công ngồi trên xe lăn và thậm chí cả những người giải khối Rubik.&lt;/i&gt;</t>
  </si>
  <si>
    <t>MTC_19_LISTENING_19. Past ... solvers.mp3</t>
  </si>
  <si>
    <t>Câu hỏi 322</t>
  </si>
  <si>
    <t>Frank Sinatra __________ on the radio show.</t>
  </si>
  <si>
    <t>Frank Sinatra &lt;span style="color:red"&gt;performed &lt;/span&gt;on the radio show. &lt;br /&gt;
&lt;i&gt;Frank Sinatra đã &lt;span style="color:red"&gt;biểu diễn &lt;/span&gt;trên chương trình radio.&lt;/i&gt;</t>
  </si>
  <si>
    <t>MTC_19_LISTENING_20. Frank ... show.mp3</t>
  </si>
  <si>
    <t>Câu hỏi 323</t>
  </si>
  <si>
    <t>It’s very straightforward and just about TV ___________. First, what’s your name?</t>
  </si>
  <si>
    <t>It's very straightforward and just about TV &lt;span style="color:red"&gt;talent shows&lt;/span&gt;. First, what's your name?&lt;br /&gt;
&lt;i&gt;Nó rất đơn giản và chỉ nói về &lt;span style="color:red"&gt;các chương trình tìm kiếm tài năng &lt;/span&gt;trên truyền hình thôi. Đầu tiên, tên của bạn là gì nhỉ?&lt;/i&gt;</t>
  </si>
  <si>
    <t>MTC_MINITEST4_LISTENING_1. It_s ... name.mp3</t>
  </si>
  <si>
    <t>Câu hỏi 324</t>
  </si>
  <si>
    <t>Garry. I know ___________ about this kind of TV show.</t>
  </si>
  <si>
    <t>Garry. I know &lt;span style="color:red"&gt;quite a lot &lt;/span&gt;about this kind of TV show. &lt;br /&gt;
&lt;i&gt;Tôi là Garry. Tôi biết &lt;span style="color:red"&gt;khá nhiều &lt;/span&gt;về loại chương trình truyền hình này.&lt;/i&gt;</t>
  </si>
  <si>
    <t>MTC_MINITEST4_LISTENING_2. Garry ... show.mp3</t>
  </si>
  <si>
    <t>Câu hỏi 325</t>
  </si>
  <si>
    <t>Garry. Thank you. ________ do you watch TV talent shows?</t>
  </si>
  <si>
    <t>Garry. Thank you. &lt;span style="color:red"&gt;How often &lt;/span&gt;do you watch TV talent shows?&lt;br /&gt;
&lt;i&gt;Garry. Cảm ơn bạn. Bạn &lt;span style="color:red"&gt;có thường xuyên &lt;/span&gt;xem các chương trình tìm kiếm tài năng trên TV &lt;span style="color:red"&gt;không&lt;/span&gt;?&lt;/i&gt;</t>
  </si>
  <si>
    <t>MTC_MINITEST4_LISTENING_3. Garry ... shows.mp3</t>
  </si>
  <si>
    <t>Câu hỏi 326</t>
  </si>
  <si>
    <t>Oh, I really love them. I watch them ____________.</t>
  </si>
  <si>
    <t>Oh, I really love them. I watch them &lt;span style="color:red"&gt;all the time&lt;/span&gt;.&lt;br /&gt;
&lt;i&gt;Ồ, tôi thực sự yêu thích chúng. Tôi xem chúng &lt;span style="color:red"&gt;mọi lúc&lt;/span&gt;.&lt;/i&gt;</t>
  </si>
  <si>
    <t>MTC_MINITEST4_LISTENING_4. Oh ... time.mp3</t>
  </si>
  <si>
    <t>Câu hỏi 327</t>
  </si>
  <si>
    <t>I think there are many great talent shows out there with lots of _________ people.</t>
  </si>
  <si>
    <t>I think there are many great talent shows out there with lots of &lt;span style="color:red"&gt;talented &lt;/span&gt;people.&lt;br /&gt;
&lt;i&gt;Tôi nghĩ rằng có rất nhiều chương trình tìm kiếm tài năng tuyệt vời với rất nhiều người &lt;span style="color:red"&gt;tài năng&lt;/span&gt;.&lt;/i&gt;</t>
  </si>
  <si>
    <t>MTC_MINITEST4_LISTENING_5. I ... people.mp3</t>
  </si>
  <si>
    <t>Câu hỏi 328</t>
  </si>
  <si>
    <t>Is there a particular show that is ____________?</t>
  </si>
  <si>
    <t>Is there a particular show that is &lt;span style="color:red"&gt;your favorite&lt;/span&gt;?&lt;br /&gt;
&lt;i&gt;Có chương trình cụ thể nào là chương trình &lt;span style="color:red"&gt;yêu thích của bạn &lt;/span&gt;không?&lt;/i&gt;</t>
  </si>
  <si>
    <t>MTC_MINITEST4_LISTENING_6. Is ... favorite.mp3</t>
  </si>
  <si>
    <t>Câu hỏi 329</t>
  </si>
  <si>
    <t>I like the show Dance Off the best. Actually, ___________ was on that show.</t>
  </si>
  <si>
    <t>I like the show Dance Off the best. Actually, &lt;span style="color:red"&gt;my sister &lt;/span&gt;was on that show.&lt;br /&gt;
&lt;i&gt;Tôi thích chương trình Dance Off nhất. Thực ra, &lt;span style="color:red"&gt;em gái tôi &lt;/span&gt;đã tham gia chương trình đó.&lt;/i&gt;</t>
  </si>
  <si>
    <t>MTC_MINITEST4_LISTENING_7. I ... show.mp3</t>
  </si>
  <si>
    <t>Câu hỏi 330</t>
  </si>
  <si>
    <t>Really? Can you tell more about your __________________ in the show?</t>
  </si>
  <si>
    <t>Really? Can you tell more about your &lt;span style="color:red"&gt;sister's journey &lt;/span&gt;in the show?&lt;br /&gt;
&lt;i&gt;Thật vậy không? Bạn có thể kể thêm về &lt;span style="color:red"&gt;hành trình của em gái &lt;/span&gt;mình trong chương trình đó không?&lt;/i&gt;</t>
  </si>
  <si>
    <t>MTC_MINITEST4_LISTENING_8. Really ... show.mp3</t>
  </si>
  <si>
    <t>Câu hỏi 331</t>
  </si>
  <si>
    <t>Yes, she danced with a _____________ and came in second place.</t>
  </si>
  <si>
    <t>Yes, she danced with a &lt;span style="color:red"&gt;professional dancer &lt;/span&gt;and came in second place.&lt;br /&gt;
&lt;i&gt;Được, em ấy đã nhảy với một &lt;span style="color:red"&gt;vũ công chuyên nghiệp &lt;/span&gt;và xếp hạng ở vị trí thứ hai.&lt;/i&gt;</t>
  </si>
  <si>
    <t>MTC_MINITEST4_LISTENING_9. Yes ... place.mp3</t>
  </si>
  <si>
    <t>Câu hỏi 332</t>
  </si>
  <si>
    <t>Do you think some talent shows feature people who ________________?</t>
  </si>
  <si>
    <t>Do you think some talent shows feature people who &lt;span style="color:red"&gt;aren't very talented&lt;/span&gt;?&lt;br /&gt;
&lt;i&gt;Bạn có nghĩ rằng một số chương trình tìm kiếm tài năng có những người &lt;span style="color:red"&gt;không tài năng lắm &lt;/span&gt;không?&lt;/i&gt;</t>
  </si>
  <si>
    <t>MTC_MINITEST4_LISTENING_10. Do ... talented.mp3</t>
  </si>
  <si>
    <t>Câu hỏi 333</t>
  </si>
  <si>
    <t>Of course, but that’s OK. I think it’s interesting to hear what ____________ say.</t>
  </si>
  <si>
    <t>Of course, but that's OK. I think it's interesting to hear what &lt;span style="color:red"&gt;the judges &lt;/span&gt;say.&lt;br /&gt;
&lt;i&gt;Tất nhiên, nhưng điều đó không sao cả. Tôi nghĩ thật thú vị khi nghe những gì &lt;span style="color:red"&gt;ban giám khảo &lt;/span&gt;nói.&lt;/i&gt;</t>
  </si>
  <si>
    <t>MTC_MINITEST4_LISTENING_11. Of ... say.mp3</t>
  </si>
  <si>
    <t>Câu hỏi 334</t>
  </si>
  <si>
    <t>But some people do not take it very well. They have some ________________.</t>
  </si>
  <si>
    <t>But some people do not take it very well. They have some &lt;span style="color:red"&gt;awful comments&lt;/span&gt;.&lt;br /&gt;
&lt;i&gt;Nhưng một số người không chấp nhận điều đó cho lắm. Họ có một số &lt;span style="color:red"&gt;bình luận khủng khiếp&lt;/span&gt;.&lt;/i&gt;</t>
  </si>
  <si>
    <t>MTC_MINITEST4_LISTENING_12. But ... comments.mp3</t>
  </si>
  <si>
    <t>Câu hỏi 335</t>
  </si>
  <si>
    <t>Yes, they have a bad attitude. It’s very hard _____________ this problem.</t>
  </si>
  <si>
    <t>Yes, they have a bad attitude. It's very hard &lt;span style="color:red"&gt;to control &lt;/span&gt;this problem.&lt;br /&gt;
&lt;i&gt;Đúng vậy, họ có một thái độ rất xấu. Rất khó &lt;span style="color:red"&gt;để kiểm soát &lt;/span&gt;vấn đề này.&lt;/i&gt;</t>
  </si>
  <si>
    <t>MTC_MINITEST4_LISTENING_13. Yes ... problem.mp3</t>
  </si>
  <si>
    <t>Câu hỏi 336</t>
  </si>
  <si>
    <t>Right. But I think the ________ of talent in shows today is higher than it used to be.</t>
  </si>
  <si>
    <t>Right. But I think the &lt;span style="color:red"&gt;level &lt;/span&gt;of talent in shows today is higher than it used to be.&lt;br /&gt;
&lt;i&gt;Chính xác. Nhưng tôi nghĩ &lt;span style="color:red"&gt;mức độ &lt;/span&gt;tài năng trong các chương trình ngày nay cao hơn trước đây.&lt;/i&gt;</t>
  </si>
  <si>
    <t>MTC_MINITEST4_LISTENING_14. Right ... be.mp3</t>
  </si>
  <si>
    <t>Câu hỏi 337</t>
  </si>
  <si>
    <t>I think so too. These shows are a ____________ of finding talented people.</t>
  </si>
  <si>
    <t>I think so too. These shows are a &lt;span style="color:red"&gt;good method &lt;/span&gt;of finding talented people.&lt;br /&gt;
&lt;i&gt;Tôi cũng nghĩ thế. Những chương trình này là một &lt;span style="color:red"&gt;phương pháp tốt &lt;/span&gt;để tìm kiếm những người tài năng.&lt;/i&gt;</t>
  </si>
  <si>
    <t>MTC_MINITEST4_LISTENING_15. I ... people.mp3</t>
  </si>
  <si>
    <t>Câu hỏi 338</t>
  </si>
  <si>
    <t>Elsa, your first job was manager of a ______________. How did you go from that to starting your own record company?</t>
  </si>
  <si>
    <t>Elsa, your first job was manager of a &lt;span style="color:red"&gt;record store&lt;/span&gt;. How did you go from that to starting your own record company?&lt;br /&gt;
&lt;i&gt;Elsa, công việc đầu tiên của bạn là quản lý một &lt;span style="color:red"&gt;cửa hàng băng đĩa&lt;/span&gt;. Làm thế nào để bạn đi từ đó và bắt đầu công ty thu âm của riêng bạn vậy?&lt;/i&gt;</t>
  </si>
  <si>
    <t>MTC_MINITEST4_LISTENING_16. Elsa ... company.mp3</t>
  </si>
  <si>
    <t>Câu hỏi 339</t>
  </si>
  <si>
    <t>My advice is to go out and meet people. Remember that _____________ success is not about what you know, but who you know.</t>
  </si>
  <si>
    <t>My advice is to go out and meet people. Remember that &lt;span style="color:red"&gt;music industry &lt;/span&gt;success is not about what you know, but who you know.&lt;br /&gt;
&lt;i&gt;Lời khuyên của tôi là hãy ra ngoài và gặp gỡ mọi người. Hãy nhớ rằng thành công &lt;span style="color:red"&gt;trong ngành công nghiệp âm nhạc &lt;/span&gt;không phải là bạn biết được những gì mà là bạn biết được những ai. &lt;/i&gt;</t>
  </si>
  <si>
    <t>MTC_MINITEST4_LISTENING_17. My ... know.mp3</t>
  </si>
  <si>
    <t>Câu hỏi 340</t>
  </si>
  <si>
    <t>And remember to ask people with _____________ for help if you need it!</t>
  </si>
  <si>
    <t>And remember to ask people with &lt;span style="color:red"&gt;more experience &lt;/span&gt;for help if you need it!&lt;br /&gt;
&lt;i&gt;Và hãy nhớ nhờ những người có &lt;span style="color:red"&gt;kinh nghiệm hơn &lt;/span&gt;giúp đỡ nếu bạn cần nhé!&lt;/i&gt;</t>
  </si>
  <si>
    <t>MTC_MINITEST4_LISTENING_18. And ... it.mp3</t>
  </si>
  <si>
    <t>Câu hỏi 341</t>
  </si>
  <si>
    <t>If you haven't sung in front of an audience before, try to sing at a _______________ and make that your goal for the next few months.</t>
  </si>
  <si>
    <t>If you haven't sung in front of an audience before, try to sing at a &lt;span style="color:red"&gt;small local show &lt;/span&gt;and make that your goal for the next few months.&lt;br /&gt;
&lt;i&gt;Nếu trước đây bạn chưa từng hát trước khán giả, hãy thử hát tại một &lt;span style="color:red"&gt;buổi biểu diễn nhỏ ở địa phương &lt;/span&gt;và đặt mục tiêu đó trong vài tháng tới. &lt;/i&gt;</t>
  </si>
  <si>
    <t>MTC_MINITEST4_LISTENING_19. If ... months.mp3</t>
  </si>
  <si>
    <t>Câu hỏi 342</t>
  </si>
  <si>
    <t>Be professional at all times. That shows people that you're ___________ success!</t>
  </si>
  <si>
    <t>Be professional at all times. That shows people that you're &lt;span style="color:red"&gt;hungry for &lt;/span&gt;success!&lt;br /&gt;
&lt;i&gt;Hãy luôn chuyên nghiệp. Điều đó cho mọi người thấy rằng bạn đang &lt;span style="color:red"&gt;khao khát &lt;/span&gt;thành công! &lt;/i&gt;</t>
  </si>
  <si>
    <t>MTC_MINITEST4_LISTENING_20. Be ... success.mp3</t>
  </si>
  <si>
    <t>Câu hỏi 343</t>
  </si>
  <si>
    <t>Welcome to Money Matters. With me in the studio is the local campaign __________ for the children’s charity Rainbows, Pat Beresford.</t>
  </si>
  <si>
    <t>Welcome to Money Matters. With me in the studio is the local campaign &lt;span style="color:red"&gt;manager &lt;/span&gt;for the children's charity Rainbows, Pat Beresford. &lt;br /&gt;
&lt;i&gt;Chào mừng đến với chuyên mục Money Matters. Đang trong phòng thu cùng tôi là &lt;span style="color:red"&gt;quản lý &lt;/span&gt;chiến dịch địa phương cho tổ chức từ thiện dành cho trẻ em Rainbows, và ngài Pat Beresford.&lt;/i&gt;</t>
  </si>
  <si>
    <t>MTC_21_LISTENING_1. Welcome ... Beresford.mp3</t>
  </si>
  <si>
    <t>Câu hỏi 344</t>
  </si>
  <si>
    <t>Hi, my name is Pat, my job is to think of new ways to ______________.</t>
  </si>
  <si>
    <t>Hi, my name is Pat, my job is to think of new ways to &lt;span style="color:red"&gt;raise money&lt;/span&gt;.&lt;i&gt; &lt;/i&gt;&lt;br /&gt;
&lt;i&gt;Xin chào, tôi tên là Pat, công việc của tôi là nghĩ ra những cách mới để &lt;span style="color:red"&gt;huy động tiền quyên góp&lt;/span&gt;.&lt;/i&gt;</t>
  </si>
  <si>
    <t>MTC_21_LISTENING_2. Hi ... money.mp3</t>
  </si>
  <si>
    <t>Câu hỏi 345</t>
  </si>
  <si>
    <t>Pat, If I want to help your charity, but I don't have _____________. What can I do?</t>
  </si>
  <si>
    <t>Pat, If I want to help your charity, but I don't have &lt;span style="color:red"&gt;any money&lt;/span&gt;. What can I do?&lt;i&gt; &lt;/i&gt;&lt;br /&gt;
&lt;i&gt;Pat, Nếu tôi muốn giúp đỡ tổ chức từ thiện của bạn, nhưng tôi không có &lt;span style="color:red"&gt;tiền&lt;/span&gt;. Tôi có thể làm gì được?&lt;/i&gt;</t>
  </si>
  <si>
    <t>MTC_21_LISTENING_3. Pat ... do.mp3</t>
  </si>
  <si>
    <t>Câu hỏi 346</t>
  </si>
  <si>
    <t>If you can't help us with money, you can help us with ____________.</t>
  </si>
  <si>
    <t>If you can't help us with money, you can help us with &lt;span style="color:red"&gt;your time&lt;/span&gt;.&lt;i&gt; &lt;/i&gt;&lt;br /&gt;
&lt;i&gt;Nếu bạn không thể giúp chúng tôi bằng tiền, bạn có thể giúp chúng tôi bằng &lt;span style="color:red"&gt;thời gian của bạn&lt;/span&gt;.&lt;/i&gt;</t>
  </si>
  <si>
    <t>MTC_21_LISTENING_4. If ... time.mp3</t>
  </si>
  <si>
    <t>Câu hỏi 347</t>
  </si>
  <si>
    <t>You can become a volunteer in one of our ___________ around the country.</t>
  </si>
  <si>
    <t>You can become a volunteer in one of our&lt;span style="color:red"&gt; thrift stores &lt;/span&gt;around the country. &lt;br /&gt;
&lt;i&gt;Bạn có thể trở thành tình nguyện viên tại một trong &lt;span style="color:red"&gt;những cửa hàng từ thiện &lt;/span&gt;của chúng tôi trên toàn quốc.&lt;/i&gt;</t>
  </si>
  <si>
    <t>MTC_21_LISTENING_5. You ... country.mp3</t>
  </si>
  <si>
    <t>Câu hỏi 348</t>
  </si>
  <si>
    <t>But what if you work __________ and you can't do that?</t>
  </si>
  <si>
    <t>But what if you work &lt;span style="color:red"&gt;full-time &lt;/span&gt;and you can't do that?&lt;i&gt; &lt;/i&gt;&lt;br /&gt;
&lt;i&gt;Nhưng nếu bạn làm việc &lt;span style="color:red"&gt;toàn thời gian &lt;/span&gt;và bạn không thể làm điều đó thì sao?&lt;/i&gt;</t>
  </si>
  <si>
    <t>MTC_21_LISTENING_6. But ... that.mp3</t>
  </si>
  <si>
    <t>Câu hỏi 349</t>
  </si>
  <si>
    <t>Well, there are many one-day fundraising events such as bake sales, ____________.</t>
  </si>
  <si>
    <t>Well, there are many one-day fundraising events such as bake sales, &lt;span style="color:red"&gt;music events&lt;/span&gt;.&lt;i&gt;&lt;br /&gt;
Chà, có rất nhiều sự kiện gây quỹ diễn ra trong một ngày như bán bánh nướng, &lt;span style="color:red"&gt;sự kiện âm nhạc&lt;/span&gt;.&lt;/i&gt;</t>
  </si>
  <si>
    <t>MTC_21_LISTENING_7. Well ... events.mp3</t>
  </si>
  <si>
    <t>Câu hỏi 350</t>
  </si>
  <si>
    <t>Interesting! I can also call my family and __________ to come that day.</t>
  </si>
  <si>
    <t>Interesting! I can also call my family and &lt;span style="color:red"&gt;friends &lt;/span&gt;to come that day. &lt;br /&gt;
&lt;i&gt;Hấp dẫn thật đấy! Tôi cũng có thể kêu gọi gia đình và &lt;span style="color:red"&gt;bạn bè &lt;/span&gt;của tôi đến vào ngày hôm đó.&lt;/i&gt;</t>
  </si>
  <si>
    <t>MTC_21_LISTENING_8. Interesting ... day.mp3</t>
  </si>
  <si>
    <t>Câu hỏi 351</t>
  </si>
  <si>
    <t>Or, you can make a contribution by getting people to pay you for completing a __________.</t>
  </si>
  <si>
    <t>Or, you can make a contribution by getting people to pay you for completing a &lt;span style="color:red"&gt;marathon&lt;/span&gt;. &lt;br /&gt;
&lt;i&gt;Hoặc bạn có thể đóng góp bằng cách kêu gọi mọi người trả tiền cho bạn khi hoàn thành cuộc &lt;span style="color:red"&gt;chạy&lt;/span&gt; &lt;span style="color:red"&gt;điền kinh&lt;/span&gt;.&lt;/i&gt;</t>
  </si>
  <si>
    <t>MTC_21_LISTENING_9. Or ... marathon.mp3</t>
  </si>
  <si>
    <t>Câu hỏi 352</t>
  </si>
  <si>
    <t>There’re companies paying a certain amount to __________ for every correct answer of online quizzes.</t>
  </si>
  <si>
    <t>There're companies paying a certain amount to &lt;span style="color:red"&gt;a charity &lt;/span&gt;for every correct answer of online quizzes.&lt;i&gt; &lt;/i&gt;&lt;br /&gt;
&lt;i&gt;Có những công ty trả một số tiền nhất định cho &lt;span style="color:red"&gt;một&lt;/span&gt; &lt;span style="color:red"&gt;tổ chức từ thiện &lt;/span&gt;cho mỗi câu trả lời đúng trong các câu đố trực tuyến.&lt;/i&gt;</t>
  </si>
  <si>
    <t>MTC_21_LISTENING_10. There_re ... quizzes.mp3</t>
  </si>
  <si>
    <t>Câu hỏi 353</t>
  </si>
  <si>
    <t>Yes. Basically, you go online and answer __________ questions.</t>
  </si>
  <si>
    <t>Yes. Basically, you go online and answer &lt;span style="color:red"&gt;vocabulary &lt;/span&gt;questions. &lt;br /&gt;
&lt;i&gt;Đúng vậy. Cơ bản là bạn lên mạng và trả lời các câu hỏi về &lt;span style="color:red"&gt;từ vựng&lt;/span&gt;.&lt;/i&gt;</t>
  </si>
  <si>
    <t>MTC_21_LISTENING_11. Yes ... questions.mp3</t>
  </si>
  <si>
    <t>Câu hỏi 354</t>
  </si>
  <si>
    <t>If you travel abroad often, donate all the ____________ that you have left at the end of a trip.</t>
  </si>
  <si>
    <t>If you travel abroad often, donate all the &lt;span style="color:red"&gt;foreign currency &lt;/span&gt;that you have left at the end of a trip.&lt;i&gt; &lt;/i&gt;&lt;br /&gt;
&lt;i&gt;Nếu bạn thường xuyên đi du lịch nước ngoài, hãy tặng tất cả số &lt;span style="color:red"&gt;ngoại tệ &lt;/span&gt;mà bạn còn lại khi kết thúc chuyến đi.&lt;/i&gt;</t>
  </si>
  <si>
    <t>MTC_21_LISTENING_12. If ... trip.mp3</t>
  </si>
  <si>
    <t>Câu hỏi 355</t>
  </si>
  <si>
    <t>I saw this happen when ____________ offered to collect all my foreign currency and give it to a charity.</t>
  </si>
  <si>
    <t>I saw this happen when &lt;span style="color:red"&gt;a crew &lt;/span&gt;offered to collect all my foreign currency and give it to a charity.&lt;i&gt; &lt;/i&gt;&lt;br /&gt;
&lt;i&gt;Tôi đã chứng kiến điều này diễn ra khi &lt;span style="color:red"&gt;một đoàn phim &lt;/span&gt;đã đề nghị thu tất cả số ngoại tệ của tôi và tặng cho một tổ chức từ thiện.&lt;/i&gt;</t>
  </si>
  <si>
    <t>MTC_21_LISTENING_13. I ... charity.mp3</t>
  </si>
  <si>
    <t>Câu hỏi 356</t>
  </si>
  <si>
    <t>Yes. Last year, we received __________ this way.</t>
  </si>
  <si>
    <t>Yes. Last year, we received &lt;span style="color:red"&gt;$21,000 &lt;/span&gt;this way. &lt;br /&gt;
&lt;i&gt;Đúng vậy. Năm ngoái, chúng tôi đã nhận được &lt;span style="color:red"&gt;21.000 đô la &lt;/span&gt;theo cách này.&lt;/i&gt;</t>
  </si>
  <si>
    <t>MTC_21_LISTENING_14. Yes ... way.mp3</t>
  </si>
  <si>
    <t>Câu hỏi 357</t>
  </si>
  <si>
    <t>Their _________ make an enormous difference in lives and communities around the world.</t>
  </si>
  <si>
    <t>Their &lt;span style="color:red"&gt;donations &lt;/span&gt;make an enormous difference in lives and communities around the world. &lt;br /&gt;
&lt;i&gt;&lt;span style="color:red"&gt;Những đóng góp &lt;/span&gt;&lt;/i&gt;&lt;i&gt;của họ tạo ra sự khác biệt to lớn trong cuộc sống và cộng đồng trên khắp thế giới.&lt;/i&gt;</t>
  </si>
  <si>
    <t>MTC_21_LISTENING_15. Their ... world.mp3</t>
  </si>
  <si>
    <t>Câu hỏi 358</t>
  </si>
  <si>
    <t>Many people decide to give _________, but how do you help if you can't afford to donate money?</t>
  </si>
  <si>
    <t>Many people decide to give &lt;span style="color:red"&gt;cash&lt;/span&gt;, but how do you help if you can't afford to donate money?&lt;br /&gt;
&lt;i&gt;Nhiều người quyết định quyên góp &lt;/i&gt;&lt;i&gt;&lt;span style="color:red"&gt;tiền mặt&lt;/span&gt;&lt;/i&gt;&lt;i&gt;, nhưng làm thế nào bạn có thể giúp đỡ nếu bạn không đủ khả năng quyên góp tiền?&lt;/i&gt;</t>
  </si>
  <si>
    <t>MTC_21_LISTENING_16. Many ... money.mp3</t>
  </si>
  <si>
    <t>Câu hỏi 359</t>
  </si>
  <si>
    <t>But what can _________ people do to help charities?</t>
  </si>
  <si>
    <t>But what can &lt;span style="color:red"&gt;ordinary &lt;/span&gt;people do to help charities? &lt;br /&gt;
&lt;i&gt;Nhưng những người &lt;/i&gt;&lt;i&gt;&lt;span style="color:red"&gt;bình thường &lt;/span&gt;&lt;/i&gt;&lt;i&gt;có thể làm gì để giúp đỡ các tổ chức từ thiện?&lt;/i&gt;</t>
  </si>
  <si>
    <t>MTC_21_LISTENING_17. But ... charities.mp3</t>
  </si>
  <si>
    <t>Câu hỏi 360</t>
  </si>
  <si>
    <t>I know a ___________ left $12 million to her dog when she died.</t>
  </si>
  <si>
    <t>I know a &lt;span style="color:red"&gt;hotel owner &lt;/span&gt;left $12 million to her dog when she died.&lt;i&gt; &lt;/i&gt;&lt;br /&gt;
&lt;i&gt;Tôi biết một &lt;/i&gt;&lt;i&gt;&lt;span style="color:red"&gt;chủ khách sạn &lt;/span&gt;&lt;/i&gt;&lt;i&gt;đã để lại 12 triệu đô la cho con chó của cô ấy khi cô ấy qua đời.&lt;/i&gt;</t>
  </si>
  <si>
    <t>MTC_21_LISTENING_18. I ... died.mp3</t>
  </si>
  <si>
    <t>Câu hỏi 361</t>
  </si>
  <si>
    <t>The gig economy means that more and more people are working for themselves, with no __________, no pension, and no vacation or sick pay.</t>
  </si>
  <si>
    <t>The gig economy means that more and more people are working for themselves, with no &lt;span style="color:red"&gt;contract&lt;/span&gt;, no pension, and no vacation or sick pay. &lt;br /&gt;
&lt;i&gt;Nền kinh tế tạm thời có nghĩa là ngày càng có nhiều người làm việc cho bản thân họ, không có &lt;/i&gt;&lt;i&gt;&lt;span style="color:red"&gt;hợp đồng&lt;/span&gt;&lt;/i&gt;&lt;i&gt;, không lương hưu và không có tiền nghỉ phép hoặc ốm đau.&lt;/i&gt;</t>
  </si>
  <si>
    <t>MTC_21_LISTENING_19. The ... pay.mp3</t>
  </si>
  <si>
    <t>Câu hỏi 362</t>
  </si>
  <si>
    <t>We we get people _____________ our apartments.</t>
  </si>
  <si>
    <t>We get people &lt;span style="color:red"&gt;to decorate &lt;/span&gt;our apartments.&lt;i&gt;&lt;br /&gt;
Chúng tôi thuê người &lt;/i&gt;&lt;i&gt;&lt;span style="color:red"&gt;trang trí&lt;/span&gt; căn hộ của mình.&lt;/i&gt;</t>
  </si>
  <si>
    <t>MTC_21_LISTENING_20. We ... apartments.mp3</t>
  </si>
  <si>
    <t>Câu hỏi 363</t>
  </si>
  <si>
    <t>Maxi, I’ve tried to pay for our flights to Vietnam, but it says I’ve got no money in my _________.</t>
  </si>
  <si>
    <t>Maxi, I've tried to pay for our flights to Vietnam, but it says I've got no money in my &lt;b&gt;&lt;span style="color:red"&gt;account&lt;/span&gt;&lt;/b&gt;.&lt;br /&gt;
&lt;i&gt;Maxi, tôi đã cố thanh toán cho các chuyến bay của chúng tôi đến Việt Nam, nhưng thông báo cho biết tôi không có tiền trong &lt;span style="color:red"&gt;tài khoản&lt;/span&gt;.&lt;/i&gt;</t>
  </si>
  <si>
    <t>MTC_22_LISTENING_1. Maxi ... account.mp3</t>
  </si>
  <si>
    <t>Câu hỏi 364</t>
  </si>
  <si>
    <t>Really? If you used that _________ I told you about, that kind of thing wouldn’t happen.</t>
  </si>
  <si>
    <t>Really? If you used that &lt;b&gt;&lt;span style="color:red"&gt;app&lt;/span&gt;&lt;/b&gt; I told you about, that kind of thing wouldn't happen.&lt;br /&gt;
&lt;i&gt;Có thật không? Nếu bạn sử dụng &lt;/i&gt;&lt;span style="color:red"&gt;&lt;i&gt;ứng dụng &lt;/i&gt;&lt;/span&gt;&lt;i&gt;mà tôi đã nói với bạn, điều đó sẽ không xảy ra&lt;/i&gt;.</t>
  </si>
  <si>
    <t>MTC_22_LISTENING_2. Really ... happen.mp3</t>
  </si>
  <si>
    <t>Câu hỏi 365</t>
  </si>
  <si>
    <t>The app helps you __________ your money and see how much you’re spending.</t>
  </si>
  <si>
    <t>The app helps you &lt;b&gt;&lt;span style="color:red"&gt;manage&lt;/span&gt;&lt;/b&gt; your money and see how much you're spending.&lt;br /&gt;
&lt;i&gt;Ứng dụng giúp bạn &lt;/i&gt;&lt;span style="color:red"&gt;&lt;i&gt;quản lý &lt;/i&gt;&lt;/span&gt;&lt;i&gt;tiền của mình và xem số tiền bạn đang chi tiêu.&lt;/i&gt;</t>
  </si>
  <si>
    <t>MTC_22_LISTENING_3. The ... spending.mp3</t>
  </si>
  <si>
    <t>Câu hỏi 366</t>
  </si>
  <si>
    <t>Look at the screen! It says I’ve made all these __________ with my debit card.</t>
  </si>
  <si>
    <t>Look at the screen! It says I've made all these &lt;b&gt;&lt;span style="color:red"&gt;purchases&lt;/span&gt;&lt;/b&gt; with my debit card.&lt;br /&gt;
&lt;i&gt;Nhìn vào màn hình này! Nó nói rằng tôi đã thực hiện tất cả &lt;span style="color:red"&gt;các giao dịch mua &lt;/span&gt;này bằng thẻ ghi nợ của mình.&lt;/i&gt;</t>
  </si>
  <si>
    <t>MTC_22_LISTENING_4. Look ... card.mp3</t>
  </si>
  <si>
    <t>Câu hỏi 367</t>
  </si>
  <si>
    <t>But according to my bank, there were three identical purchases of $500 at the __________ on Monday.</t>
  </si>
  <si>
    <t>But according to my bank, there were three identical purchases of $500 at the &lt;b&gt;&lt;span style="color:red"&gt;supermarket&lt;/span&gt;&lt;/b&gt; on Monday. &lt;br /&gt;
&lt;i&gt;Nhưng theo ngân hàng của tôi, đã có ba giao dịch mua trị giá 500 đô la giống hệt nhau tại &lt;span style="color:red"&gt;siêu thị &lt;/span&gt;&lt;/i&gt;&lt;i&gt;vào thứ Hai.&lt;/i&gt;</t>
  </si>
  <si>
    <t>MTC_22_LISTENING_5. But ... Monday.mp3</t>
  </si>
  <si>
    <t>Câu hỏi 368</t>
  </si>
  <si>
    <t>That’s really __________, because you didn’t go to the supermarket on that day.</t>
  </si>
  <si>
    <t>That's really &lt;b&gt;&lt;span style="color:red"&gt;weird&lt;/span&gt;&lt;/b&gt;, because you didn't go to the supermarket on that day.&lt;br /&gt;
&lt;i&gt;Điều đó thực sự &lt;/i&gt;&lt;span style="color:red"&gt;&lt;i&gt;kỳ lạ&lt;/i&gt;&lt;/span&gt;&lt;i&gt;, bởi vì bạn đã không đi siêu thị vào ngày hôm đó.&lt;/i&gt;</t>
  </si>
  <si>
    <t>MTC_22_LISTENING_6. That ... day.mp3</t>
  </si>
  <si>
    <t>Câu hỏi 369</t>
  </si>
  <si>
    <t>That’s right. I think someone’s got my __________ details.</t>
  </si>
  <si>
    <t>That's right. I think someone's got my &lt;b&gt;&lt;span style="color:red"&gt;account&lt;/span&gt;&lt;/b&gt; details.&lt;br /&gt;
&lt;i&gt;Đúng rồi. Tôi nghĩ ai đó đã có thông tin &lt;span style="color:red"&gt;tài khoản&lt;/span&gt; của tôi.&lt;/i&gt;</t>
  </si>
  <si>
    <t>MTC_22_LISTENING_7. That_s ... details.mp3</t>
  </si>
  <si>
    <t>Câu hỏi 370</t>
  </si>
  <si>
    <t>Yes, that’s because you left your __________ in the ATM!</t>
  </si>
  <si>
    <t>Yes, that's because you left your &lt;b&gt;&lt;span style="color:red"&gt;card&lt;/span&gt;&lt;/b&gt; in the ATM!&lt;br /&gt;
&lt;i&gt;Ừ, đó là bởi vì bạn đã để quên &lt;span style="color:red"&gt;thẻ &lt;/span&gt;của mình trong máy ATM!&lt;/i&gt;</t>
  </si>
  <si>
    <t>MTC_22_LISTENING_8. Yes ... ATM.mp3</t>
  </si>
  <si>
    <t>Câu hỏi 371</t>
  </si>
  <si>
    <t>Nobody even needed to __________ my personal identification number, but my money was stolen.</t>
  </si>
  <si>
    <t>Nobody even needed to &lt;b&gt;&lt;span style="color:red"&gt;steal &lt;/span&gt;&lt;/b&gt;my personal identification number, but my money was stolen.&lt;br /&gt;
&lt;i&gt;Thậm chí không ai cần &lt;/i&gt;&lt;i&gt;&lt;span style="color:red"&gt;đánh cắp&lt;/span&gt; &lt;/i&gt;&lt;i&gt;số nhận dạng cá nhân của tôi, nhưng tiền của tôi lại bị đánh cắp.&lt;/i&gt;</t>
  </si>
  <si>
    <t>MTC_22_LISTENING_9. Nobody ... stolen.mp3</t>
  </si>
  <si>
    <t>Câu hỏi 372</t>
  </si>
  <si>
    <t>I think you need to call the bank now and report those __________.</t>
  </si>
  <si>
    <t>I think you need to call the bank now and report those &lt;b&gt;&lt;span style="color:red"&gt;payments&lt;/span&gt;&lt;/b&gt;.&lt;br /&gt;
&lt;i&gt;Tôi nghĩ bạn cần gọi cho ngân hàng ngay bây giờ và báo cáo &lt;/i&gt;&lt;i&gt;&lt;span style="color:red"&gt;các khoản thanh toán&lt;/span&gt; &lt;/i&gt;&lt;i&gt;đó.&lt;/i&gt;</t>
  </si>
  <si>
    <t>MTC_22_LISTENING_10. I ... payments.mp3</t>
  </si>
  <si>
    <t>Câu hỏi 373</t>
  </si>
  <si>
    <t>Good idea. I’m sure they’ll see that it’s __________.</t>
  </si>
  <si>
    <t>Good idea. I'm sure they'll see that it's &lt;b&gt;&lt;span style="color:red"&gt;impossible&lt;/span&gt;&lt;/b&gt;.&lt;br /&gt;
&lt;i&gt;Ý tưởng hay. Tôi chắc họ sẽ thấy rằng điều đó là &lt;/i&gt;&lt;span style="color:red"&gt;&lt;i&gt;không thể&lt;/i&gt;&lt;/span&gt;&lt;i&gt;.&lt;/i&gt;</t>
  </si>
  <si>
    <t>MTC_22_LISTENING_11. Good ... impossible.mp3</t>
  </si>
  <si>
    <t>Câu hỏi 374</t>
  </si>
  <si>
    <t>They’re normally very helpful with this kind of thing. Now we could pay by __________.</t>
  </si>
  <si>
    <t>They're normally very helpful with this kind of thing. Now we could pay by &lt;b&gt;&lt;span style="color:red"&gt;cash&lt;/span&gt;&lt;/b&gt;.&lt;br /&gt;
&lt;i&gt;Họ thường rất hữu ích trong việc này. Bây giờ chúng ta có thể thanh toán bằng &lt;/i&gt;&lt;span style="color:red"&gt;&lt;i&gt;tiền mặt&lt;/i&gt;&lt;/span&gt;&lt;i&gt;.&lt;/i&gt;</t>
  </si>
  <si>
    <t>MTC_22_LISTENING_12. They_re ...cash.mp3</t>
  </si>
  <si>
    <t>Câu hỏi 375</t>
  </si>
  <si>
    <t>But it’s a lot of money. I think we could pay by __________ card.</t>
  </si>
  <si>
    <t>But it's a lot of money. I think we could pay by &lt;b&gt;&lt;span style="color:red"&gt;credit &lt;/span&gt;&lt;/b&gt;card. &lt;br /&gt;
&lt;i&gt;Nhưng đó là rất nhiều tiền. Tôi nghĩ chúng ta có thể thanh toán bằng &lt;/i&gt;&lt;i&gt;thẻ&lt;span style="color:red"&gt; &lt;/span&gt;&lt;/i&gt;&lt;span style="color:red"&gt;&lt;i&gt;tín dụng&lt;/i&gt;&lt;/span&gt;&lt;i&gt;.&lt;/i&gt;</t>
  </si>
  <si>
    <t>MTC_22_LISTENING_13. But ... card.mp3</t>
  </si>
  <si>
    <t>Câu hỏi 376</t>
  </si>
  <si>
    <t>At least then we don’t have to pay for it all at the same time like using a __________ card.</t>
  </si>
  <si>
    <t>At least then we don't have to pay for it all at the same time like using a &lt;b&gt;&lt;span style="color:red"&gt;debit&lt;/span&gt;&lt;/b&gt; card.&lt;br /&gt;
&lt;i&gt;Ít nhất thì chúng t&lt;/i&gt;&lt;i&gt;a&lt;/i&gt;&lt;i&gt; không phải trả tiền cho tất cả cùng một lúc như sử dụng thẻ &lt;/i&gt;&lt;span style="color:red"&gt;&lt;i&gt;ghi nợ&lt;/i&gt;&lt;/span&gt;&lt;i&gt;.&lt;/i&gt;</t>
  </si>
  <si>
    <t>MTC_22_LISTENING_14. At ... card.mp3</t>
  </si>
  <si>
    <t>Câu hỏi 377</t>
  </si>
  <si>
    <t>OK. Maybe we might get a discount on the __________ with the credit card anyway.</t>
  </si>
  <si>
    <t>OK. Maybe we might get a discount on the &lt;b&gt;&lt;span style="color:red"&gt;vacation&lt;/span&gt;&lt;/b&gt; with the credit card anyway.&lt;br /&gt;
&lt;i&gt;Được. Có lẽ chúng ta có thể được giảm giá trong &lt;/i&gt;&lt;i&gt;&lt;span style="color:red"&gt;kỳ nghỉ&lt;/span&gt; &lt;/i&gt;&lt;i&gt;với thẻ tín dụng.&lt;/i&gt;</t>
  </si>
  <si>
    <t>MTC_22_LISTENING_15. OK ... anyway.mp3</t>
  </si>
  <si>
    <t>Câu hỏi 378</t>
  </si>
  <si>
    <t>So, as follow-up to last week’s program about how to make your money go further, we thought we’d ask different people on the street how they __________ their money.</t>
  </si>
  <si>
    <t>So, as follow-up to last week's program about how to make your money go further, we thought we'd ask different people on the street how they &lt;b&gt;&lt;span style="color:red"&gt;manage&lt;/span&gt;&lt;/b&gt; their money. &lt;br /&gt;
&lt;i&gt;Vì vậy, để tiếp nối chương trình tuần trước về cách kiếm tiền nhiều hơn, chúng tôi nghĩ rằng chúng tôi sẽ hỏi những người khác nhau trên phố về cách họ &lt;span style="color:red"&gt;quản lý &lt;/span&gt;tiền của mình.&lt;/i&gt;</t>
  </si>
  <si>
    <t>MTC_22_LISTENING_16. So ... money.mp3</t>
  </si>
  <si>
    <t>Câu hỏi 379</t>
  </si>
  <si>
    <t>I guess I’m part of the genergation that __________ everything through their smartphones.</t>
  </si>
  <si>
    <t>I guess I'm part of the genergation that &lt;b&gt;&lt;span style="color:red"&gt;controls&lt;/span&gt;&lt;/b&gt; everything through their smartphones. &lt;br /&gt;
&lt;i&gt;Tôi đoán mình là một phần của thế hệ mà &lt;/i&gt;&lt;span style="color:red"&gt;&lt;i&gt;kiểm soát &lt;/i&gt;&lt;/span&gt;&lt;i&gt;mọi thứ thông qua điện thoại thông minh. &lt;/i&gt;</t>
  </si>
  <si>
    <t>MTC_22_LISTENING_17. I ... smartphones.mp3</t>
  </si>
  <si>
    <t>Câu hỏi 380</t>
  </si>
  <si>
    <t>I don’t like to borrow money from __________, so I don’t have a credit card.</t>
  </si>
  <si>
    <t>I don't like to borrow money from &lt;b&gt;&lt;span style="color:red"&gt;the bank&lt;/span&gt;&lt;/b&gt;, so I don't have a credit card.  &lt;br /&gt;
&lt;i&gt;Tôi không thích &lt;/i&gt;&lt;i&gt;vay&lt;/i&gt;&lt;i&gt; tiền từ &lt;span style="color:red"&gt;ngân hàng&lt;/span&gt;, nên tôi không có thẻ tín dụng. &lt;/i&gt;</t>
  </si>
  <si>
    <t>MTC_22_LISTENING_18. I ... card.mp3</t>
  </si>
  <si>
    <t>Câu hỏi 381</t>
  </si>
  <si>
    <t>I use my __________ to move money between bank accounts and to make payments to people.</t>
  </si>
  <si>
    <t>I use my &lt;b&gt;&lt;span style="color:red"&gt;phone&lt;/span&gt;&lt;/b&gt; to move money between bank accounts and to make payments to people.&lt;br /&gt;
&lt;i&gt;Tôi dùng &lt;/i&gt;&lt;span style="color:red"&gt;&lt;i&gt;điện thoại &lt;/i&gt;&lt;/span&gt;&lt;i&gt;để chuyển tiền qua lại từ các tài khoản ngân hàng và để thanh toán tiền với mọi người. &lt;/i&gt;</t>
  </si>
  <si>
    <t>MTC_22_LISTENING_19. I ... people.mp3</t>
  </si>
  <si>
    <t>Câu hỏi 382</t>
  </si>
  <si>
    <t>I have an app that’s really useful for my __________ account – it tells me what I’m spending.</t>
  </si>
  <si>
    <t>I have an app that's really useful for my &lt;b&gt;&lt;span style="color:red"&gt;business &lt;/span&gt;&lt;/b&gt;account – it tells me what I'm spending. &lt;br /&gt;
&lt;i&gt;Tôi có một ứng dụng rất hữu dụng cho tài khoản &lt;/i&gt;&lt;span style="color:red"&gt;&lt;i&gt;kinh doanh&lt;/i&gt;&lt;/span&gt; &lt;i&gt;của tôi – nó cho tôi biết tôi đang tiêu những gì.&lt;/i&gt;</t>
  </si>
  <si>
    <t>MTC_22_LISTENING_20. I ... spending.mp3</t>
  </si>
  <si>
    <t>Câu hỏi 383</t>
  </si>
  <si>
    <t>&lt;span style="color:red"&gt;Confirmation bias is the tendency to search for information in a way that confirms or supports one's beliefs or values.&lt;/span&gt; People display their bias when they only listen to evidence that supports what they already believe and ignore evidence that goes against what they believe. It cannot be eliminated, but it can be managed. &lt;span style="color:red"&gt;Take media bias as an example&lt;/span&gt;. It is the bias of journalists within the mass media in the selection of events and stories that are reported. The direction and degree of media bias vary from country to country. A company which wants to promote a service can pay the media to have their services reported in a positive light. When multiple newspapers promote that brand, other news sources may suffer media bias and also try to cover stories related to the company. &lt;span style="color:red"&gt;They can do it by using memorable images or music videos.&lt;/span&gt; This strategy is not wrong but some consider it unethical. &lt;span style="color:red"&gt;This is due to the fact that many shady companies have used this strategy to promote unhealthy products such as cigars and cigarettes.&lt;/span&gt; Some countries in Europe such as Spain and Greece have been trying to ban this practice. &lt;span style="color:red"&gt;They do not allow the sponsor of unhealthy products, which has been met with resistance from those companies.&lt;/span&gt;&lt;br /&gt;
&lt;br /&gt;
&lt;i&gt;Thiên kiến xác nhận là một thuật ngữ chỉ xu hướng chỉ tìm kiếm thông tin hỗ trợ cho quan điểm của một người. Mọi người thể hiện sự thiên kiến này khi họ chọn thông tin ủng hộ quan điểm của họ, bỏ qua thông tin trái ngược. Chúng ta không thể loại bỏ thiên kiến xác nhận nhưng có thể kiểm soát được chúng. Một ví dụ là sự thiên kiến của phương tiện truyền thông. Đó là sự thiên kiến của các nhà báo trong các phương tiện truyền thông đại chúng trong việc lựa chọn sự kiện và câu chuyện để đưa tin. Chiều hướng và mức độ thiên kiến của giới truyền thông khác nhau giữa các quốc gia. Một công ty khi muốn quảng bá một dịch vụ có thể trả tiền cho các phương tiện truyền thông để dịch vụ của họ được đưa tin theo hướng tích cực. Khi nhiều tờ báo quảng cáo thương hiệu đó, các nguồn tin tức khác có thể bị ảnh hưởng và cũng cố gắng đưa tin về những câu chuyện liên quan đến công ty này. Họ có thể làm điều đó bằng cách sử dụng những hình ảnh hoặc video âm nhạc đáng nhớ. Chiến thuật này không sai nhưng một số người coi nó là phi đạo đức. Điều này là do thực tế là nhiều công ty mờ ám đã sử dụng chiến thuật này để quảng cáo các sản phẩm không lành mạnh như xì gà và thuốc lá. Một số quốc gia ở châu Âu như Tây Ban Nha và Hy Lạp đã ra sức cấm điều này. Họ không cho phép nhà tài trợ cho các sản phẩm không lành mạnh. Điều này đã vấp phải sự phản đối từ các công ty.&lt;/i&gt;</t>
  </si>
  <si>
    <t>MTC_23_LISTENING_Listening 1.mp3</t>
  </si>
  <si>
    <t>Câu hỏi 384</t>
  </si>
  <si>
    <t xml:space="preserve">&lt;table&gt;
        &lt;tbody&gt;
                &lt;tr&gt;
                        &lt;td style=“vertical-align: top;”&gt;&lt;b&gt;Kate:&lt;/b&gt;&lt;/td&gt;
                        &lt;td&gt;&lt;span style="color:red"&gt;I need someone to teach me how to make decisions.&lt;/span&gt;&lt;/td&gt;
                &lt;/tr&gt;
                &lt;tr&gt;
                        &lt;td&gt; &lt;/td&gt;
                        &lt;td&gt;&lt;i&gt;Tôi cần ai đó dạy tôi cách đưa ra quyết định.&lt;/i&gt;&lt;/td&gt;
                &lt;/tr&gt;
                &lt;tr&gt;
                        &lt;td style=“vertical-align: top;”&gt;&lt;b&gt;Ann:&lt;/b&gt;&lt;/td&gt;
                        &lt;td&gt;What do you mean?&lt;/td&gt;
                &lt;/tr&gt;
                &lt;tr&gt;
                        &lt;td&gt; &lt;/td&gt;
                        &lt;td&gt;&lt;i&gt;Ý bạn là gì?&lt;/i&gt;&lt;/td&gt;
                &lt;/tr&gt;
                &lt;tr&gt;
                        &lt;td style=“vertical-align: top;”&gt;&lt;b&gt;Kate:&lt;/b&gt;&lt;/td&gt;
                        &lt;td&gt;I'm just simply bad at decision-making.&lt;/td&gt;
                &lt;/tr&gt;
                &lt;tr&gt;
                        &lt;td&gt; &lt;/td&gt;
                        &lt;td&gt;&lt;i&gt;Tôi chỉ&lt;/i&gt;&lt;i&gt; đơn giản là rất &lt;/i&gt;&lt;i&gt;tệ trong việc ra quyết định.&lt;/i&gt;&lt;/td&gt;
                &lt;/tr&gt;
                &lt;tr&gt;
                        &lt;td style=“vertical-align: top;”&gt;&lt;b&gt;Ann:&lt;/b&gt;&lt;/td&gt;
                        &lt;td&gt;&lt;span style="color:red"&gt;Do you usually regret your choices?&lt;/span&gt;&lt;/td&gt;
                &lt;/tr&gt;
                &lt;tr&gt;
                        &lt;td&gt; &lt;/td&gt;
                        &lt;td&gt;&lt;i&gt;Bạn có thường hối hận về sự lựa chọn của mình không?&lt;/i&gt;&lt;/td&gt;
                &lt;/tr&gt;
                &lt;tr&gt;
                        &lt;td style=“vertical-align: top;”&gt;&lt;b&gt;Kate:&lt;/b&gt;&lt;/td&gt;
                        &lt;td&gt;Yes, I do. I think I should consult others before I make a decision.&lt;/td&gt;
                &lt;/tr&gt;
                &lt;tr&gt;
                        &lt;td&gt; &lt;/td&gt;
                        &lt;td&gt;&lt;i&gt;Có. Tôi nghĩ mình nên tham khảo ý kiến của người khác trước khi đưa ra quyết định.&lt;/i&gt;&lt;/td&gt;
                &lt;/tr&gt;
                &lt;tr&gt;
                        &lt;td style=“vertical-align: top;”&gt;&lt;b&gt;Ann:&lt;/b&gt;&lt;/td&gt;
                        &lt;td&gt;Others can give bad advice too, you know?&lt;/td&gt;
                &lt;/tr&gt;
                &lt;tr&gt;
                        &lt;td&gt; &lt;/td&gt;
                        &lt;td&gt;&lt;i&gt;Những người khác cũng có thể đưa ra lời khuyên tồi, bạn biết chứ?&lt;/i&gt;&lt;/td&gt;
                &lt;/tr&gt;
                &lt;tr&gt;
                        &lt;td style=“vertical-align: top;”&gt;&lt;b&gt;Kate:&lt;/b&gt;&lt;/td&gt;
                        &lt;td&gt;Yeah! &lt;span style="color:red"&gt;But it's better to have a second opinion I think.&lt;/span&gt;&lt;/td&gt;
                &lt;/tr&gt;
                &lt;tr&gt;
                        &lt;td&gt; &lt;/td&gt;
                        &lt;td&gt;&lt;i&gt;Ừ! Nhưng tôi nghĩ tốt hơn là nên có ý kiến thứ hai.&lt;/i&gt;&lt;/td&gt;
                &lt;/tr&gt;
                &lt;tr&gt;
                        &lt;td style=“vertical-align: top;”&gt;&lt;b&gt;Ann:&lt;/b&gt;&lt;/td&gt;
                        &lt;td&gt;I think you should ask experts instead of asking some random people.&lt;/td&gt;
                &lt;/tr&gt;
                &lt;tr&gt;
                        &lt;td&gt; &lt;/td&gt;
                        &lt;td&gt;&lt;i&gt;Tôi nghĩ bạn nên hỏi các chuyên gia thay vì hỏi một người ngẫu nhiên.&lt;/i&gt;&lt;/td&gt;
                &lt;/tr&gt;
                &lt;tr&gt;
                        &lt;td style=“vertical-align: top;”&gt;&lt;b&gt;Kate:&lt;/b&gt;&lt;/td&gt;
                        &lt;td&gt;That's a good idea. I'll take note of that. By the way, &lt;span style="color:red"&gt;do you usually check your spam box&lt;/span&gt;?&lt;/td&gt;
                &lt;/tr&gt;
                &lt;tr&gt;
                        &lt;td&gt; &lt;/td&gt;
                        &lt;td&gt;&lt;i&gt;Đó là một ý kiến hay. Tôi sẽ lưu ý điều đó. Nhân tiện, bạn có thường kiểm tra hộp thư rác của mình không?&lt;/i&gt;&lt;/td&gt;
                &lt;/tr&gt;
                &lt;tr&gt;
                        &lt;td style=“vertical-align: top;”&gt;&lt;b&gt;Ann:&lt;/b&gt;&lt;/td&gt;
                        &lt;td&gt;No, I don't. I don't normally read spam emails. Why did you ask?&lt;/td&gt;
                &lt;/tr&gt;
                &lt;tr&gt;
                        &lt;td&gt; &lt;/td&gt;
                        &lt;td&gt;&lt;i&gt;Không, tôi không. Tôi thường không đọc thư rác. Tại sao bạn hỏi&lt;/i&gt;&lt;i&gt; vậy&lt;/i&gt;&lt;i&gt;?&lt;/i&gt;&lt;/td&gt;
                &lt;/tr&gt;
                &lt;tr&gt;
                        &lt;td style=“vertical-align: top;”&gt;&lt;b&gt;Kate:&lt;/b&gt;&lt;/td&gt;
                        &lt;td&gt;Nothing. I just checked my spam folder the other day and there were tons of junk mail.&lt;/td&gt;
                &lt;/tr&gt;
                &lt;tr&gt;
                        &lt;td&gt; &lt;/td&gt;
                        &lt;td&gt;&lt;i&gt;Không. Tôi vừa kiểm tra hòm thư rác của mình vào ngày hôm trước và có rất nhiều thư rác.&lt;/i&gt;&lt;/td&gt;
                &lt;/tr&gt;
                &lt;tr&gt;
                        &lt;td style=“vertical-align: top;”&gt;&lt;b&gt;Ann:&lt;/b&gt;&lt;/td&gt;
                        &lt;td&gt;Yeah! Who invented spam email in the first place?&lt;/td&gt;
                &lt;/tr&gt;
                &lt;tr&gt;
                        &lt;td&gt; &lt;/td&gt;
                        &lt;td&gt;&lt;i&gt;Ừ! Ai đã phát minh ra thư rác ngay từ đầu nhỉ?&lt;/i&gt;&lt;/td&gt;
                &lt;/tr&gt;
                &lt;tr&gt;
                        &lt;td style=“vertical-align: top;”&gt;&lt;b&gt;Kate:&lt;/b&gt;&lt;/td&gt;
                        &lt;td&gt;That was Gary Thuerk. &lt;span style="color:red"&gt;He wanted to promote a service or product so he sent an email to hundreds of people.&lt;/span&gt;&lt;/td&gt;
                &lt;/tr&gt;
                &lt;tr&gt;
                        &lt;td&gt; &lt;/td&gt;
                        &lt;td&gt;&lt;i&gt;Đó là Gary Thuerk. Anh ấy muốn quảng cáo một dịch vụ hoặc sản phẩm nên đã gửi email cho hàng trăm người.&lt;/i&gt;&lt;/td&gt;
                &lt;/tr&gt;
                &lt;tr&gt;
                        &lt;td style=“vertical-align: top;”&gt;&lt;b&gt;Ann:&lt;/b&gt;&lt;/td&gt;
                        &lt;td&gt;Did the consumers buy his product because of that?&lt;/td&gt;
                &lt;/tr&gt;
                &lt;tr&gt;
                        &lt;td&gt; &lt;/td&gt;
                        &lt;td&gt;&lt;i&gt;Người tiêu dùng có mua sản phẩm của anh ấy nhờ thư rác không?&lt;/i&gt;&lt;/td&gt;
                &lt;/tr&gt;
                &lt;tr&gt;
                        &lt;td style=“vertical-align: top;”&gt;&lt;b&gt;Kate:&lt;/b&gt;&lt;/td&gt;
                        &lt;td&gt;I don't know. I just know that many people want to hunt down that inventor.&lt;/td&gt;
                &lt;/tr&gt;
                &lt;tr&gt;
                        &lt;td&gt; &lt;/td&gt;
                        &lt;td&gt;&lt;i&gt;Tôi không biết. Tôi chỉ biết rằng có rất nhiều người muốn săn lùng nhà phát minh đó.&lt;/i&gt;&lt;/td&gt;
                &lt;/tr&gt;
        &lt;/tbody&gt;
&lt;/table&gt;
</t>
  </si>
  <si>
    <t>MTC_23_LISTENING_Listening 2.mp3</t>
  </si>
  <si>
    <t>Câu hỏi 385</t>
  </si>
  <si>
    <t xml:space="preserve">&lt;table&gt;
        &lt;tbody&gt;
                &lt;tr&gt;
                        &lt;td style=“vertical-align: top;”&gt;&lt;b&gt;Frank:&lt;/b&gt;&lt;/td&gt;
                        &lt;td&gt;&lt;span style="color:red"&gt;What do you think about our advertising campaigns?&lt;/span&gt;&lt;br /&gt;
                        &lt;i&gt;Bạn nghĩ gì về các chiến dịch quảng cáo của chúng ta?&lt;/i&gt;&lt;/td&gt;
                &lt;/tr&gt;
                &lt;tr&gt;
                        &lt;td style=“vertical-align: top;”&gt;&lt;b&gt;Seth:&lt;/b&gt;&lt;/td&gt;
                        &lt;td&gt;One of the first things we have to do is carefully identify our target market.&lt;br /&gt;
                        &lt;i&gt;Một trong những điều đầu tiên chúng ta phải làm là xác định cẩn thận thị trường mục tiêu của mình.&lt;/i&gt;&lt;/td&gt;
                &lt;/tr&gt;
                &lt;tr&gt;
                        &lt;td style=“vertical-align: top;”&gt;&lt;b&gt;Frank:&lt;/b&gt;&lt;/td&gt;
                        &lt;td&gt;Can you tell me more?&lt;br /&gt;
                        &lt;i&gt;Bạn có thể nói cho tôi biết thêm được không?&lt;/i&gt;&lt;/td&gt;
                &lt;/tr&gt;
                &lt;tr&gt;
                        &lt;td style=“vertical-align: top;”&gt;&lt;b&gt;Seth:&lt;/b&gt;&lt;/td&gt;
                        &lt;td&gt;&lt;span style="color:red"&gt;We identify our customers using six different categories.&lt;/span&gt;&lt;br /&gt;
                        &lt;i&gt;Chúng ta xác định khách hàng của mình bằng cách sử dụng sáu nhóm phân loại khác nhau.&lt;/i&gt;&lt;/td&gt;
                &lt;/tr&gt;
                &lt;tr&gt;
                        &lt;td style=“vertical-align: top;”&gt;&lt;b&gt;Frank:&lt;/b&gt;&lt;/td&gt;
                        &lt;td&gt;Gender; age; occupation; relationship status; geographic location and behavior, right?&lt;br /&gt;
                        &lt;i&gt;Giới tính; lứa tuổi; nghề nghiệp; tình trạng quan hệ; vị trí địa lý và hành vi, phải không?&lt;/i&gt;&lt;/td&gt;
                &lt;/tr&gt;
                &lt;tr&gt;
                        &lt;td style=“vertical-align: top;”&gt;&lt;b&gt;Seth:&lt;/b&gt;&lt;/td&gt;
                        &lt;td&gt;Exactly. &lt;span style="color:red"&gt;Then, what do we do?&lt;/span&gt;&lt;br /&gt;
                        &lt;i&gt;Chính xác. Sau đó chúng ta làm gì?&lt;/i&gt;&lt;/td&gt;
                &lt;/tr&gt;
                &lt;tr&gt;
                        &lt;td style=“vertical-align: top;”&gt;&lt;b&gt;Frank:&lt;/b&gt;&lt;/td&gt;
                        &lt;td&gt;We start to think about how we're going to promote the product.&lt;br /&gt;
                        &lt;i&gt;Chúng ta bắt đầu nghĩ về cách mà ta sẽ quảng bá sản phẩm thôi.&lt;/i&gt;&lt;/td&gt;
                &lt;/tr&gt;
                &lt;tr&gt;
                        &lt;td style=“vertical-align: top;”&gt;&lt;b&gt;Seth:&lt;/b&gt;&lt;/td&gt;
                        &lt;td&gt;&lt;span style="color:red"&gt;Also how to make our product the most attractive to that group of people.&lt;/span&gt;&lt;br /&gt;
                        &lt;i&gt;Ngoài ra làm sao để sản phẩm của mình hấp dẫn nhất đối với nhóm người đó.&lt;/i&gt;&lt;/td&gt;
                &lt;/tr&gt;
                &lt;tr&gt;
                        &lt;td style=“vertical-align: top;”&gt;&lt;b&gt;Frank:&lt;/b&gt;&lt;/td&gt;
                        &lt;td&gt;What is the difference between marketing to young adults and marketing to older people?&lt;br /&gt;
                        &lt;i&gt;Sự khác biệt giữa tiếp thị cho thanh niên và tiếp thị cho người lớn tuổi là gì?&lt;/i&gt;&lt;/td&gt;
                &lt;/tr&gt;
                &lt;tr&gt;
                        &lt;td style=“vertical-align: top;”&gt;&lt;b&gt;Seth:&lt;/b&gt;&lt;/td&gt;
                        &lt;td&gt;&lt;span style="color:red"&gt;It is the type of music we use in the advertising campaign.&lt;/span&gt;&lt;br /&gt;
                        &lt;i&gt;Đó là loại nhạc chúng tôi sử dụng trong chiến dịch quảng cáo.&lt;/i&gt;&lt;/td&gt;
                &lt;/tr&gt;
                &lt;tr&gt;
                        &lt;td style=“vertical-align: top;”&gt;&lt;b&gt;Frank:&lt;/b&gt;&lt;/td&gt;
                        &lt;td&gt;I guess young people want faster, more energetic music.&lt;br /&gt;
                        &lt;i&gt;Tôi đoán giới trẻ muốn âm nhạc nhanh hơn, tràn đầy năng lượng hơn.&lt;/i&gt;&lt;/td&gt;
                &lt;/tr&gt;
                &lt;tr&gt;
                        &lt;td style=“vertical-align: top;”&gt;&lt;b&gt;Seth:&lt;/b&gt;&lt;/td&gt;
                        &lt;td&gt;That's right. &lt;span style="color:red"&gt;Older people want calmer and less noisy music.&lt;/span&gt;&lt;br /&gt;
                        &lt;i&gt;Đúng rồi. Người lớn tuổi muốn âm nhạc dễ chịu hơn và ít ồn ào hơn.&lt;/i&gt;&lt;/td&gt;
                &lt;/tr&gt;
                &lt;tr&gt;
                        &lt;td style=“vertical-align: top;”&gt;&lt;b&gt;Frank:&lt;/b&gt;&lt;/td&gt;
                        &lt;td&gt;What about advertisements on TV or radio?&lt;br /&gt;
                        &lt;i&gt;Còn quảng cáo trên TV hoặc đài phát thanh thì sao?&lt;/i&gt;&lt;/td&gt;
                &lt;/tr&gt;
                &lt;tr&gt;
                        &lt;td style=“vertical-align: top;”&gt;&lt;b&gt;Seth:&lt;/b&gt;&lt;/td&gt;
                        &lt;td&gt;&lt;span style="color:red"&gt;In those advertisements directed at older people, actors usually speak more seriously and less quickly.&lt;/span&gt;&lt;br /&gt;
                        &lt;i&gt;Trong những quảng cáo hướng đến người lớn tuổi, các diễn viên thường nói nghiêm túc hơn và &lt;/i&gt;&lt;i&gt;chậm &lt;/i&gt;&lt;i&gt;hơn.&lt;/i&gt;&lt;/td&gt;
                &lt;/tr&gt;
                &lt;tr&gt;
                        &lt;td style=“vertical-align: top;”&gt;&lt;b&gt;Frank:&lt;/b&gt;&lt;/td&gt;
                        &lt;td&gt;So that the elderly can easily listen to and remember the message. &lt;br /&gt;
                        &lt;i&gt;Như thế thì người cao tuổi có thể dễ dàng nghe và ghi nhớ thông điệp.&lt;/i&gt;&lt;/td&gt;
                &lt;/tr&gt;
                &lt;tr&gt;
                        &lt;td style=“vertical-align: top;”&gt;&lt;b&gt;Seth:&lt;/b&gt;&lt;/td&gt;
                        &lt;td&gt;Correct. &lt;span style="color:red"&gt;Then we have to come up with a slogan in a phrase or short sentence. &lt;/span&gt;&lt;br /&gt;
                        &lt;i&gt;Chính xác. Sau đó, chúng ta phải nghĩ ra một khẩu hiệu trong một cụm từ hoặc một câu ngắn.&lt;/i&gt;&lt;/td&gt;
                &lt;/tr&gt;
                &lt;tr&gt;
                        &lt;td style=“vertical-align: top;”&gt;&lt;b&gt;Frank:&lt;/b&gt;&lt;/td&gt;
                        &lt;td&gt;It has to be clear and easy to remember, doesn't it?&lt;br /&gt;
                        &lt;i&gt;Nó phải rõ ràng và dễ nhớ, phải không?&lt;/i&gt;&lt;/td&gt;
                &lt;/tr&gt;
                &lt;tr&gt;
                        &lt;td style=“vertical-align: top;”&gt;&lt;b&gt;Seth:&lt;/b&gt;&lt;/td&gt;
                        &lt;td&gt;Yes. &lt;span style="color:red"&gt;Next, we have to think about designing the logo for the product.&lt;/span&gt;&lt;br /&gt;
                        &lt;i&gt;Đúng. Tiếp theo, chúng ta phải nghĩ đến việc thiết kế logo cho sản phẩm&lt;/i&gt;&lt;/td&gt;
                &lt;/tr&gt;
                &lt;tr&gt;
                        &lt;td style=“vertical-align: top;”&gt;&lt;b&gt;Frank:&lt;/b&gt;&lt;/td&gt;
                        &lt;td&gt;It's important to launch the product in the most exciting way, too.&lt;br /&gt;
                        &lt;i&gt;Việc tung sản phẩm ra thị trường theo cách thú vị nhất cũng rất quan trọng.&lt;/i&gt;&lt;/td&gt;
                &lt;/tr&gt;
                &lt;tr&gt;
                        &lt;td style=“vertical-align: top;”&gt;&lt;b&gt;Seth:&lt;/b&gt;&lt;/td&gt;
                        &lt;td&gt;We also have to manage the budget so we use the money we have.&lt;br /&gt;
                        &lt;i&gt;Chúng ta cũng phải quản lý ngân sách để chúng tôi sử dụng số tiền mình có.&lt;/i&gt;&lt;/td&gt;
                &lt;/tr&gt;
                &lt;tr&gt;
                        &lt;td style=“vertical-align: top;”&gt;&lt;b&gt;Frank:&lt;/b&gt;&lt;/td&gt;
                        &lt;td&gt;Well, we have to work very hard on advertising campaigns.&lt;br /&gt;
                        &lt;i&gt;Chà, chúng ta phải làm việc rất chăm chỉ cho các chiến dịch quảng cáo.&lt;/i&gt;&lt;/td&gt;
                &lt;/tr&gt;
                &lt;tr&gt;
                        &lt;td style=“vertical-align: top;”&gt;&lt;b&gt;Seth:&lt;/b&gt;&lt;/td&gt;
                        &lt;td&gt;Indeed. &lt;span style="color:red"&gt;But the more often you do it, the easier it gets.&lt;/span&gt;&lt;br /&gt;
                        &lt;i&gt;Thực vậy. Nhưng bạn càng làm điều đó thường xuyên, nó càng trở nên dễ dàng hơn.&lt;/i&gt; &lt;/td&gt;
                &lt;/tr&gt;
        &lt;/tbody&gt;
&lt;/table&gt;
</t>
  </si>
  <si>
    <t>MTC_23_LISTENING_Listening 3.mp3</t>
  </si>
  <si>
    <t>Câu hỏi 386</t>
  </si>
  <si>
    <t>Welcome to the show, Gerri Garcia, an advertising ____________ for one of the most successful advertising companies.</t>
  </si>
  <si>
    <t>Welcome to the show, Gerri Garcia, an advertising &lt;span style="color:red"&gt;executive &lt;/span&gt;for one of the most successful advertising companies.&lt;br /&gt;
&lt;i&gt;Chào mừng đến với chương trình, Gerri Garcia, &lt;span style="color:red"&gt;giám đốc &lt;/span&gt;quảng cáo của một trong những công ty quảng cáo thành công nhất.&lt;/i&gt;</t>
  </si>
  <si>
    <t>MTC_FINALTEST_LISTENING_1. Welcome ... companies.mp3</t>
  </si>
  <si>
    <t>Câu hỏi 387</t>
  </si>
  <si>
    <t>Hello everyone. I’m very glad to be here to talk about ____________ advertising.</t>
  </si>
  <si>
    <t>Hello everyone. I'm very glad to be here to talk about &lt;span style="color:red"&gt;false &lt;/span&gt;advertising.&lt;br /&gt;
&lt;i&gt;Xin chào tất cả mọi người. Tôi rất vui khi được ở đây để nói về quảng cáo &lt;span style="color:red"&gt;sai sự thật&lt;/span&gt;.&lt;/i&gt;</t>
  </si>
  <si>
    <t>MTC_FINALTEST_LISTENING_2. Hello ... advertising.mp3</t>
  </si>
  <si>
    <t>Câu hỏi 388</t>
  </si>
  <si>
    <t>Thanks for joining us, Gerri. We also want to know what we can do to avoid its ____________.</t>
  </si>
  <si>
    <t>Thanks for joining us, Gerri. We also want to know what we can do to avoid its &lt;span style="color:red"&gt;tricks&lt;/span&gt;.&lt;br /&gt;
&lt;i&gt;Cảm ơn vì đã tham gia cùng chúng tôi, Gerri. Chúng tôi cũng muốn biết những gì chúng tôi có thể làm để tránh &lt;span style="color:red"&gt;những mánh khóe &lt;/span&gt;của nó.&lt;/i&gt;</t>
  </si>
  <si>
    <t>MTC_FINALTEST_LISTENING_3. Thanks ... tricks.mp3</t>
  </si>
  <si>
    <t>Câu hỏi 389</t>
  </si>
  <si>
    <t>Thank you for having me today. I’m ____________ to share my experience.</t>
  </si>
  <si>
    <t>Thank you for having me today. I'm &lt;span style="color:red"&gt;willing &lt;/span&gt;to share my experience.&lt;br /&gt;
&lt;i&gt;Cảm ơn bạn đã mời tôi tới ngày hôm nay. Tôi &lt;span style="color:red"&gt;sẵn sàng &lt;/span&gt;chia sẻ kinh nghiệm của mình.&lt;/i&gt;</t>
  </si>
  <si>
    <t>MTC_FINALTEST_LISTENING_4. Thank ... experiences.mp3</t>
  </si>
  <si>
    <t>Câu hỏi 390</t>
  </si>
  <si>
    <t>Tell us what your biggest ____________ about false advertising is.</t>
  </si>
  <si>
    <t>Tell us what your biggest &lt;span style="color:red"&gt;concern &lt;/span&gt;about false advertising is.&lt;br /&gt;
&lt;i&gt;Hãy cho chúng tôi biết &lt;span style="color:red"&gt;mối quan tâm &lt;/span&gt;lớn nhất của bạn về quảng cáo sai sự thật là gì.&lt;/i&gt;</t>
  </si>
  <si>
    <t>MTC_FINALTEST_LISTENING_5. Tell ... is.mp3</t>
  </si>
  <si>
    <t>Câu hỏi 391</t>
  </si>
  <si>
    <t>Without a doubt, they’re advertisements for health products and ____________.</t>
  </si>
  <si>
    <t>Without a doubt, they're advertisements for health products and &lt;span style="color:red"&gt;services&lt;/span&gt;.&lt;br /&gt;
&lt;i&gt;Không còn nghi ngờ gì nữa, đó là quảng cáo cho các sản phẩm và &lt;span style="color:red"&gt;dịch vụ &lt;/span&gt;y tế.&lt;/i&gt;</t>
  </si>
  <si>
    <t>MTC_FINALTEST_LISTENING_6. Without ... services.mp3</t>
  </si>
  <si>
    <t>Câu hỏi 392</t>
  </si>
  <si>
    <t>Please, can you explain ____________?</t>
  </si>
  <si>
    <t>Please, can you explain &lt;span style="color:red"&gt;more&lt;/span&gt;?&lt;br /&gt;
&lt;i&gt;Bạn có thể vui lòng giải thích &lt;span style="color:red"&gt;thêm &lt;/span&gt;được không?&lt;/i&gt;</t>
  </si>
  <si>
    <t>MTC_FINALTEST_LISTENING_7. Please ... more.mp3</t>
  </si>
  <si>
    <t>Câu hỏi 393</t>
  </si>
  <si>
    <t>False advertising in this field is ____________ because it could be harmful to our health.</t>
  </si>
  <si>
    <t>False advertising in this field is &lt;span style="color:red"&gt;terrible &lt;/span&gt;because it could be harmful to our health.&lt;br /&gt;
&lt;i&gt;Quảng cáo sai trong lĩnh vực này là &lt;span style="color:red"&gt;rất khủng khiếp&lt;/span&gt; vì nó có thể gây hại cho sức khỏe của chúng ta.&lt;/i&gt;</t>
  </si>
  <si>
    <t>MTC_FINALTEST_LISTENING_8. False ... health.mp3</t>
  </si>
  <si>
    <t>Câu hỏi 394</t>
  </si>
  <si>
    <t>There’re many food products making claims that seem true, but you don’t really see any ____________.</t>
  </si>
  <si>
    <t>There're many food products making claims that seem true, but you don't really see any &lt;span style="color:red"&gt;proof&lt;/span&gt;.&lt;br /&gt;
&lt;i&gt;Có nhiều thực phẩm đưa ra những tuyên bố có vẻ đúng, nhưng bạn không thực sự trông thấy bất kỳ &lt;span style="color:red"&gt;bằng chứng &lt;/span&gt;nào.&lt;/i&gt;</t>
  </si>
  <si>
    <t>MTC_FINALTEST_LISTENING_9. There ... proof.mp3</t>
  </si>
  <si>
    <t>Câu hỏi 395</t>
  </si>
  <si>
    <t>Yes, that’s ____________ because there isn’t any!</t>
  </si>
  <si>
    <t>Yes, that's &lt;span style="color:red"&gt;probably &lt;/span&gt;because there isn't any!&lt;br /&gt;
&lt;i&gt;Vâng, đó &lt;span style="color:red"&gt;có thể &lt;/span&gt;là vì không có!&lt;/i&gt;</t>
  </si>
  <si>
    <t>MTC_FINALTEST_LISTENING_10. yes ... any.mp3</t>
  </si>
  <si>
    <t>Câu hỏi 396</t>
  </si>
  <si>
    <t>I think many weight loss ____________ are believed, even though there isn’t any evidence.</t>
  </si>
  <si>
    <t>I think many weight loss &lt;span style="color:red"&gt;claims &lt;/span&gt;are believed, even though there isn't any evidence.&lt;br /&gt;
&lt;i&gt;Tôi nghĩ rằng nhiều &lt;span style="color:red"&gt;tuyên bố &lt;/span&gt;giảm cân được tin tưởng, mặc dù không có bất kỳ bằng chứng nào.&lt;/i&gt;</t>
  </si>
  <si>
    <t>MTC_FINALTEST_LISTENING_11. I ... evidence.mp3</t>
  </si>
  <si>
    <t>Câu hỏi 397</t>
  </si>
  <si>
    <t>There’re also companies that ____________ food for kids making false claims.</t>
  </si>
  <si>
    <t>There're also companies that &lt;span style="color:red"&gt;produce &lt;/span&gt;food for kids making false claims.&lt;br /&gt;
&lt;i&gt;Cũng có những công ty &lt;span style="color:red"&gt;sản xuất&lt;/span&gt; thức ăn cho trẻ em tuyên bố sai sự thật.&lt;/i&gt;</t>
  </si>
  <si>
    <t>MTC_FINALTEST_LISTENING_12. There ... claims.mp3</t>
  </si>
  <si>
    <t>Câu hỏi 398</t>
  </si>
  <si>
    <t>Do you know any ____________ like that?</t>
  </si>
  <si>
    <t>Do you know any &lt;span style="color:red"&gt;companies &lt;/span&gt;like that?&lt;br /&gt;
&lt;i&gt;Bạn có biết &lt;span style="color:red"&gt;công ty &lt;/span&gt;nào như vậy không?&lt;/i&gt;</t>
  </si>
  <si>
    <t>MTC_FINALTEST_LISTENING_13. Do ... that.mp3</t>
  </si>
  <si>
    <t>Câu hỏi 399</t>
  </si>
  <si>
    <t>Kellogg’s put a claim that their ____________ could fight colds and the flu more easily.</t>
  </si>
  <si>
    <t>Kellogg's put a claim that their &lt;span style="color:red"&gt;cereal &lt;/span&gt;could fight colds and the flu more easily.&lt;br /&gt;
&lt;i&gt;Kellogg tuyên bố rằng &lt;span style="color:red"&gt;ngũ cốc &lt;/span&gt;của họ có thể chống cảm lạnh và cúm dễ dàng hơn.&lt;/i&gt;</t>
  </si>
  <si>
    <t>MTC_FINALTEST_LISTENING_14. Kellogg ... cereal.mp3</t>
  </si>
  <si>
    <t>Câu hỏi 400</t>
  </si>
  <si>
    <t>Goodness. These false claims must ____________ companies, right?</t>
  </si>
  <si>
    <t>Goodness. These false claims must &lt;span style="color:red"&gt;hurt &lt;/span&gt;companies, right?&lt;br /&gt;
&lt;i&gt;Chúa ơi. Những tuyên bố sai này chắc hẳn là &lt;span style="color:red"&gt;làm hại &lt;/span&gt;các công ty, phải không?&lt;/i&gt;</t>
  </si>
  <si>
    <t>MTC_FINALTEST_LISTENING_15. Goodness ... right.mp3</t>
  </si>
  <si>
    <t>Câu hỏi 401</t>
  </si>
  <si>
    <t>Yes. Another example, Activia Yogurt lost a ____________ over false claims.</t>
  </si>
  <si>
    <t>Yes. Another example, Activia Yogurt lost a &lt;span style="color:red"&gt;lawsuit &lt;/span&gt;over false claims.&lt;br /&gt;
&lt;i&gt;Đúng. Một ví dụ khác, Activia Yogurt đã thua &lt;span style="color:red"&gt;kiện &lt;/span&gt;vì tuyên bố sai sự thật.&lt;/i&gt;</t>
  </si>
  <si>
    <t>MTC_FINALTEST_LISTENING_16. Yes ... claims.mp3</t>
  </si>
  <si>
    <t>Câu hỏi 402</t>
  </si>
  <si>
    <t>I’ve eaten that yogurt ____________ of times!</t>
  </si>
  <si>
    <t>I've eaten that yogurt &lt;span style="color:red"&gt;plenty &lt;/span&gt;of times!&lt;br /&gt;
&lt;i&gt;Tôi đã ăn món sữa chua đó &lt;span style="color:red"&gt;rất nhiều &lt;/span&gt;lần rồi!&lt;/i&gt;</t>
  </si>
  <si>
    <t>MTC_FINALTEST_LISTENING_17. I_ve ... times.mp3</t>
  </si>
  <si>
    <t>Câu hỏi 403</t>
  </si>
  <si>
    <t>So, look at those ____________ carefully!</t>
  </si>
  <si>
    <t>So, look at those &lt;span style="color:red"&gt;labels &lt;/span&gt;carefully!&lt;br /&gt;
&lt;i&gt;Vì vậy, hãy nhìn vào &lt;span style="color:red"&gt;những nhãn dán &lt;/span&gt;đó một cách cẩn thận!&lt;/i&gt;</t>
  </si>
  <si>
    <t>MTC_FINALTEST_LISTENING_18. So ... carefully.mp3</t>
  </si>
  <si>
    <t>Câu hỏi 404</t>
  </si>
  <si>
    <t>There were three identical purchases of $500 at the ____________ on the same day.</t>
  </si>
  <si>
    <t>There were three identical purchases of $500 at the &lt;span style="color:red"&gt;supermarket &lt;/span&gt;on the same day.&lt;br /&gt;
&lt;i&gt;Có ba lần mua hàng trị giá 500 đô la giống hệt nhau tại &lt;span style="color:red"&gt;siêu thị &lt;/span&gt;trong cùng một ngày.&lt;/i&gt;</t>
  </si>
  <si>
    <t>MTC_FINALTEST_LISTENING_19. There ... day.mp3</t>
  </si>
  <si>
    <t>Câu hỏi 405</t>
  </si>
  <si>
    <t>That’s really ____________, especially because I didn’t go to the supermarket on that day.</t>
  </si>
  <si>
    <t>That's really &lt;span style="color:red"&gt;weird&lt;/span&gt;, especially because I didn't go to the supermarket on that day.&lt;br /&gt;
&lt;i&gt;Điều đó thực sự &lt;span style="color:red"&gt;kỳ lạ&lt;/span&gt;, đặc biệt là vì tôi đã không đi siêu thị vào ngày hôm đó.&lt;/i&gt;</t>
  </si>
  <si>
    <t>MTC_FINALTEST_LISTENING_20. That_s ... day.mp3</t>
  </si>
  <si>
    <t>science</t>
  </si>
  <si>
    <t>work</t>
  </si>
  <si>
    <t>interesting</t>
  </si>
  <si>
    <t>special</t>
  </si>
  <si>
    <t>awesome</t>
  </si>
  <si>
    <t>upgrades</t>
  </si>
  <si>
    <t>improves</t>
  </si>
  <si>
    <t>changes</t>
  </si>
  <si>
    <t>works</t>
  </si>
  <si>
    <t>tasks</t>
  </si>
  <si>
    <t>chores</t>
  </si>
  <si>
    <t>effort</t>
  </si>
  <si>
    <t>time</t>
  </si>
  <si>
    <t>talk</t>
  </si>
  <si>
    <t>communicate</t>
  </si>
  <si>
    <t>technological</t>
  </si>
  <si>
    <t>scientific</t>
  </si>
  <si>
    <t>technical</t>
  </si>
  <si>
    <t>skill</t>
  </si>
  <si>
    <t>personal</t>
  </si>
  <si>
    <t>own</t>
  </si>
  <si>
    <t>individual</t>
  </si>
  <si>
    <t>director</t>
  </si>
  <si>
    <t>co-director</t>
  </si>
  <si>
    <t>co-founder</t>
  </si>
  <si>
    <t>invented</t>
  </si>
  <si>
    <t>efficient</t>
  </si>
  <si>
    <t>impossible</t>
  </si>
  <si>
    <t>become</t>
  </si>
  <si>
    <t>strong</t>
  </si>
  <si>
    <t>stronger</t>
  </si>
  <si>
    <t>walking aids</t>
  </si>
  <si>
    <t>wheelchairs</t>
  </si>
  <si>
    <t>assistant dogs</t>
  </si>
  <si>
    <t>achieve</t>
  </si>
  <si>
    <t>finish</t>
  </si>
  <si>
    <t>fulfill</t>
  </si>
  <si>
    <t>goal</t>
  </si>
  <si>
    <t>ability</t>
  </si>
  <si>
    <t>possibility</t>
  </si>
  <si>
    <t>chance</t>
  </si>
  <si>
    <t>opportunity</t>
  </si>
  <si>
    <t>​​​​​​​tournament</t>
  </si>
  <si>
    <t>game</t>
  </si>
  <si>
    <t>match</t>
  </si>
  <si>
    <t>A. Yes, it is.</t>
  </si>
  <si>
    <t>B. No, it is.</t>
  </si>
  <si>
    <t>C. Yes, it isn’t.</t>
  </si>
  <si>
    <t>D. No, it isn’t.</t>
  </si>
  <si>
    <t>A. noodles</t>
  </si>
  <si>
    <t>B. chocolate bars</t>
  </si>
  <si>
    <t>C. bread</t>
  </si>
  <si>
    <t>D. rice</t>
  </si>
  <si>
    <t>A. flashlight</t>
  </si>
  <si>
    <t>B. fire</t>
  </si>
  <si>
    <t>C. laser</t>
  </si>
  <si>
    <t>D. white flag</t>
  </si>
  <si>
    <t>A. mirror</t>
  </si>
  <si>
    <t>B. large screen</t>
  </si>
  <si>
    <t>C. white flag</t>
  </si>
  <si>
    <t>D. smartphone</t>
  </si>
  <si>
    <t>A. No, they can.</t>
  </si>
  <si>
    <t>B. No, they can’t.</t>
  </si>
  <si>
    <t>C. Yes, they can’t.</t>
  </si>
  <si>
    <t>D. Yes, they can.</t>
  </si>
  <si>
    <t>A. a standard</t>
  </si>
  <si>
    <t>B. a standard way</t>
  </si>
  <si>
    <t>C. a rule</t>
  </si>
  <si>
    <t>D. a method</t>
  </si>
  <si>
    <t>A. 1968</t>
  </si>
  <si>
    <t>B. 1969</t>
  </si>
  <si>
    <t>C. 1970</t>
  </si>
  <si>
    <t>D. 1980</t>
  </si>
  <si>
    <t>A. There is no answer yet.</t>
  </si>
  <si>
    <t>B. Yes, it is.</t>
  </si>
  <si>
    <t>C. Yes, they are.</t>
  </si>
  <si>
    <t>D. No, they aren’t.</t>
  </si>
  <si>
    <t>A. No, there isn’t.</t>
  </si>
  <si>
    <t>B. No, there is.</t>
  </si>
  <si>
    <t>C. Yes, there isn’t.</t>
  </si>
  <si>
    <t>D. Yes, there is</t>
  </si>
  <si>
    <t>A. candies</t>
  </si>
  <si>
    <t>B. vaccine</t>
  </si>
  <si>
    <t>C. clothes</t>
  </si>
  <si>
    <t>D. medicine</t>
  </si>
  <si>
    <t>A. hands</t>
  </si>
  <si>
    <t>B. forehead</t>
  </si>
  <si>
    <t>C. ears</t>
  </si>
  <si>
    <t>D. B&amp;C</t>
  </si>
  <si>
    <t>A. watch how it behaves</t>
  </si>
  <si>
    <t>B. give it some water</t>
  </si>
  <si>
    <t>C. give it some food</t>
  </si>
  <si>
    <t>D. hit it</t>
  </si>
  <si>
    <t>A. No, it does.</t>
  </si>
  <si>
    <t>B. Yes, it does.</t>
  </si>
  <si>
    <t>C. No, it doesn’t.</t>
  </si>
  <si>
    <t>D. Yes, it doesn’t.</t>
  </si>
  <si>
    <t>A. great apes</t>
  </si>
  <si>
    <t>B. elephants and dolphins</t>
  </si>
  <si>
    <t>C. orcas and Eurasian magpies</t>
  </si>
  <si>
    <t>D. all of them</t>
  </si>
  <si>
    <t>A. Yes, they do.</t>
  </si>
  <si>
    <t>B. No, they don’t.</t>
  </si>
  <si>
    <t>C. Yes, they don’t.</t>
  </si>
  <si>
    <t>D. Yes, they did.</t>
  </si>
  <si>
    <t>A. Because they use smell or sound more than sight.</t>
  </si>
  <si>
    <t>B. Because they are young.</t>
  </si>
  <si>
    <t>C. Because they are unintelligent.</t>
  </si>
  <si>
    <t>D. Because they are small.</t>
  </si>
  <si>
    <t>A. a small house</t>
  </si>
  <si>
    <t>B. a small rocket</t>
  </si>
  <si>
    <t>C. a small machine</t>
  </si>
  <si>
    <t>D. a small boat</t>
  </si>
  <si>
    <t>A. the guard</t>
  </si>
  <si>
    <t>B. the housewife</t>
  </si>
  <si>
    <t>C. the ship's cook</t>
  </si>
  <si>
    <t>D. the director</t>
  </si>
  <si>
    <t>A. in the workshop</t>
  </si>
  <si>
    <t>B. in the store</t>
  </si>
  <si>
    <t>C. in the kitchen</t>
  </si>
  <si>
    <t>D. in the engineer's office</t>
  </si>
  <si>
    <t>A. the drivers</t>
  </si>
  <si>
    <t>B. the divers</t>
  </si>
  <si>
    <t>C. the polices</t>
  </si>
  <si>
    <t>D. the guards</t>
  </si>
  <si>
    <t>career</t>
  </si>
  <si>
    <t>finance</t>
  </si>
  <si>
    <t>animals</t>
  </si>
  <si>
    <t>marketing</t>
  </si>
  <si>
    <t>zookeepers</t>
  </si>
  <si>
    <t>action</t>
  </si>
  <si>
    <t>role</t>
  </si>
  <si>
    <t>entrepreneurs</t>
  </si>
  <si>
    <t>bosses</t>
  </si>
  <si>
    <t>employers</t>
  </si>
  <si>
    <t>disadvantages</t>
  </si>
  <si>
    <t>problems</t>
  </si>
  <si>
    <t>issues</t>
  </si>
  <si>
    <t>usual</t>
  </si>
  <si>
    <t>familiar</t>
  </si>
  <si>
    <t>rice</t>
  </si>
  <si>
    <t>salt</t>
  </si>
  <si>
    <t>sand</t>
  </si>
  <si>
    <t>duties</t>
  </si>
  <si>
    <t>rights</t>
  </si>
  <si>
    <t>many</t>
  </si>
  <si>
    <t>several</t>
  </si>
  <si>
    <t>waters</t>
  </si>
  <si>
    <t>weather</t>
  </si>
  <si>
    <t>conditions</t>
  </si>
  <si>
    <t>experience</t>
  </si>
  <si>
    <t>skills</t>
  </si>
  <si>
    <t>qualifications</t>
  </si>
  <si>
    <t>engineering</t>
  </si>
  <si>
    <t>doctoral</t>
  </si>
  <si>
    <t>bachelor’s</t>
  </si>
  <si>
    <t>discuss</t>
  </si>
  <si>
    <t>mention</t>
  </si>
  <si>
    <t>talk about</t>
  </si>
  <si>
    <t>frog</t>
  </si>
  <si>
    <t>fish</t>
  </si>
  <si>
    <t>snake</t>
  </si>
  <si>
    <t>dog</t>
  </si>
  <si>
    <t>pets</t>
  </si>
  <si>
    <t>a snake</t>
  </si>
  <si>
    <t>snakes</t>
  </si>
  <si>
    <t>the snake</t>
  </si>
  <si>
    <t>extensive</t>
  </si>
  <si>
    <t>practical</t>
  </si>
  <si>
    <t>education</t>
  </si>
  <si>
    <t>biochemistry</t>
  </si>
  <si>
    <t>astrology</t>
  </si>
  <si>
    <t>open</t>
  </si>
  <si>
    <t>birthday</t>
  </si>
  <si>
    <t>anniversary</t>
  </si>
  <si>
    <t>places</t>
  </si>
  <si>
    <t>types of places</t>
  </si>
  <si>
    <t>countries</t>
  </si>
  <si>
    <t>place</t>
  </si>
  <si>
    <t>rooms</t>
  </si>
  <si>
    <t>miles</t>
  </si>
  <si>
    <t>posters</t>
  </si>
  <si>
    <t>ads</t>
  </si>
  <si>
    <t>banners</t>
  </si>
  <si>
    <t>teach</t>
  </si>
  <si>
    <t>educate</t>
  </si>
  <si>
    <t>train</t>
  </si>
  <si>
    <t>danger</t>
  </si>
  <si>
    <t>threats</t>
  </si>
  <si>
    <t>hazard</t>
  </si>
  <si>
    <t>programs</t>
  </si>
  <si>
    <t>plan</t>
  </si>
  <si>
    <t>zoos</t>
  </si>
  <si>
    <t>colleagues</t>
  </si>
  <si>
    <t>details</t>
  </si>
  <si>
    <t>facts</t>
  </si>
  <si>
    <t>species</t>
  </si>
  <si>
    <t>breeds</t>
  </si>
  <si>
    <t>creatures</t>
  </si>
  <si>
    <t>the wild</t>
  </si>
  <si>
    <t>their habitats</t>
  </si>
  <si>
    <t>their homes</t>
  </si>
  <si>
    <t>query</t>
  </si>
  <si>
    <t>wonders</t>
  </si>
  <si>
    <t>questions</t>
  </si>
  <si>
    <t>estimate</t>
  </si>
  <si>
    <t>announce</t>
  </si>
  <si>
    <t>dumb</t>
  </si>
  <si>
    <t>blind</t>
  </si>
  <si>
    <t>deaf</t>
  </si>
  <si>
    <t>athletes</t>
  </si>
  <si>
    <t>students</t>
  </si>
  <si>
    <t>calm</t>
  </si>
  <si>
    <t>smart</t>
  </si>
  <si>
    <t>eight</t>
  </si>
  <si>
    <t>seven</t>
  </si>
  <si>
    <t>nine</t>
  </si>
  <si>
    <t>Asia</t>
  </si>
  <si>
    <t>America</t>
  </si>
  <si>
    <t>Oceania</t>
  </si>
  <si>
    <t>running</t>
  </si>
  <si>
    <t>racing</t>
  </si>
  <si>
    <t>singing</t>
  </si>
  <si>
    <t>favor</t>
  </si>
  <si>
    <t>task</t>
  </si>
  <si>
    <t>summary</t>
  </si>
  <si>
    <t>data</t>
  </si>
  <si>
    <t>help</t>
  </si>
  <si>
    <t>algorism</t>
  </si>
  <si>
    <t>system</t>
  </si>
  <si>
    <t>program</t>
  </si>
  <si>
    <t>options</t>
  </si>
  <si>
    <t>plans</t>
  </si>
  <si>
    <t>solutions</t>
  </si>
  <si>
    <t>operation</t>
  </si>
  <si>
    <t>process</t>
  </si>
  <si>
    <t>import</t>
  </si>
  <si>
    <t>export</t>
  </si>
  <si>
    <t>analyze</t>
  </si>
  <si>
    <t>AI</t>
  </si>
  <si>
    <t>automated</t>
  </si>
  <si>
    <t>computer</t>
  </si>
  <si>
    <t>experts</t>
  </si>
  <si>
    <t>scientists</t>
  </si>
  <si>
    <t>engineers</t>
  </si>
  <si>
    <t>health</t>
  </si>
  <si>
    <t>stored</t>
  </si>
  <si>
    <t>analyzed</t>
  </si>
  <si>
    <t>doctors</t>
  </si>
  <si>
    <t>nurses</t>
  </si>
  <si>
    <t>Mind</t>
  </si>
  <si>
    <t>People</t>
  </si>
  <si>
    <t>Groups</t>
  </si>
  <si>
    <t>negative</t>
  </si>
  <si>
    <t>positive</t>
  </si>
  <si>
    <t>optimistic</t>
  </si>
  <si>
    <t>sad</t>
  </si>
  <si>
    <t>bad</t>
  </si>
  <si>
    <t>thinking about</t>
  </si>
  <si>
    <t>imagining</t>
  </si>
  <si>
    <t>passed</t>
  </si>
  <si>
    <t>failed</t>
  </si>
  <si>
    <t>nailed</t>
  </si>
  <si>
    <t>fact</t>
  </si>
  <si>
    <t>reality</t>
  </si>
  <si>
    <t>Can you explain more?</t>
  </si>
  <si>
    <t>In large, multinational companies, people often come from different cultures and speak different languages.</t>
  </si>
  <si>
    <t>They may use a common language to communicate, often English.</t>
  </si>
  <si>
    <t>They have no problem with language, but they may think it’s important to clearly express their ideas.</t>
  </si>
  <si>
    <t>Similar problems can happen when people have different life experiences.</t>
  </si>
  <si>
    <t>Can you evaluate yourself?</t>
  </si>
  <si>
    <t>You may know what you want to say but not know how.</t>
  </si>
  <si>
    <t>You also might think a good communicator can persuade people to do what he or she wants.</t>
  </si>
  <si>
    <t>In an argument with a friend, you don’t help communication when you pretend that everything is fine.</t>
  </si>
  <si>
    <t>They are also good at making eye contact with listeners, which helps them to understand what the other person wants from a situation.</t>
  </si>
  <si>
    <t>OKAY, give me some feedback after you have tried them.</t>
  </si>
  <si>
    <t>exhausted</t>
  </si>
  <si>
    <t>stressed</t>
  </si>
  <si>
    <t>tired</t>
  </si>
  <si>
    <t>culture</t>
  </si>
  <si>
    <t>environment</t>
  </si>
  <si>
    <t>issue</t>
  </si>
  <si>
    <t>matter</t>
  </si>
  <si>
    <t>big</t>
  </si>
  <si>
    <t>very good</t>
  </si>
  <si>
    <t>excellent</t>
  </si>
  <si>
    <t>lots of</t>
  </si>
  <si>
    <t>manner</t>
  </si>
  <si>
    <t>voice</t>
  </si>
  <si>
    <t>misjudgement</t>
  </si>
  <si>
    <t>misunderstandings</t>
  </si>
  <si>
    <t>as</t>
  </si>
  <si>
    <t>now that</t>
  </si>
  <si>
    <t>blame</t>
  </si>
  <si>
    <t>refuse</t>
  </si>
  <si>
    <t>country</t>
  </si>
  <si>
    <t xml:space="preserve">backgrounds </t>
  </si>
  <si>
    <t>contact</t>
  </si>
  <si>
    <t>week</t>
  </si>
  <si>
    <t>day</t>
  </si>
  <si>
    <t>month</t>
  </si>
  <si>
    <t>yard</t>
  </si>
  <si>
    <t>house</t>
  </si>
  <si>
    <t>room</t>
  </si>
  <si>
    <t>E-message</t>
  </si>
  <si>
    <t>Emails</t>
  </si>
  <si>
    <t>Direct message</t>
  </si>
  <si>
    <t>imagine</t>
  </si>
  <si>
    <t>feel</t>
  </si>
  <si>
    <t>huge</t>
  </si>
  <si>
    <t>tough</t>
  </si>
  <si>
    <t>hard</t>
  </si>
  <si>
    <t>tight</t>
  </si>
  <si>
    <t>instruments</t>
  </si>
  <si>
    <t>nonverbal communication</t>
  </si>
  <si>
    <t>many languages</t>
  </si>
  <si>
    <t>very normal</t>
  </si>
  <si>
    <t>very important</t>
  </si>
  <si>
    <t>actual words</t>
  </si>
  <si>
    <t>idioms</t>
  </si>
  <si>
    <t>verbs</t>
  </si>
  <si>
    <t>only 7%</t>
  </si>
  <si>
    <t>above 7%</t>
  </si>
  <si>
    <t>below 7%</t>
  </si>
  <si>
    <t>the second part</t>
  </si>
  <si>
    <t>the first part</t>
  </si>
  <si>
    <t>the final part</t>
  </si>
  <si>
    <t>speed</t>
  </si>
  <si>
    <t>mouth shape</t>
  </si>
  <si>
    <t>length</t>
  </si>
  <si>
    <t>above 38%</t>
  </si>
  <si>
    <t>around 38 %</t>
  </si>
  <si>
    <t>less than 38%</t>
  </si>
  <si>
    <t>gestures</t>
  </si>
  <si>
    <t>poses</t>
  </si>
  <si>
    <t>actions</t>
  </si>
  <si>
    <t>much less than</t>
  </si>
  <si>
    <t>much more than</t>
  </si>
  <si>
    <t>as much as</t>
  </si>
  <si>
    <t>many mistakes</t>
  </si>
  <si>
    <t>many mispronunciations</t>
  </si>
  <si>
    <t>many spellings</t>
  </si>
  <si>
    <t>foreign language</t>
  </si>
  <si>
    <t>mother language</t>
  </si>
  <si>
    <t>tone of voice</t>
  </si>
  <si>
    <t>volume</t>
  </si>
  <si>
    <t>cultures</t>
  </si>
  <si>
    <t>situations</t>
  </si>
  <si>
    <t>a meter</t>
  </si>
  <si>
    <t>2 meters</t>
  </si>
  <si>
    <t>0.5 meter</t>
  </si>
  <si>
    <t>hair</t>
  </si>
  <si>
    <t>arms</t>
  </si>
  <si>
    <t>feet</t>
  </si>
  <si>
    <t>Nod</t>
  </si>
  <si>
    <t>Smile</t>
  </si>
  <si>
    <t>Touch</t>
  </si>
  <si>
    <t>understand</t>
  </si>
  <si>
    <t>believe</t>
  </si>
  <si>
    <t>the same</t>
  </si>
  <si>
    <t>the opposite</t>
  </si>
  <si>
    <t>funny things</t>
  </si>
  <si>
    <t>misunderstand</t>
  </si>
  <si>
    <t>remember</t>
  </si>
  <si>
    <t>forget</t>
  </si>
  <si>
    <t>I’ve just read an article named “7 solutions to overfishing we need right now”.</t>
  </si>
  <si>
    <t>That’s right! It also directly affects the balance of our ecosystem.</t>
  </si>
  <si>
    <t>In addition, I’d like to give you a clue relating to global warming.</t>
  </si>
  <si>
    <t>Of course. The main causes are the burning of fossil fuels and cutting down forests.</t>
  </si>
  <si>
    <t>Oh dear! I think I need to bring this into the discussion of my class.</t>
  </si>
  <si>
    <t>Honestly, the society of Vietnam is developing thanks to the industrial revolution and technological modernization.</t>
  </si>
  <si>
    <t>This is the reason why “climate change” and “greenhouse effect” are always the keywords in most of the websites relating to environmental pollution.</t>
  </si>
  <si>
    <t>This leads to health problems of the citizens as well as the death of sea creatures, and contributes to imbalance of our ecosystem.</t>
  </si>
  <si>
    <t>These are some serious points I’d like to clarify so that we can be aware of the terrible consequences from environmental pollution.</t>
  </si>
  <si>
    <t>Every one of us ought to join hands together to make the level of pollution lower in our daily activities.</t>
  </si>
  <si>
    <t>A. in 1998</t>
  </si>
  <si>
    <t>B. in 1999</t>
  </si>
  <si>
    <t>C. in 1980</t>
  </si>
  <si>
    <t>D. in 1988</t>
  </si>
  <si>
    <t>A. Because he didn’t have a mobile phone.</t>
  </si>
  <si>
    <t>B. Because he didn’t have Internet.</t>
  </si>
  <si>
    <t>C. Because he didn’t have a computer.</t>
  </si>
  <si>
    <t>D. Because he didn’t have a mouse.</t>
  </si>
  <si>
    <t>A. by 2002</t>
  </si>
  <si>
    <t>B. in 2000</t>
  </si>
  <si>
    <t>C. by 2012</t>
  </si>
  <si>
    <t>D. in 2009</t>
  </si>
  <si>
    <t>A. Yes, he had.</t>
  </si>
  <si>
    <t>B. No, he hadn’t.</t>
  </si>
  <si>
    <t>C. Yes, he hadn’t.</t>
  </si>
  <si>
    <t>D. No, he had.</t>
  </si>
  <si>
    <t>A. to raise taxes</t>
  </si>
  <si>
    <t>B. to earn money</t>
  </si>
  <si>
    <t>C. to reduce congestions</t>
  </si>
  <si>
    <t>D. to reduce air and water pollution</t>
  </si>
  <si>
    <t>A. Yes, they aren’t.</t>
  </si>
  <si>
    <t>B. Yes, they are.</t>
  </si>
  <si>
    <t>C. No, they aren’t.</t>
  </si>
  <si>
    <t>D. No, they are.</t>
  </si>
  <si>
    <t>A. Because they wouldn’t burn the trees.</t>
  </si>
  <si>
    <t>B. Because they would be happier.</t>
  </si>
  <si>
    <t>C. Because they wouldn’t have to cut down trees to get money.</t>
  </si>
  <si>
    <t>D. Because they would be richer.</t>
  </si>
  <si>
    <t>A. Yes, they should.</t>
  </si>
  <si>
    <t>B. No, they should.</t>
  </si>
  <si>
    <t>C. Yes, they shouldn’t.</t>
  </si>
  <si>
    <t>D. No, they shouldn’t.</t>
  </si>
  <si>
    <t>A. the rooftop</t>
  </si>
  <si>
    <t>B. the walls</t>
  </si>
  <si>
    <t>C. the sea</t>
  </si>
  <si>
    <t>D. the roof garden</t>
  </si>
  <si>
    <t>A. Yes, it wouldn’t.</t>
  </si>
  <si>
    <t>B. Yes, it would.</t>
  </si>
  <si>
    <t>C. No, it would.</t>
  </si>
  <si>
    <t>D. No, it wouldn’t.</t>
  </si>
  <si>
    <t>A. No, it is.</t>
  </si>
  <si>
    <t>B. No, it isn’t.</t>
  </si>
  <si>
    <t>C. Yes, it is.</t>
  </si>
  <si>
    <t>D. Yes, it isn’t.</t>
  </si>
  <si>
    <t>A. Not mentioned.</t>
  </si>
  <si>
    <t>B. Yes, they won’t.</t>
  </si>
  <si>
    <t>C. No, they won’t.</t>
  </si>
  <si>
    <t>D. Yes, they will.</t>
  </si>
  <si>
    <t>A. since 1970</t>
  </si>
  <si>
    <t>B. since the 1970s</t>
  </si>
  <si>
    <t>C. since 1980</t>
  </si>
  <si>
    <t>D. since the 1980s</t>
  </si>
  <si>
    <t>A. oxygen</t>
  </si>
  <si>
    <t>B. nitrogen</t>
  </si>
  <si>
    <t>C. hydrogen</t>
  </si>
  <si>
    <t>D. carbon dioxide</t>
  </si>
  <si>
    <t>A. Yes, it does.</t>
  </si>
  <si>
    <t>B. Yes, it doesn’t.</t>
  </si>
  <si>
    <t>C. No, it does.</t>
  </si>
  <si>
    <t>D. No, it doesn’t.</t>
  </si>
  <si>
    <t>B. No, it doesn’t.</t>
  </si>
  <si>
    <t>C. Yes, it doesn’t.</t>
  </si>
  <si>
    <t>D. No, it didn’t.</t>
  </si>
  <si>
    <t>A. Have a higher salary for them.</t>
  </si>
  <si>
    <t>B. Have higher investment for them.</t>
  </si>
  <si>
    <t>C. Have better offers for them.</t>
  </si>
  <si>
    <t>D. Have lower taxes for them.</t>
  </si>
  <si>
    <t>A. They are disposable products.</t>
  </si>
  <si>
    <t>B. They are colorful products.</t>
  </si>
  <si>
    <t>C. They are products that require less packaging.</t>
  </si>
  <si>
    <t>D. They are cheap products.</t>
  </si>
  <si>
    <t>A. Yes, they are.</t>
  </si>
  <si>
    <t>B. No, they shouldn’t.</t>
  </si>
  <si>
    <t>D. Yes, they should.</t>
  </si>
  <si>
    <t>A. buy insurance</t>
  </si>
  <si>
    <t>B. create laws</t>
  </si>
  <si>
    <t>C. hunt and eat them</t>
  </si>
  <si>
    <t>D. report to local authority</t>
  </si>
  <si>
    <t>presentation</t>
  </si>
  <si>
    <t>pilot</t>
  </si>
  <si>
    <t>travel</t>
  </si>
  <si>
    <t>journey</t>
  </si>
  <si>
    <t>man</t>
  </si>
  <si>
    <t>woman</t>
  </si>
  <si>
    <t>insights</t>
  </si>
  <si>
    <t>learn</t>
  </si>
  <si>
    <t>first</t>
  </si>
  <si>
    <t>parachuted</t>
  </si>
  <si>
    <t>jumped</t>
  </si>
  <si>
    <t>decade</t>
  </si>
  <si>
    <t>century</t>
  </si>
  <si>
    <t>period</t>
  </si>
  <si>
    <t>suggest</t>
  </si>
  <si>
    <t>recommend</t>
  </si>
  <si>
    <t>advise</t>
  </si>
  <si>
    <t>present about</t>
  </si>
  <si>
    <t>body</t>
  </si>
  <si>
    <t>biotic</t>
  </si>
  <si>
    <t>organ</t>
  </si>
  <si>
    <t>kidney</t>
  </si>
  <si>
    <t>heart</t>
  </si>
  <si>
    <t>poor</t>
  </si>
  <si>
    <t>low-income</t>
  </si>
  <si>
    <t>capable</t>
  </si>
  <si>
    <t>famous</t>
  </si>
  <si>
    <t>dogs</t>
  </si>
  <si>
    <t>mice</t>
  </si>
  <si>
    <t>rabbits</t>
  </si>
  <si>
    <t>fears</t>
  </si>
  <si>
    <t>worries</t>
  </si>
  <si>
    <t>society</t>
  </si>
  <si>
    <t>tech</t>
  </si>
  <si>
    <t>property</t>
  </si>
  <si>
    <t>nightmare</t>
  </si>
  <si>
    <t>breaks into</t>
  </si>
  <si>
    <t>access</t>
  </si>
  <si>
    <t>worry</t>
  </si>
  <si>
    <t>wireless</t>
  </si>
  <si>
    <t>digital</t>
  </si>
  <si>
    <t>long</t>
  </si>
  <si>
    <t>frequently</t>
  </si>
  <si>
    <t>sometimes</t>
  </si>
  <si>
    <t>temporarily</t>
  </si>
  <si>
    <t>notice</t>
  </si>
  <si>
    <t>less worried</t>
  </si>
  <si>
    <t>fine</t>
  </si>
  <si>
    <t>safer</t>
  </si>
  <si>
    <t>app</t>
  </si>
  <si>
    <t>website</t>
  </si>
  <si>
    <t>evenings</t>
  </si>
  <si>
    <t>mornings</t>
  </si>
  <si>
    <t>nights</t>
  </si>
  <si>
    <t>thoughts</t>
  </si>
  <si>
    <t>opinions</t>
  </si>
  <si>
    <t>feelings</t>
  </si>
  <si>
    <t>historic</t>
  </si>
  <si>
    <t>problematic</t>
  </si>
  <si>
    <t>worrying</t>
  </si>
  <si>
    <t>businesses</t>
  </si>
  <si>
    <t>products</t>
  </si>
  <si>
    <t>brand</t>
  </si>
  <si>
    <t>photographer</t>
  </si>
  <si>
    <t>artist</t>
  </si>
  <si>
    <t>model</t>
  </si>
  <si>
    <t>changing</t>
  </si>
  <si>
    <t>shifting</t>
  </si>
  <si>
    <t>innovating</t>
  </si>
  <si>
    <t>seller</t>
  </si>
  <si>
    <t>buyer</t>
  </si>
  <si>
    <t>customer</t>
  </si>
  <si>
    <t>fascinating</t>
  </si>
  <si>
    <t>done</t>
  </si>
  <si>
    <t>said</t>
  </si>
  <si>
    <t>Tons</t>
  </si>
  <si>
    <t>Lots</t>
  </si>
  <si>
    <t>A lot</t>
  </si>
  <si>
    <t>excited</t>
  </si>
  <si>
    <t>curious</t>
  </si>
  <si>
    <t>interested</t>
  </si>
  <si>
    <t>time-consuming</t>
  </si>
  <si>
    <t>tiring</t>
  </si>
  <si>
    <t>days</t>
  </si>
  <si>
    <t>months</t>
  </si>
  <si>
    <t>weeks</t>
  </si>
  <si>
    <t>think about</t>
  </si>
  <si>
    <t>exercise</t>
  </si>
  <si>
    <t>household</t>
  </si>
  <si>
    <t>spent</t>
  </si>
  <si>
    <t>wasted</t>
  </si>
  <si>
    <t>saved</t>
  </si>
  <si>
    <t>thought about</t>
  </si>
  <si>
    <t>considered</t>
  </si>
  <si>
    <t>only</t>
  </si>
  <si>
    <t>offered</t>
  </si>
  <si>
    <t>fun</t>
  </si>
  <si>
    <t>nice</t>
  </si>
  <si>
    <t>boring</t>
  </si>
  <si>
    <t>earned</t>
  </si>
  <si>
    <t>vacation</t>
  </si>
  <si>
    <t>holiday</t>
  </si>
  <si>
    <t>energy</t>
  </si>
  <si>
    <t>sell</t>
  </si>
  <si>
    <t>buy</t>
  </si>
  <si>
    <t>desktop</t>
  </si>
  <si>
    <t>portable</t>
  </si>
  <si>
    <t>tablet</t>
  </si>
  <si>
    <t>ipad</t>
  </si>
  <si>
    <t>smarphone</t>
  </si>
  <si>
    <t>If we know what people have regrets about, we can avoid those same mistakes in our own lives.</t>
  </si>
  <si>
    <t>The first regret is connected to people’s professional lives, but it isn’t about turning down a job or earning money.</t>
  </si>
  <si>
    <t>Another common regret is about friendships.</t>
  </si>
  <si>
    <t>However, they’re probably thinking the same thing about you!</t>
  </si>
  <si>
    <t>Don’t miss opportunities to make your life better!</t>
  </si>
  <si>
    <t>Can you tell us how old you are?</t>
  </si>
  <si>
    <t>Do you have any regrets in your life?</t>
  </si>
  <si>
    <t>I turned down an opportunity to go to an excellent art school because I didn’t want to move to New York.</t>
  </si>
  <si>
    <t>I stayed in a small town and lived with my parents.</t>
  </si>
  <si>
    <t>I wish I had gone to college and started my studies earlier.</t>
  </si>
  <si>
    <t>Our discussion today is “What on Earth happened?”</t>
  </si>
  <si>
    <t>I’m very glad to be here to speak to all of you.</t>
  </si>
  <si>
    <t>How about its result?</t>
  </si>
  <si>
    <t>died</t>
  </si>
  <si>
    <t>spoiled</t>
  </si>
  <si>
    <t>dried</t>
  </si>
  <si>
    <t>clothes</t>
  </si>
  <si>
    <t>houses</t>
  </si>
  <si>
    <t>rocket</t>
  </si>
  <si>
    <t>spacecraft</t>
  </si>
  <si>
    <t>space station</t>
  </si>
  <si>
    <t>emails</t>
  </si>
  <si>
    <t>laptops</t>
  </si>
  <si>
    <t>voice communications</t>
  </si>
  <si>
    <t>phone call</t>
  </si>
  <si>
    <t>reply</t>
  </si>
  <si>
    <t>bill</t>
  </si>
  <si>
    <t>actor</t>
  </si>
  <si>
    <t>accountant</t>
  </si>
  <si>
    <t>fly</t>
  </si>
  <si>
    <t>climb</t>
  </si>
  <si>
    <t>float</t>
  </si>
  <si>
    <t>hanger</t>
  </si>
  <si>
    <t>wall</t>
  </si>
  <si>
    <t>ceiling</t>
  </si>
  <si>
    <t>ship</t>
  </si>
  <si>
    <t>air</t>
  </si>
  <si>
    <t>kitchen</t>
  </si>
  <si>
    <t>my toes</t>
  </si>
  <si>
    <t>my scarf</t>
  </si>
  <si>
    <t>my hair</t>
  </si>
  <si>
    <t>destroy</t>
  </si>
  <si>
    <t>tax</t>
  </si>
  <si>
    <t>travelling</t>
  </si>
  <si>
    <t>exploration</t>
  </si>
  <si>
    <t>visiting</t>
  </si>
  <si>
    <t>space program</t>
  </si>
  <si>
    <t>plant</t>
  </si>
  <si>
    <t>food</t>
  </si>
  <si>
    <t>cost</t>
  </si>
  <si>
    <t>floods</t>
  </si>
  <si>
    <t>hurricanes</t>
  </si>
  <si>
    <t>world hunger</t>
  </si>
  <si>
    <t>the room</t>
  </si>
  <si>
    <t>the space</t>
  </si>
  <si>
    <t>aliens</t>
  </si>
  <si>
    <t>viruses</t>
  </si>
  <si>
    <t>machines</t>
  </si>
  <si>
    <t>rockets</t>
  </si>
  <si>
    <t>spacesuits</t>
  </si>
  <si>
    <t>our time</t>
  </si>
  <si>
    <t>our energy</t>
  </si>
  <si>
    <t>Jupiter</t>
  </si>
  <si>
    <t>Mars</t>
  </si>
  <si>
    <t>Moon</t>
  </si>
  <si>
    <t>less hard</t>
  </si>
  <si>
    <t>environmental</t>
  </si>
  <si>
    <t>sunshine</t>
  </si>
  <si>
    <t>radiation</t>
  </si>
  <si>
    <t>vitamins</t>
  </si>
  <si>
    <t>cabins</t>
  </si>
  <si>
    <t>domes</t>
  </si>
  <si>
    <t>effect</t>
  </si>
  <si>
    <t>benefit</t>
  </si>
  <si>
    <t>low gravity</t>
  </si>
  <si>
    <t>brain</t>
  </si>
  <si>
    <t>eyes</t>
  </si>
  <si>
    <t>muscles</t>
  </si>
  <si>
    <t>weights</t>
  </si>
  <si>
    <t>ball</t>
  </si>
  <si>
    <t>drug</t>
  </si>
  <si>
    <t>dome</t>
  </si>
  <si>
    <t>closed ecosystem</t>
  </si>
  <si>
    <t>microorganisms</t>
  </si>
  <si>
    <t>shirt</t>
  </si>
  <si>
    <t>explore</t>
  </si>
  <si>
    <t>jump</t>
  </si>
  <si>
    <t>hang</t>
  </si>
  <si>
    <t>jetpack</t>
  </si>
  <si>
    <t>backpack</t>
  </si>
  <si>
    <t>bag</t>
  </si>
  <si>
    <t>28 years</t>
  </si>
  <si>
    <t>29 years</t>
  </si>
  <si>
    <t>30 years</t>
  </si>
  <si>
    <t>above $125,000</t>
  </si>
  <si>
    <t>around $125,000</t>
  </si>
  <si>
    <t>around $12,500</t>
  </si>
  <si>
    <t>30 seconds</t>
  </si>
  <si>
    <t>33 seconds</t>
  </si>
  <si>
    <t>35 seconds</t>
  </si>
  <si>
    <t>galaxy</t>
  </si>
  <si>
    <t>own planet</t>
  </si>
  <si>
    <t>sun</t>
  </si>
  <si>
    <t>article</t>
  </si>
  <si>
    <t>paper</t>
  </si>
  <si>
    <t>shocked</t>
  </si>
  <si>
    <t>surprised</t>
  </si>
  <si>
    <t>stories</t>
  </si>
  <si>
    <t>address</t>
  </si>
  <si>
    <t>author</t>
  </si>
  <si>
    <t>reliable</t>
  </si>
  <si>
    <t>valid</t>
  </si>
  <si>
    <t>real</t>
  </si>
  <si>
    <t>aricle</t>
  </si>
  <si>
    <t>text</t>
  </si>
  <si>
    <t>look at</t>
  </si>
  <si>
    <t>check</t>
  </si>
  <si>
    <t>after that</t>
  </si>
  <si>
    <t>proof</t>
  </si>
  <si>
    <t>fake</t>
  </si>
  <si>
    <t>invalid</t>
  </si>
  <si>
    <t>unreliable</t>
  </si>
  <si>
    <t>sources</t>
  </si>
  <si>
    <t>links</t>
  </si>
  <si>
    <t>websites</t>
  </si>
  <si>
    <t>careful</t>
  </si>
  <si>
    <t>helpful</t>
  </si>
  <si>
    <t>question</t>
  </si>
  <si>
    <t>magazines</t>
  </si>
  <si>
    <t>newspapers</t>
  </si>
  <si>
    <t>books</t>
  </si>
  <si>
    <t>affairs</t>
  </si>
  <si>
    <t>events</t>
  </si>
  <si>
    <t>the Internet</t>
  </si>
  <si>
    <t>TV</t>
  </si>
  <si>
    <t>social media</t>
  </si>
  <si>
    <t>Sarah Smith is an award-winning investigative journalist and former freelance foreign correspondent.</t>
  </si>
  <si>
    <t>She traveled around the world, covering social issues such as crime, racism and national security crises.</t>
  </si>
  <si>
    <t>Although Watson wasn’t a murderer, it took more than a year to bring the truth to light.</t>
  </si>
  <si>
    <t>In 2015, she spent two months covering the retrial of Mark Potter for North &amp; South.</t>
  </si>
  <si>
    <t>Her article in North &amp; South’s February 2009 issue attracted many experts joining Potter’s team, which eventually led to the court's decision that he was innocent in 2013.</t>
  </si>
  <si>
    <t>John has become a sports journalist.</t>
  </si>
  <si>
    <t>The story how he became a sports journalist was bizarre.</t>
  </si>
  <si>
    <t>Did that person provide John with some inside information or something?</t>
  </si>
  <si>
    <t>So he happened to be able to gather information regarding international relations?</t>
  </si>
  <si>
    <t>I thought he had known it all along.</t>
  </si>
  <si>
    <t>I’m 27 years old and I have a degree from Sheffield University.</t>
  </si>
  <si>
    <t>Besides, I enjoy working in a team.</t>
  </si>
  <si>
    <t>Becoming a newspaper editor is my biggest dream.</t>
  </si>
  <si>
    <t>If we offer you the job, when can you start?</t>
  </si>
  <si>
    <t>I hope I have a chance to be a part of the company.</t>
  </si>
  <si>
    <t>audition-based</t>
  </si>
  <si>
    <t>fashion</t>
  </si>
  <si>
    <t>readers</t>
  </si>
  <si>
    <t>actors</t>
  </si>
  <si>
    <t>audiences</t>
  </si>
  <si>
    <t>love</t>
  </si>
  <si>
    <t>hate</t>
  </si>
  <si>
    <t>watch</t>
  </si>
  <si>
    <t>huge success</t>
  </si>
  <si>
    <t>the rich</t>
  </si>
  <si>
    <t>famous people</t>
  </si>
  <si>
    <t>the same as</t>
  </si>
  <si>
    <t>different to</t>
  </si>
  <si>
    <t>similar to</t>
  </si>
  <si>
    <t>directors</t>
  </si>
  <si>
    <t>judges</t>
  </si>
  <si>
    <t>entertainers</t>
  </si>
  <si>
    <t>laptop</t>
  </si>
  <si>
    <t>letter</t>
  </si>
  <si>
    <t>stars</t>
  </si>
  <si>
    <t>hosts</t>
  </si>
  <si>
    <t>a rehearsal</t>
  </si>
  <si>
    <t>a training</t>
  </si>
  <si>
    <t>an audition</t>
  </si>
  <si>
    <t>channels</t>
  </si>
  <si>
    <t>languages</t>
  </si>
  <si>
    <t>my chair</t>
  </si>
  <si>
    <t>stage</t>
  </si>
  <si>
    <t>the floor</t>
  </si>
  <si>
    <t>competitors</t>
  </si>
  <si>
    <t>singers</t>
  </si>
  <si>
    <t>teachers</t>
  </si>
  <si>
    <t>acrobats</t>
  </si>
  <si>
    <t>sang</t>
  </si>
  <si>
    <t>fashion shows</t>
  </si>
  <si>
    <t>talent shows</t>
  </si>
  <si>
    <t>talents</t>
  </si>
  <si>
    <t>less</t>
  </si>
  <si>
    <t>quite a lot</t>
  </si>
  <si>
    <t>How often</t>
  </si>
  <si>
    <t>When</t>
  </si>
  <si>
    <t>Why</t>
  </si>
  <si>
    <t>every day</t>
  </si>
  <si>
    <t>several times</t>
  </si>
  <si>
    <t>all the time</t>
  </si>
  <si>
    <t>talented</t>
  </si>
  <si>
    <t>funny</t>
  </si>
  <si>
    <t>your taste</t>
  </si>
  <si>
    <t>your choice</t>
  </si>
  <si>
    <t>your favorite</t>
  </si>
  <si>
    <t>my brother</t>
  </si>
  <si>
    <t>my sister</t>
  </si>
  <si>
    <t>my boy</t>
  </si>
  <si>
    <t>sister's journey</t>
  </si>
  <si>
    <t>brother's journey</t>
  </si>
  <si>
    <t>sister's achievements</t>
  </si>
  <si>
    <t>ballet dancer</t>
  </si>
  <si>
    <t>famous dancer</t>
  </si>
  <si>
    <t>professional dancer</t>
  </si>
  <si>
    <t>aren't very talented</t>
  </si>
  <si>
    <t>are very well-known</t>
  </si>
  <si>
    <t>are very rich</t>
  </si>
  <si>
    <t>the audience</t>
  </si>
  <si>
    <t>the host</t>
  </si>
  <si>
    <t>the judges</t>
  </si>
  <si>
    <t>awful comments</t>
  </si>
  <si>
    <t>awful attitudes</t>
  </si>
  <si>
    <t>good comments</t>
  </si>
  <si>
    <t>to control</t>
  </si>
  <si>
    <t>to alleviate</t>
  </si>
  <si>
    <t>scale</t>
  </si>
  <si>
    <t>level</t>
  </si>
  <si>
    <t>bad method</t>
  </si>
  <si>
    <t>good method</t>
  </si>
  <si>
    <t>wonderful way</t>
  </si>
  <si>
    <t>media mart</t>
  </si>
  <si>
    <t>book store</t>
  </si>
  <si>
    <t>record store</t>
  </si>
  <si>
    <t>music industry</t>
  </si>
  <si>
    <t>a singer's</t>
  </si>
  <si>
    <t>a song writer's</t>
  </si>
  <si>
    <t>more tips</t>
  </si>
  <si>
    <t>lot of achievements</t>
  </si>
  <si>
    <t>more experience</t>
  </si>
  <si>
    <t>small local show</t>
  </si>
  <si>
    <t>small show</t>
  </si>
  <si>
    <t>international show</t>
  </si>
  <si>
    <t>finding</t>
  </si>
  <si>
    <t>reaching</t>
  </si>
  <si>
    <t>manager</t>
  </si>
  <si>
    <t>host</t>
  </si>
  <si>
    <t>save money</t>
  </si>
  <si>
    <t>raise money</t>
  </si>
  <si>
    <t>raise children</t>
  </si>
  <si>
    <t>any money</t>
  </si>
  <si>
    <t>any time</t>
  </si>
  <si>
    <t>any source</t>
  </si>
  <si>
    <t>your effort</t>
  </si>
  <si>
    <t>your time</t>
  </si>
  <si>
    <t>your memory</t>
  </si>
  <si>
    <t>shops</t>
  </si>
  <si>
    <t>restaurants</t>
  </si>
  <si>
    <t>thrift stores</t>
  </si>
  <si>
    <t>part-time</t>
  </si>
  <si>
    <t>full-time</t>
  </si>
  <si>
    <t>at home</t>
  </si>
  <si>
    <t>music events</t>
  </si>
  <si>
    <t>sport events</t>
  </si>
  <si>
    <t>prom</t>
  </si>
  <si>
    <t>my wife</t>
  </si>
  <si>
    <t xml:space="preserve">my students </t>
  </si>
  <si>
    <t>marathon</t>
  </si>
  <si>
    <t>song</t>
  </si>
  <si>
    <t>the poor</t>
  </si>
  <si>
    <t>a charity</t>
  </si>
  <si>
    <t>the kid</t>
  </si>
  <si>
    <t>vocabulary</t>
  </si>
  <si>
    <t>luggage</t>
  </si>
  <si>
    <t>foreign currency</t>
  </si>
  <si>
    <t>a team</t>
  </si>
  <si>
    <t>a crew</t>
  </si>
  <si>
    <t>some students</t>
  </si>
  <si>
    <t>ordinary</t>
  </si>
  <si>
    <t>rich</t>
  </si>
  <si>
    <t>hotel owner</t>
  </si>
  <si>
    <t>restaurant owner</t>
  </si>
  <si>
    <t>chef</t>
  </si>
  <si>
    <t>co-worker</t>
  </si>
  <si>
    <t>leader</t>
  </si>
  <si>
    <t>to change</t>
  </si>
  <si>
    <t>to sell</t>
  </si>
  <si>
    <t>to decorate</t>
  </si>
  <si>
    <t>bank</t>
  </si>
  <si>
    <t>account</t>
  </si>
  <si>
    <t>card</t>
  </si>
  <si>
    <t>method</t>
  </si>
  <si>
    <t>way</t>
  </si>
  <si>
    <t>control</t>
  </si>
  <si>
    <t>track</t>
  </si>
  <si>
    <t>buyings</t>
  </si>
  <si>
    <t>purchases</t>
  </si>
  <si>
    <t>spendings</t>
  </si>
  <si>
    <t>supermarket</t>
  </si>
  <si>
    <t>market</t>
  </si>
  <si>
    <t>store</t>
  </si>
  <si>
    <t>strange</t>
  </si>
  <si>
    <t>weird</t>
  </si>
  <si>
    <t>identification</t>
  </si>
  <si>
    <t>take</t>
  </si>
  <si>
    <t>steal</t>
  </si>
  <si>
    <t>payments</t>
  </si>
  <si>
    <t>transactions</t>
  </si>
  <si>
    <t>possible</t>
  </si>
  <si>
    <t>difficult</t>
  </si>
  <si>
    <t>smartphones</t>
  </si>
  <si>
    <t>debit</t>
  </si>
  <si>
    <t>virtual</t>
  </si>
  <si>
    <t>credit</t>
  </si>
  <si>
    <t>trip</t>
  </si>
  <si>
    <t>earn</t>
  </si>
  <si>
    <t>spend</t>
  </si>
  <si>
    <t>controls</t>
  </si>
  <si>
    <t>the bank</t>
  </si>
  <si>
    <t>family</t>
  </si>
  <si>
    <t>Confirmation bias is the tendency to search for information in a way that confirms or supports one's beliefs or values.</t>
  </si>
  <si>
    <t>Take media bias as an example.</t>
  </si>
  <si>
    <t>They can do it by using memorable images or music videos.</t>
  </si>
  <si>
    <t>This is due to the fact that many shady companies have used this strategy to promote unhealthy products such as cigars and cigarettes.</t>
  </si>
  <si>
    <t>They do not allow the sponsor of unhealthy products, which has been met with resistance from those companies.</t>
  </si>
  <si>
    <t>I need someone to teach me how to make decisions.</t>
  </si>
  <si>
    <t>Do you usually regret your choices?</t>
  </si>
  <si>
    <t>But it’s better to have a second opinion I think.</t>
  </si>
  <si>
    <t>Do you usually check your spam box?</t>
  </si>
  <si>
    <t>He wanted to promote a service or product so he sent an email to hundreds of people.</t>
  </si>
  <si>
    <t>Then, what do we do?</t>
  </si>
  <si>
    <t>Older people want calmer and less noisy music.</t>
  </si>
  <si>
    <t>Then we have to come up with a slogan in a phrase or short sentence.</t>
  </si>
  <si>
    <t>Next, we have to think about designing the logo for the product.</t>
  </si>
  <si>
    <t>But the more often you do it, the easier it gets.</t>
  </si>
  <si>
    <t xml:space="preserve">executive </t>
  </si>
  <si>
    <t xml:space="preserve">true </t>
  </si>
  <si>
    <t xml:space="preserve">false </t>
  </si>
  <si>
    <t>traps</t>
  </si>
  <si>
    <t>tricks</t>
  </si>
  <si>
    <t>happy</t>
  </si>
  <si>
    <t>willing</t>
  </si>
  <si>
    <t>concern</t>
  </si>
  <si>
    <t>event</t>
  </si>
  <si>
    <t>slogan</t>
  </si>
  <si>
    <t>services</t>
  </si>
  <si>
    <t>in detail</t>
  </si>
  <si>
    <t>unpleasant</t>
  </si>
  <si>
    <t>disagreeable</t>
  </si>
  <si>
    <t>evidence</t>
  </si>
  <si>
    <t>documents</t>
  </si>
  <si>
    <t>maybe</t>
  </si>
  <si>
    <t>probably</t>
  </si>
  <si>
    <t>perhaps</t>
  </si>
  <si>
    <t>statement</t>
  </si>
  <si>
    <t>claims</t>
  </si>
  <si>
    <t>produce</t>
  </si>
  <si>
    <t>manufacture</t>
  </si>
  <si>
    <t>mass-produce</t>
  </si>
  <si>
    <t>firms</t>
  </si>
  <si>
    <t>medicine</t>
  </si>
  <si>
    <t>cereal</t>
  </si>
  <si>
    <t>milk</t>
  </si>
  <si>
    <t>harm</t>
  </si>
  <si>
    <t>hurt</t>
  </si>
  <si>
    <t>injure</t>
  </si>
  <si>
    <t>case</t>
  </si>
  <si>
    <t>lawsuit</t>
  </si>
  <si>
    <t>trial</t>
  </si>
  <si>
    <t>a lot</t>
  </si>
  <si>
    <t>plenty</t>
  </si>
  <si>
    <t>lots</t>
  </si>
  <si>
    <t>labels</t>
  </si>
  <si>
    <t>tags</t>
  </si>
  <si>
    <t>tickets</t>
  </si>
  <si>
    <t>shop</t>
  </si>
  <si>
    <t>mall</t>
  </si>
  <si>
    <t>unusual</t>
  </si>
  <si>
    <t>Tên Lý Thuyết</t>
  </si>
  <si>
    <t>Nội dung ngữ pháp tóm tắt</t>
  </si>
  <si>
    <t>Nội dung ngữ pháp đầy đủ</t>
  </si>
  <si>
    <t>&lt;table&gt;
	&lt;tbody&gt;
		&lt;tr&gt;
			&lt;td style="vertical-align: top;"&gt;&lt;b&gt;Linda:&lt;/b&gt;&lt;/td&gt;
			&lt;td&gt;The first question: What is special about technology?&lt;/td&gt;
		&lt;/tr&gt;
		&lt;tr&gt;
			&lt;td style="vertical-align: top;"&gt;&lt;b&gt;Mike:&lt;/b&gt;&lt;/td&gt;
			&lt;td&gt;I think technology improves our &lt;b&gt;(1)&lt;/b&gt; ____ of life.&lt;/td&gt;
		&lt;/tr&gt;
		&lt;tr&gt;
			&lt;td style="vertical-align: top;"&gt;&lt;b&gt;Linda:&lt;/b&gt;&lt;/td&gt;
			&lt;td&gt;Can you give some &lt;b&gt;(2)&lt;/b&gt; ____ of that?&lt;/td&gt;
		&lt;/tr&gt;
		&lt;tr&gt;
			&lt;td style="vertical-align: top;"&gt;&lt;b&gt;Mike:&lt;/b&gt;&lt;/td&gt;
			&lt;td&gt;It &lt;b&gt;(3)&lt;/b&gt; ____ routine chores, for example, washing machines and &lt;b&gt;(4)&lt;/b&gt; ____.&lt;/td&gt;
		&lt;/tr&gt;
		&lt;tr&gt;
			&lt;td style="vertical-align: top;"&gt;&lt;b&gt;Linda:&lt;/b&gt;&lt;/td&gt;
			&lt;td&gt;I totally agree with you. We don't have to spend much time doing that.&lt;/td&gt;
		&lt;/tr&gt;
	&lt;/tbody&gt;
&lt;/table&gt;</t>
  </si>
  <si>
    <t>&lt;table&gt;
        &lt;tbody&gt;
                &lt;tr&gt;
                        &lt;td style="vertical-align: top;"&gt;&lt;b&gt;Linda:&lt;/b&gt;&lt;/td&gt;
                        &lt;td&gt;The first question: What is special about technology?&lt;br /&gt;
                        &lt;i&gt;Câu hỏi đầu tiên: Công nghệ có gì đặc biệt?&lt;/i&gt;&lt;/td&gt;
                &lt;/tr&gt;
                &lt;tr&gt;
                        &lt;td style="vertical-align: top;"&gt;&lt;b&gt;Mike:&lt;/b&gt;&lt;/td&gt;
                        &lt;td&gt;I think technology improves our &lt;b&gt;(1)&lt;/b&gt; &lt;b&gt;&lt;span style="color:red"&gt;quality&lt;/span&gt;&lt;/b&gt; of life.&lt;br /&gt;
                        &lt;i&gt;Tôi nghĩ rằng công nghệ cải thiện &lt;/i&gt;&lt;i&gt;&lt;span style="color:red"&gt;chất lượng &lt;/span&gt;&lt;/i&gt;&lt;i&gt;cuộc sống của chúng ta.&lt;/i&gt;&lt;/td&gt;
                &lt;/tr&gt;
                &lt;tr&gt;
                        &lt;td style="vertical-align: top;"&gt;&lt;b&gt;Linda:&lt;/b&gt;&lt;/td&gt;
                        &lt;td&gt;Can you give some &lt;b&gt;(2)&lt;/b&gt; &lt;b&gt;&lt;span style="color:red"&gt;examples&lt;/span&gt;&lt;/b&gt; of that?&lt;br /&gt;
                        &lt;i&gt;Bạn có thể đưa ra một số &lt;/i&gt;&lt;i&gt;&lt;span style="color:red"&gt;ví dụ &lt;/span&gt;&lt;/i&gt;&lt;i&gt;về điều đó?&lt;/i&gt;&lt;/td&gt;
                &lt;/tr&gt;
                &lt;tr&gt;
                        &lt;td style="vertical-align: top;"&gt;&lt;b&gt;Mike:&lt;/b&gt;&lt;/td&gt;
                        &lt;td&gt;It &lt;b&gt;(3)&lt;/b&gt; &lt;b&gt;&lt;span style="color:red"&gt;eliminates&lt;/span&gt;&lt;/b&gt; routine chores, for example, washing machines and &lt;b&gt;(4)&lt;/b&gt; &lt;b&gt;&lt;span style="color:red"&gt;dishwashers&lt;/span&gt;&lt;/b&gt;.&lt;br /&gt;
                        &lt;i&gt;Nó &lt;span style="color:red"&gt;loại bỏ&lt;/span&gt; các công việc thường ngày, chẳng hạn như máy giặt và &lt;i&gt;&lt;span style="color:red"&gt;máy rửa chén&lt;/span&gt;&lt;/i&gt;&lt;i&gt;.&lt;/i&gt;&lt;/td&gt;
                &lt;/tr&gt;
                &lt;tr&gt;
                        &lt;td style="vertical-align: top;"&gt;&lt;b&gt;Linda:&lt;/b&gt;&lt;/td&gt;
                        &lt;td&gt;I totally agree with you. We don't have to spend much time doing that.&lt;br /&gt;
                        &lt;i&gt;Tôi hoàn toàn đồng ý với bạn. Chúng ta không phải mất nhiều thời gian để làm điều đó.&lt;/i&gt;&lt;/td&gt;
                &lt;/tr&gt;
        &lt;/tbody&gt;
&lt;/table&gt;</t>
  </si>
  <si>
    <t>&lt;table&gt;
        &lt;tbody&gt;
                &lt;tr&gt;
                        &lt;td style="vertical-align: top;"&gt;&lt;b&gt;Mike:&lt;/b&gt;&lt;/td&gt;
                        &lt;td colspan="2"&gt;Moreover, thanks to technology, we're able to communicate easily with friends and family from a far &lt;b&gt;(1) &lt;/b&gt;____&lt;i&gt;.&lt;/i&gt;&lt;/td&gt;
                &lt;/tr&gt;
                &lt;tr&gt;
                        &lt;td style="vertical-align: top;"&gt;&lt;b&gt;Linda:&lt;/b&gt;&lt;/td&gt;
                        &lt;td colspan="2"&gt;It has been the greatest scientific &lt;b&gt;(2) &lt;/b&gt;____ of the decade.&lt;/td&gt;
                &lt;/tr&gt;
                &lt;tr&gt;
                        &lt;td style="vertical-align: top;"&gt;&lt;b&gt;Mike:&lt;/b&gt;&lt;/td&gt;
                        &lt;td colspan="2"&gt;Exactly!&lt;/td&gt;
                &lt;/tr&gt;
                &lt;tr&gt;
                        &lt;td style="vertical-align: top;"&gt;&lt;b&gt;Linda:&lt;/b&gt;&lt;/td&gt;
                        &lt;td colspan="2"&gt;Do you know how &lt;b&gt;(3)&lt;/b&gt; ____ people use technology?&lt;br /&gt;
                         &lt;/td&gt;
                &lt;/tr&gt;
                &lt;tr&gt;
                        &lt;td style="vertical-align: top;"&gt;&lt;b&gt;Mike:&lt;/b&gt;&lt;/td&gt;
                        &lt;td colspan="2"&gt;It depends on their individual &lt;b&gt;(4) &lt;/b&gt;____ and preferences.&lt;/td&gt;
                &lt;/tr&gt;
        &lt;/tbody&gt;
&lt;/table&gt;</t>
  </si>
  <si>
    <t>&lt;table&gt;
        &lt;tbody&gt;
                &lt;tr&gt;
                        &lt;td style="vertical-align: top;"&gt;&lt;b&gt;Mike:&lt;/b&gt;&lt;/td&gt;
                        &lt;td&gt;Moreover, thanks to technology, we're able to communicate easily with friends and family from a far &lt;b&gt;(1) &lt;/b&gt;&lt;b&gt;&lt;span style="color:red"&gt;distance&lt;/span&gt;&lt;/b&gt;.&lt;br /&gt;
                        &lt;i&gt;Hơn nữa, nhờ công nghệ, chúng ta có thể liên lạc dễ dàng với bạn bè và gia đình từ xa.&lt;/i&gt;&lt;/td&gt;
                &lt;/tr&gt;
                &lt;tr&gt;
                        &lt;td style="vertical-align: top;"&gt;&lt;b&gt;Linda:&lt;/b&gt;&lt;/td&gt;
                        &lt;td&gt;It has been the greatest scientific &lt;b&gt;(2) &lt;/b&gt;&lt;b&gt;&lt;span style="color:red"&gt;achievement&lt;/span&gt;&lt;/b&gt; of the decade.&lt;br /&gt;
                        &lt;i&gt;Đó là &lt;/i&gt;&lt;i&gt;&lt;span style="color:red"&gt;thành tựu &lt;/span&gt;&lt;/i&gt;&lt;i&gt;khoa học vĩ đại nhất của thập kỷ.&lt;/i&gt;&lt;/td&gt;
                &lt;/tr&gt;
                &lt;tr&gt;
                        &lt;td style="vertical-align: top;"&gt;&lt;b&gt;Mike:&lt;/b&gt;&lt;/td&gt;
                        &lt;td&gt;Exactly!&lt;br /&gt;
                        &lt;i&gt;Chính xác!&lt;/i&gt;&lt;/td&gt;
                &lt;/tr&gt;
                &lt;tr&gt;
                        &lt;td style="vertical-align: top;"&gt;&lt;b&gt;Linda:&lt;/b&gt;&lt;/td&gt;
                        &lt;td&gt;Do you know how &lt;b&gt;(3)&lt;/b&gt; &lt;b&gt;&lt;span style="color:red"&gt;disabled &lt;/span&gt;&lt;/b&gt;people use technology?&lt;br /&gt;
                        &lt;i&gt;Bạn có biết &lt;/i&gt;&lt;i&gt;&lt;span style="color:red"&gt;người khuyết tật &lt;/span&gt;&lt;/i&gt;&lt;i&gt;sử dụng công nghệ như thế nào không&lt;/i&gt;&lt;i&gt;?&lt;/i&gt;&lt;/td&gt;
                &lt;/tr&gt;
                &lt;tr&gt;
                        &lt;td style="vertical-align: top;"&gt;&lt;b&gt;Mike:&lt;/b&gt;&lt;/td&gt;
                        &lt;td&gt;It depends on their individual &lt;b&gt;(4) &lt;/b&gt;&lt;b&gt;&lt;span style="color:red"&gt;needs&lt;/span&gt;&lt;/b&gt; and preferences.&lt;br /&gt;
                        &lt;i&gt;Nó phụ thuộc vào &lt;/i&gt;&lt;i&gt;&lt;span style="color:red"&gt;nhu cầu &lt;/span&gt;&lt;/i&gt;&lt;i&gt;và sở thích cá nhân của họ.&lt;/i&gt;&lt;/td&gt;
                &lt;/tr&gt;
        &lt;/tbody&gt;
&lt;/table&gt;</t>
  </si>
  <si>
    <t>&lt;table&gt;
	&lt;tbody&gt;
		&lt;tr&gt;
			&lt;td style="vertical-align: top;"&gt;&lt;b&gt;Linda:&lt;/b&gt;&lt;/td&gt;
			&lt;td colspan="4"&gt;Do you know Hugh Herr, co-director of the MIT Center for Extreme Bionics?&lt;/td&gt;
		&lt;/tr&gt;
		&lt;tr&gt;
			&lt;td style="vertical-align: top;"&gt;&lt;b&gt;Mike:&lt;/b&gt;&lt;/td&gt;
			&lt;td colspan="4"&gt;I haven't heard that &lt;b&gt;(1) &lt;/b&gt;____ before. What did he do?&lt;/td&gt;
		&lt;/tr&gt;
		&lt;tr&gt;
			&lt;td style="vertical-align: top;"&gt;&lt;b&gt;Linda:&lt;/b&gt;&lt;/td&gt;
			&lt;td colspan="4"&gt;He designed and developed new &lt;b&gt;(2) &lt;/b&gt;____ legs after losing both of his &lt;b&gt;(3) &lt;/b&gt;____.&lt;/td&gt;
		&lt;/tr&gt;
		&lt;tr&gt;
			&lt;td style="vertical-align: top;"&gt;&lt;b&gt;Mike:&lt;/b&gt;&lt;/td&gt;
			&lt;td colspan="4"&gt;He is amazing! Through the use of technology, we are changing the world that is &lt;b&gt;(4)  &lt;/b&gt;____ to us.&lt;/td&gt;
		&lt;/tr&gt;
	&lt;/tbody&gt;
&lt;/table&gt;</t>
  </si>
  <si>
    <t>&lt;table&gt;
        &lt;tbody&gt;
                &lt;tr&gt;
                        &lt;td style="vertical-align: top;"&gt;&lt;b&gt;Linda:&lt;/b&gt;&lt;/td&gt;
                        &lt;td&gt;Do you know Hugh Herr, co-director of the MIT Center for Extreme Bionics?&lt;br /&gt;
                        &lt;i&gt;Bạn có biết Hugh Herr, đồng giám đốc của Trung tâm Extreme Bionics MIT không?&lt;/i&gt;&lt;/td&gt;
                &lt;/tr&gt;
                &lt;tr&gt;
                        &lt;td style="vertical-align: top;"&gt;&lt;b&gt;Mike:&lt;/b&gt;&lt;/td&gt;
                        &lt;td&gt;I haven't heard that &lt;b&gt;(1) &lt;/b&gt;&lt;b&gt;&lt;span style="color:red"&gt;name &lt;/span&gt;&lt;/b&gt;before. What did he do?&lt;br /&gt;
                        &lt;i&gt;Tôi chưa từng nghe &lt;/i&gt;&lt;i&gt;&lt;span style="color:red"&gt;cái tên &lt;/span&gt;&lt;/i&gt;&lt;i&gt;đó trước đây. Anh ấy đã làm gì?&lt;/i&gt;&lt;/td&gt;
                &lt;/tr&gt;
                &lt;tr&gt;
                        &lt;td style="vertical-align: top;"&gt;&lt;b&gt;Linda:&lt;/b&gt;&lt;/td&gt;
                        &lt;td&gt;He designed and developed new &lt;b&gt;(2) &lt;/b&gt;&lt;b&gt;&lt;span style="color:red"&gt;bionic&lt;/span&gt;&lt;/b&gt; legs after losing both of his &lt;b&gt;(3) &lt;/b&gt;&lt;b&gt;&lt;span style="color:red"&gt;legs&lt;/span&gt;&lt;/b&gt;.&lt;br /&gt;
                        &lt;i&gt;Anh ấy đã thiết kế và phát triển đôi chân &lt;/i&gt;&lt;i&gt;&lt;span style="color:red"&gt;sinh học &lt;/span&gt;&lt;/i&gt;&lt;i&gt;mới sau khi mất cả hai &lt;/i&gt;&lt;i&gt;&lt;span style="color:red"&gt;chân&lt;/span&gt;&lt;/i&gt;&lt;i&gt;.&lt;/i&gt;&lt;/td&gt;
                &lt;/tr&gt;
                &lt;tr&gt;
                        &lt;td style="vertical-align: top;"&gt;&lt;b&gt;Mike:&lt;/b&gt;&lt;/td&gt;
                        &lt;td&gt;He is amazing! Through the use of technology, we are changing the world that is &lt;b&gt;(4)  &lt;/b&gt;&lt;b&gt;&lt;span style="color:red"&gt;accessible&lt;/span&gt;&lt;/b&gt; to us.&lt;br /&gt;
                        &lt;i&gt;Anh ấy thật tuyệt! Thông qua việc sử dụng công nghệ, chúng ta đang thay đổi thế giới mà chúng ta có thể &lt;/i&gt;&lt;i&gt;&lt;span style="color:red"&gt;tiếp cận &lt;/span&gt;&lt;/i&gt;&lt;i&gt;được.&lt;/i&gt;&lt;/td&gt;
                &lt;/tr&gt;
        &lt;/tbody&gt;
&lt;/table&gt;</t>
  </si>
  <si>
    <t>Chess doesn't make the headlines very frequently, but Judit Polgar defeated Dolfi in a game in 1986. Obviously, it is great for anyone to &lt;b&gt;(1)&lt;/b&gt; ____ this, but Judit was only 10 years old when the &lt;b&gt;(2)&lt;/b&gt; ____ took place. She was &lt;b&gt;(3) &lt;/b&gt;____ by all of her opponents to have a "killer instinct," and her &lt;b&gt;(4)&lt;/b&gt; ____ really impressed them.</t>
  </si>
  <si>
    <t>Chess doesn't make the headlines very frequently, but Judit Polgar defeated Dolfi in a game in 1986. Obviously, it is great for any to &lt;b&gt;(1)&lt;/b&gt; &lt;b&gt;&lt;span style="color:red"&gt;achieve&lt;/span&gt;&lt;/b&gt; this, but Judit was only 10 years old when the &lt;b&gt;(2)&lt;/b&gt; &lt;b&gt;&lt;span style="color:red"&gt;match&lt;/span&gt;&lt;/b&gt; took place. She was &lt;b&gt;(3) &lt;/b&gt;&lt;b&gt;&lt;span style="color:red"&gt;claimed&lt;/span&gt;&lt;/b&gt; by all of her opponents to have a "killer instinct," and her &lt;b&gt;(4)&lt;/b&gt; &lt;b&gt;&lt;span style="color:red"&gt;development&lt;/span&gt;&lt;/b&gt; really impressed them. &lt;br /&gt;
&lt;i&gt;&lt;span style="color:#202124"&gt;Cờ vua không thường xuyên xuất hiện trên các tiêu đề, nhưng Judit Polgar đã đánh bại Dolfi trong một ván đấu vào năm 1986. Rõ ràng, thật tuyệt vời nếu bất kỳ ai &lt;/span&gt;&lt;/i&gt;&lt;i&gt;&lt;span style="color:red"&gt;đạt được&lt;/span&gt;&lt;/i&gt;&lt;i&gt;&lt;span style="color:#202124"&gt; điều này, nhưng Judit chỉ mới 10 tuổi khi &lt;/span&gt;&lt;/i&gt;&lt;i&gt;&lt;span style="color:red"&gt;trận đấu &lt;/span&gt;&lt;/i&gt;&lt;i&gt;&lt;span style="color:#202124"&gt;diễn ra . Cô ấy được tất cả các đối thủ &lt;/span&gt;&lt;/i&gt;&lt;i&gt;&lt;span style="color:red"&gt;khẳng định &lt;/span&gt;&lt;/i&gt;&lt;i&gt;&lt;span style="color:#202124"&gt;là có bản năng &lt;/span&gt;&lt;/i&gt;&lt;i&gt;&lt;span style="color:#202124"&gt;"&lt;/span&gt;&lt;/i&gt;&lt;i&gt;&lt;span style="color:#202124"&gt;sát thủ", và &lt;/span&gt;&lt;/i&gt;&lt;i&gt;&lt;span style="color:red"&gt;sự phát triển &lt;/span&gt;&lt;/i&gt;&lt;i&gt;&lt;span style="color:#202124"&gt;của cô ấy thực sự gây ấn tượng với họ.&lt;/span&gt;&lt;/i&gt;</t>
  </si>
  <si>
    <t>&lt;b&gt;(1) &lt;/b&gt;____ is another area where computer connections are having a significant impact. Facebook is now working on a "silent speech" project, which involves developing computers that can understand what people are thinking and allow them to type messages with their minds. This approach can assist persons who are &lt;b&gt;(2)&lt;/b&gt; ____ due to &lt;b&gt;(3)&lt;/b&gt; ____ or injury. It can also benefit &lt;b&gt;(4)&lt;/b&gt; ____ folks who desire to type their ideas quickly.</t>
  </si>
  <si>
    <t>&lt;b&gt;(1)&lt;/b&gt;&lt;b&gt;&lt;span style="color:red"&gt; Communication&lt;/span&gt;&lt;/b&gt; is another area where computer connections are having a significant impact. Facebook is now working on a "silent speech" project, which involves developing computers that can understand what people are thinking and allow them to type messages with their minds. This approach can assist persons who are &lt;b&gt;(2)&lt;/b&gt; &lt;b&gt;&lt;span style="color:red"&gt;disabled&lt;/span&gt;&lt;/b&gt; due to &lt;b&gt;(3)&lt;/b&gt; &lt;b&gt;&lt;span style="color:red"&gt;disease&lt;/span&gt;&lt;/b&gt; or injury. It can also benefit &lt;b&gt;(4)&lt;/b&gt; &lt;b&gt;&lt;span style="color:red"&gt;able-bodied&lt;/span&gt;&lt;/b&gt; folks who desire to type their ideas quickly.&lt;br /&gt;
&lt;i&gt;&lt;span style="color:red"&gt;Truyền thông &lt;/span&gt;&lt;/i&gt;&lt;i&gt;&lt;span style="color:#202124"&gt;là một lĩnh vực khác mà các kết nối máy tính đang có tác động đáng kể. Facebook hiện đang thực hiện một dự án "lời nói im lặng", liên quan đến việc phát triển các máy tính có thể hiểu mọi người đang nghĩ gì và cho phép họ nhập tin nhắn bằng tâm trí. Cách tiếp cận này có thể hỗ trợ những người &lt;/span&gt;&lt;/i&gt;&lt;i&gt;&lt;span style="color:red"&gt;bị tàn tật &lt;/span&gt;&lt;/i&gt;&lt;i&gt;&lt;span style="color:#202124"&gt;do &lt;/span&gt;&lt;/i&gt;&lt;i&gt;&lt;span style="color:red"&gt;bệnh tật &lt;/span&gt;&lt;/i&gt;&lt;i&gt;&lt;span style="color:#202124"&gt;hoặc thương tích. Nó cũng có thể mang lại lợi ích cho những người &lt;/span&gt;&lt;/i&gt;&lt;i&gt;&lt;span style="color:red"&gt;khỏe mạnh &lt;/span&gt;&lt;/i&gt;&lt;i&gt;&lt;span style="color:#202124"&gt;mong muốn nhập ý tưởng của họ một cách nhanh chóng&lt;/span&gt;&lt;/i&gt;&lt;i&gt;&lt;span style="color:#202124"&gt;.&lt;/span&gt;&lt;/i&gt;</t>
  </si>
  <si>
    <t>&lt;table&gt;
        &lt;tbody&gt;
                &lt;tr&gt;
                        &lt;td style="vertical-align: top;"&gt;&lt;b&gt;Host:&lt;/b&gt;&lt;/td&gt;
                        &lt;td&gt;Welcome to The Dave Goldstein Podcast. I'm your host, Dave Goldstein. &lt;/td&gt;
                &lt;/tr&gt;
                &lt;tr&gt;
                        &lt;td style="vertical-align: top;"&gt;&lt;b&gt;Ellen:&lt;/b&gt;&lt;/td&gt;
                        &lt;td&gt;Good evening, Dave. I'm Ellen Delgado, a journalist and writer.&lt;/td&gt;
                &lt;/tr&gt;
                &lt;tr&gt;
                        &lt;td style="vertical-align: top;"&gt;&lt;b&gt;Host:&lt;/b&gt;&lt;/td&gt;
                        &lt;td&gt;Hi, Ms Delgado. Today, we're talking about amazing stories of survival.&lt;/td&gt;
                &lt;/tr&gt;
                &lt;tr&gt;
                        &lt;td style="vertical-align: top;"&gt;&lt;b&gt;Ellen:&lt;/b&gt;&lt;/td&gt;
                        &lt;td&gt;I'm really excited about this topic.&lt;/td&gt;
                &lt;/tr&gt;
                &lt;tr&gt;
                        &lt;td style="vertical-align: top;"&gt;&lt;b&gt;Host:&lt;/b&gt;&lt;/td&gt;
                        &lt;td&gt;Ellen, have you just written a book on people who have survived tough situations?&lt;/td&gt;
                &lt;/tr&gt;
                &lt;tr&gt;
                        &lt;td style="vertical-align: top;"&gt;&lt;b&gt;Ellen:&lt;/b&gt;&lt;/td&gt;
                        &lt;td&gt;Yes. It was from my real experience when having a chance to meet these people.&lt;/td&gt;
                &lt;/tr&gt;
                &lt;tr&gt;
                        &lt;td style="vertical-align: top;"&gt;&lt;b&gt;Host:&lt;/b&gt;&lt;/td&gt;
                        &lt;td&gt;Can you tell us more about your book?&lt;/td&gt;
                &lt;/tr&gt;
                &lt;tr&gt;
                        &lt;td style="vertical-align: top;"&gt;&lt;b&gt;Ellen:&lt;/b&gt;&lt;/td&gt;
                        &lt;td&gt;I travelled to many countries and I heard a lot of amazing survival stories. Therefore, I came up with the idea to write a book.&lt;/td&gt;
                &lt;/tr&gt;
        &lt;/tbody&gt;
&lt;/table&gt;</t>
  </si>
  <si>
    <t>&lt;b&gt;1.&lt;/b&gt; Với câu hỏi &lt;b&gt;What does Ellen do for a living?&lt;/b&gt;&lt;i&gt; (Ellen làm nghề gì?),&lt;/i&gt;&lt;b&gt; &lt;/b&gt;câu trong bài đọc liên quan là &lt;b&gt;I'm Ellen Delgado, a journalist and writer. &lt;/b&gt;&lt;i&gt;(Tôi là Ellen Delgado, là một nhà báo và nhà văn.). &lt;/i&gt;Nên đáp áp là &lt;b&gt;&lt;span style="color:red"&gt;D. A&amp;C&lt;/span&gt;&lt;/b&gt;.&lt;br /&gt;
&lt;br /&gt;
&lt;b&gt;2.&lt;/b&gt; Với câu hỏi &lt;b&gt;What is the topic of the programme? &lt;/b&gt;&lt;i&gt;(Chủ đề của chương trình là gì?),&lt;/i&gt;&lt;b&gt; &lt;/b&gt;câu trong bài đọc liên quan là &lt;b&gt;Today, we're talking about amazing stories of survival. &lt;/b&gt;&lt;i&gt;(&lt;/i&gt;&lt;i&gt;Hôm nay, chúng ta đang nói về những câu chuyện tuyệt vời về sự sinh tồn.&lt;/i&gt;&lt;i&gt;). &lt;/i&gt;Nên đáp áp là &lt;b&gt;&lt;span style="color:red"&gt;B. stories of survival &lt;/span&gt;&lt;/b&gt;&lt;i&gt;(những câu chuyện sinh tồn)&lt;/i&gt;.&lt;br /&gt;
&lt;br /&gt;
&lt;b&gt;3.&lt;/b&gt; Với câu hỏi &lt;b&gt;Was the Ellen's book written on her survived tough situations? &lt;/b&gt;&lt;i&gt;(Có phải cuốn sách của Ellen viết về những tình huống khó khăn mà cô ấy đã sống sót không?),&lt;/i&gt;&lt;b&gt; &lt;/b&gt;câu trong bài đọc liên quan là &lt;b&gt;Yes. It was from my real experience when having a chance to meet these people. &lt;/b&gt;&lt;i&gt;(&lt;/i&gt;&lt;i&gt;Đúng vậy. Đó là từ trải nghiệm thực tế của tôi khi có cơ hội gặp gỡ những người này.&lt;/i&gt;&lt;i&gt;). &lt;/i&gt;Nên đáp áp là &lt;b&gt;&lt;span style="color:red"&gt;C. No, it was written on other's situations. &lt;/span&gt;&lt;/b&gt;&lt;i&gt;(Không. Nó được viết dựa trên những tình huống của người khác.)&lt;/i&gt;.&lt;br /&gt;
&lt;br /&gt;
&lt;b&gt;4.&lt;/b&gt; Với câu hỏi &lt;b&gt;Why did Ellen come up with the idea to write a book? &lt;/b&gt;&lt;i&gt;(Tại sao Ellen nảy ra ý tưởng viết một cuốn sách?),&lt;/i&gt;&lt;b&gt; &lt;/b&gt;câu trong bài đọc liên quan là &lt;b&gt;I travelled to many countries and I heard a lot of amazing survival stories. Therefore, I came up with the idea to write a book. &lt;/b&gt;&lt;i&gt;(&lt;/i&gt;&lt;i&gt;Tôi đã đi du lịch đến nhiều quốc gia và tôi đã nghe rất nhiều câu chuyện sinh tồn tuyệt vời. Vì vậy, tôi nảy ra ý tưởng viết một cuốn sách&lt;/i&gt;&lt;i&gt;.). &lt;/i&gt;Nên đáp áp là &lt;b&gt;&lt;span style="color:red"&gt;C. Because she travelled to many countries and heard a lot of amazing survival stories. &lt;/span&gt;&lt;/b&gt;&lt;i&gt;(Vì cô ấy đã &lt;/i&gt;&lt;i&gt;du lịch đến nhiều quốc gia và nghe rất nhiều câu chuyện sinh tồn tuyệt vời&lt;/i&gt;&lt;i&gt;.)&lt;/i&gt;.&lt;br /&gt;</t>
  </si>
  <si>
    <t>What does Ellen do for a living?</t>
  </si>
  <si>
    <t>What is the topic of the programme?</t>
  </si>
  <si>
    <t>Was the Ellen’s book written on her survived tough situations?</t>
  </si>
  <si>
    <t>Why did Ellen come up with the idea to write a book?</t>
  </si>
  <si>
    <t>&lt;table&gt;
        &lt;tbody&gt;
                &lt;tr&gt;
                        &lt;td style="vertical-align: top;"&gt;&lt;b&gt;Host:&lt;/b&gt;&lt;/td&gt;
                        &lt;td&gt;Is there any story from your book that you want to share with our audience?&lt;/td&gt;
                &lt;/tr&gt;
                &lt;tr&gt;
                        &lt;td style="vertical-align: top;"&gt;&lt;b&gt;Ellen:&lt;/b&gt;&lt;/td&gt;
                        &lt;td&gt;Yeah. I met a very brave woman, Juliane Koepcke, who was born in Lima, Peru. &lt;/td&gt;
                &lt;/tr&gt;
                &lt;tr&gt;
                        &lt;td style="vertical-align: top;"&gt;&lt;b&gt;Host:&lt;/b&gt;&lt;/td&gt;
                        &lt;td&gt;What happened to her?&lt;/td&gt;
                &lt;/tr&gt;
                &lt;tr&gt;
                        &lt;td style="vertical-align: top;"&gt;&lt;b&gt;Ellen:&lt;/b&gt;&lt;/td&gt;
                        &lt;td&gt;In 1971, she was flying over the Amazonian rain forest when lightning hit the plane.&lt;/td&gt;
                &lt;/tr&gt;
                &lt;tr&gt;
                        &lt;td style="vertical-align: top;"&gt;&lt;b&gt;Host:&lt;/b&gt;&lt;/td&gt;
                        &lt;td&gt;That's so terrible! And then ....&lt;/td&gt;
                &lt;/tr&gt;
                &lt;tr&gt;
                        &lt;td style="vertical-align: top;"&gt;&lt;b&gt;Ellen:&lt;/b&gt;&lt;/td&gt;
                        &lt;td&gt;The plane broke up at a height of 3200 meters, and Juliane fell all that way in her seat!&lt;/td&gt;
                &lt;/tr&gt;
                &lt;tr&gt;
                        &lt;td style="vertical-align: top;"&gt;&lt;b&gt;Host:&lt;/b&gt;&lt;/td&gt;
                        &lt;td&gt;But she survived, didn't she?&lt;/td&gt;
                &lt;/tr&gt;
                &lt;tr&gt;
                        &lt;td style="vertical-align: top;"&gt;&lt;b&gt;Ellen:&lt;/b&gt;&lt;/td&gt;
                        &lt;td&gt;Yes. Luckily, once she crash-landed, she found a stream and followed it. After nine days, she was discovered.&lt;/td&gt;
                &lt;/tr&gt;
                &lt;tr&gt;
                        &lt;td style="vertical-align: top;"&gt;&lt;b&gt;Host:&lt;/b&gt;&lt;/td&gt;
                        &lt;td&gt;What happened to her after that?&lt;/td&gt;
                &lt;/tr&gt;
                &lt;tr&gt;
                        &lt;td style="vertical-align: top;"&gt;&lt;b&gt;Ellen:&lt;/b&gt;&lt;/td&gt;
                        &lt;td&gt;She wrote her autobiography, ‘When I Fell from the Sky', about her story of survival. &lt;/td&gt;
                &lt;/tr&gt;
        &lt;/tbody&gt;
&lt;/table&gt;</t>
  </si>
  <si>
    <t>&lt;b&gt;1.&lt;/b&gt; Với câu hỏi &lt;b&gt;Where was the woman mentioned in their talk born? &lt;/b&gt;&lt;i&gt;(Người phụ nữ được nhắc đến trong cuộc nói chuyện của họ sinh ra ở đâu?),&lt;/i&gt;&lt;b&gt; &lt;/b&gt;câu trong bài đọc liên quan là &lt;b&gt;I met a very brave woman, Juliane Koepcke, who was born in Lima, Peru. &lt;/b&gt;&lt;i&gt;(&lt;/i&gt;&lt;i&gt;Tôi đã gặp một phụ nữ rất dũng cảm là Juliane Koepcke, cô ấy sinh ra ở Lima, Peru&lt;/i&gt;&lt;i&gt;.). &lt;/i&gt;Nên đáp áp là &lt;b&gt;&lt;span style="color:red"&gt;C. Peru &lt;/span&gt;&lt;/b&gt;&lt;i&gt;(Pê-ru.)&lt;/i&gt;.&lt;br /&gt;
&lt;br /&gt;
&lt;b&gt;2.&lt;/b&gt; Với câu hỏi &lt;b&gt;Where did the lightning hit her plane? &lt;/b&gt;&lt;i&gt;(Máy bay của cô ấy bị sét đánh tại đâu?),&lt;/i&gt;&lt;b&gt; &lt;/b&gt;câu trong bài đọc liên quan là &lt;b&gt;In 1971, she was flying over the Amazonian rain forest when lightning hit the plane. &lt;/b&gt;&lt;i&gt;(&lt;/i&gt;&lt;i&gt;Năm 1971, cô ấy đang bay qua rừng nhiệt đới Amazon thì bị sét đánh trúng máy bay&lt;/i&gt;&lt;i&gt;.). &lt;/i&gt;Nên đáp áp là &lt;b&gt;&lt;span style="color:red"&gt;D. rain forest &lt;/span&gt;&lt;/b&gt;&lt;i&gt;(rừng nhiệt đới)&lt;/i&gt;.&lt;br /&gt;
&lt;br /&gt;
&lt;b&gt;3.&lt;/b&gt; Với câu hỏi &lt;b&gt;Did she survive after the falling? &lt;/b&gt;&lt;i&gt;(Cô ấy có sống sót sau khi rơi không?),&lt;/i&gt;&lt;b&gt; &lt;/b&gt;câu trong bài đọc liên quan là &lt;b&gt;Host: But she survived, didn't she? / Ellen: Yes.&lt;/b&gt; &lt;i&gt;(Người dẫn chương trình: Nhưng cô ấy đã sống sót, phải không? / Ellen: Vâng.). &lt;/i&gt;Nên đáp áp là &lt;b&gt;&lt;span style="color:red"&gt;A. Yes, she did. &lt;/span&gt;&lt;/b&gt;&lt;i&gt;(Có.)&lt;/i&gt;.&lt;br /&gt;
&lt;br /&gt;
&lt;b&gt;4.&lt;/b&gt; Với câu hỏi &lt;b&gt;Did she write an autobiography after that? &lt;/b&gt;&lt;i&gt;(Sau đó cô ấy có viết tự truyện không?),&lt;/i&gt;&lt;b&gt; &lt;/b&gt;câu trong bài đọc liên quan là &lt;b&gt;She wrote her autobiography, ‘When I Fell from the Sky', about her story of survival. &lt;/b&gt;&lt;i&gt;(&lt;/i&gt;&lt;i&gt;Cô ấy đã viết cuốn tự truyện ‘Khi tôi rơi từ trên trời xuống', kể về câu chuyện sinh tồn của mình.&lt;/i&gt;&lt;i&gt;). &lt;/i&gt;Nên đáp áp là &lt;b&gt;&lt;span style="color:red"&gt;B. Yes, she did. &lt;/span&gt;&lt;/b&gt;&lt;i&gt;(Có.)&lt;/i&gt;.</t>
  </si>
  <si>
    <t>Where was the woman mentioned in their talk born?</t>
  </si>
  <si>
    <t>Where did the lightning hit her plane?</t>
  </si>
  <si>
    <t>Did she survive after the falling?</t>
  </si>
  <si>
    <t>Did she write an autobiography after that?</t>
  </si>
  <si>
    <t>In 2018, 12 teenagers and their football coach went into a cave in Thailand. It started to rain and they couldn't go out because of the water. They were in there for nine days without food or light. They drank water from the cave walls! The divers found them after a long search, but they still had problems. The water made it very difficult to get the boys out and most of them couldn't swim. In the end, the divers succeeded in getting all the boys out, but it was not easy.</t>
  </si>
  <si>
    <t>&lt;b&gt;1.&lt;/b&gt; Với câu hỏi &lt;b&gt;How many people went into the cave in Thailand? &lt;/b&gt;&lt;i&gt;(Có bao nhiêu người đã vào hang động ở Thái Lan?),&lt;/i&gt;&lt;b&gt; &lt;/b&gt;câu trong bài đọc liên quan là &lt;b&gt;In 2018, 12 teenagers and their football coach went into a cave in Thailand. &lt;/b&gt;&lt;i&gt;(Năm 2018, 12 thiếu niên và huấn luyện viên bóng đá của họ đã đi vào một hang động ở Thái Lan.). &lt;/i&gt;Nên đáp áp là &lt;b&gt;&lt;span style="color:red"&gt;C. 13&lt;/span&gt;&lt;/b&gt;.&lt;br /&gt;
&lt;br /&gt;
&lt;b&gt;2.&lt;/b&gt; Với câu hỏi &lt;b&gt;How many days were they in there? &lt;/b&gt;&lt;i&gt;(Họ đã ở đó bao nhiêu ngày?),&lt;/i&gt;&lt;b&gt; &lt;/b&gt;câu trong bài đọc liên quan là &lt;b&gt;They were in there for nine days without food or light.&lt;/b&gt;&lt;i&gt; (Họ đã ở trong đó chín ngày mà không có thức ăn hay ánh sáng.). &lt;/i&gt;Nên đáp áp là &lt;b&gt;&lt;span style="color:red"&gt;C. 9&lt;/span&gt;&lt;/b&gt;.&lt;br /&gt;
&lt;br /&gt;
&lt;b&gt;3.&lt;/b&gt; Với câu hỏi &lt;b&gt;Who found them? &lt;/b&gt;&lt;i&gt;(Ai đã tìm thấy họ?),&lt;/i&gt;&lt;b&gt; &lt;/b&gt;câu trong bài đọc liên quan là &lt;b&gt;The divers found them after a long search, but they still had problems. &lt;/b&gt;&lt;i&gt;(Những người thợ lặn đã tìm thấy họ sau một thời gian dài tìm kiếm, nhưng họ vẫn còn gặp vấn đề.). &lt;/i&gt;Nên đáp áp là &lt;b&gt;&lt;span style="color:red"&gt;B. the divers &lt;/span&gt;&lt;/b&gt;&lt;i&gt;(những người thợ lặn)&lt;/i&gt;.&lt;br /&gt;
&lt;br /&gt;
&lt;b&gt;4.&lt;/b&gt; Với câu hỏi &lt;b&gt;Did they succeed in getting out? &lt;/b&gt;&lt;i&gt;(Họ có thoát ra ngoài thành công không?),&lt;/i&gt;&lt;b&gt; &lt;/b&gt;câu trong bài đọc liên quan là &lt;b&gt;In the end, the divers succeeded in getting all the boys out, but it was not easy. &lt;/b&gt;&lt;i&gt;(Cuối cùng, những người thợ lặn đã thành công trong việc đưa tất cả các cậu bé ra ngoài, nhưng điều đó không hề dễ dàng.). &lt;/i&gt;Nên đáp áp là &lt;b&gt;&lt;span style="color:red"&gt;A. Yes, they did. &lt;/span&gt;&lt;/b&gt;&lt;i&gt;(Có.)&lt;/i&gt;.</t>
  </si>
  <si>
    <t>How many people went into the cave in Thailand?</t>
  </si>
  <si>
    <t>How many days were they in there?</t>
  </si>
  <si>
    <t>Who found them?</t>
  </si>
  <si>
    <t>Did they succeed in getting out?</t>
  </si>
  <si>
    <t>I hate the idea of being stuck in a dark cave! I would be very scared. You need to be calm and independent to survive like the teenagers and their football coach who stuck in the cave in 2018. I think the boys were really brave, and so were the divers who rescued them. They had to be creative to find a solution to the problem, but they did it. If you're curious, search online and read the full story.</t>
  </si>
  <si>
    <t>&lt;b&gt;1.&lt;/b&gt; Với câu hỏi &lt;b&gt;Is he interested in being stuck in a dark cave? &lt;/b&gt;&lt;i&gt;(Anh ấy có thích bị mắc kẹt trong hang tối không?),&lt;/i&gt;&lt;b&gt; &lt;/b&gt;câu trong bài đọc liên quan là &lt;b&gt;I hate the idea of ​​being stuck in a dark cave! &lt;/b&gt;&lt;i&gt;(Tôi ghét bị mắc kẹt trong hang tối!). &lt;/i&gt;Nên đáp áp là &lt;b&gt;&lt;span style="color:red"&gt;A. No, he isn't. &lt;/span&gt;&lt;/b&gt;&lt;i&gt;(Không.)&lt;/i&gt;.&lt;br /&gt;
&lt;br /&gt;
&lt;b&gt;2.&lt;/b&gt; Với câu hỏi &lt;b&gt;What do you need to be to survive when stuck in a dark cave? &lt;/b&gt;&lt;i&gt;(Bạn cần phải làm gì để sống sót khi bị mắc kẹt trong hang tối?),&lt;/i&gt;&lt;b&gt; &lt;/b&gt;câu trong bài đọc liên quan là &lt;b&gt;You need to be calm and independent to survive in a situation like the teenagers and their football coach stuck in the cave in 2018. &lt;/b&gt;&lt;i&gt;(Bạn cần bình tĩnh và tự lập để sinh tồn trong tình huống giống như những thiếu niên và huấn luyện viên bóng đá của họ mắc kẹt trong hang động năm 2018.). &lt;/i&gt;Nên đáp áp là &lt;b&gt;&lt;span style="color:red"&gt;D. B&amp;C&lt;/span&gt;&lt;/b&gt;.&lt;br /&gt;
&lt;br /&gt;
&lt;b&gt;3.&lt;/b&gt; Với câu hỏi &lt;b&gt;Does he think the boys and the divers who rescued them are brave? &lt;/b&gt;&lt;i&gt;(Anh ấy có nghĩ những cậu bé và những người thợ lặn đã giải cứu họ dũng cảm không?),&lt;/i&gt;&lt;b&gt; &lt;/b&gt;câu trong bài đọc liên quan là &lt;b&gt;I think the boys were really brave, and so were the divers who rescued them. &lt;/b&gt;&lt;i&gt;(Tôi nghĩ các chàng trai đã thực sự dũng cảm, và những người thợ lặn đã giải cứu họ cũng vậy.). &lt;/i&gt;Nên đáp áp là &lt;b&gt;&lt;span style="color:red"&gt;B. Yes, he does. &lt;/span&gt;&lt;/b&gt;&lt;i&gt;(Có.)&lt;/i&gt;.&lt;br /&gt;
&lt;br /&gt;
&lt;b&gt;4.&lt;/b&gt; Với câu hỏi &lt;b&gt;Are the people in the story creative to find a solution to the problem? &lt;/b&gt;&lt;i&gt;(Những người trong câu chuyện có sáng tạo để tìm ra giải pháp cho vấn đề không?),&lt;/i&gt;&lt;b&gt; &lt;/b&gt;câu trong bài đọc liên quan là &lt;b&gt;They had to be creative to find a solution to the problem, but they did it. &lt;/b&gt;&lt;i&gt;(Họ phải sáng tạo để tìm ra giải pháp cho vấn đề, nhưng họ đã làm được.). &lt;/i&gt;Nên đáp áp là &lt;b&gt;&lt;span style="color:red"&gt;C. Yes, they are. &lt;/span&gt;&lt;/b&gt;&lt;i&gt;(Có.)&lt;/i&gt;.</t>
  </si>
  <si>
    <t>Is he interested in being stuck in a dark cave?</t>
  </si>
  <si>
    <t>What do you need to be to survive when stuck in a dark cave?</t>
  </si>
  <si>
    <t>Does he think the boys and the divers who rescued them are brave?</t>
  </si>
  <si>
    <t>Are the people in the story creative to find a solution to the problem?</t>
  </si>
  <si>
    <t xml:space="preserve">The best survival strategy is to stay where you are. Each pilot flies a light plan before taking off, and so rescuers will follow that when the plane doesn't arrive at your destination. The worst strategy is to set off to try to reach the town. You would be unlikely to get there before becoming exhausted.  Therefore, the map of the area is not very useful. The radio is also unlikely to be much help, because you can only receive a signal. The clothes will be useful when the temperature drops at night. </t>
  </si>
  <si>
    <t>&lt;b&gt;1.&lt;/b&gt; Với câu hỏi &lt;b&gt;Is staying where you are the best survival strategy? &lt;/b&gt;&lt;i&gt;(Ở yên vị trí của bạn có phải là chiến lược sinh tồn tốt nhất?),&lt;/i&gt;&lt;b&gt; &lt;/b&gt;câu trong bài đọc liên quan là &lt;b&gt;The best survival strategy is to stay where you are. &lt;/b&gt;&lt;i&gt;(Chiến lược sinh tồn tốt nhất là ở yên vị trí của bạn.). &lt;/i&gt;Nên đáp áp là &lt;b&gt;&lt;span style="color:red"&gt;B. Yes, it is. &lt;/span&gt;&lt;/b&gt;&lt;i&gt;(Có.)&lt;/i&gt;.&lt;br /&gt;
&lt;br /&gt;
&lt;b&gt;2.&lt;/b&gt; Với câu hỏi &lt;b&gt;Should people set off to try to reach the town? &lt;/b&gt;&lt;i&gt;(Mọi người có nên khởi hành để cố gắng đến được thị trấn không?),&lt;/i&gt;&lt;b&gt; &lt;/b&gt;câu trong bài đọc liên quan là &lt;b&gt;The worst strategy is to set off to try to reach the town. &lt;/b&gt;&lt;i&gt;(Chiến lược tồi tệ nhất là khởi hành để cố gắng đến được thị trấn.). &lt;/i&gt;Nên đáp áp là &lt;b&gt;&lt;span style="color:red"&gt;A. No, they shouldn't. &lt;/span&gt;&lt;/b&gt;&lt;i&gt;(Không.)&lt;/i&gt;.&lt;br /&gt;
&lt;br /&gt;
&lt;b&gt;3.&lt;/b&gt; Với câu hỏi &lt;b&gt;What is not useful? &lt;/b&gt;&lt;i&gt;(Cái gì không hữu ích?),&lt;/i&gt;&lt;b&gt; &lt;/b&gt;câu trong bài đọc liên quan là &lt;b&gt;Therefore, the map of the area is not very useful. The radio is also unlikely to be much help, because you can only receive a signal. &lt;/b&gt;&lt;i&gt;(Do đó, bản đồ của khu vực không phải là hữu ích lắm. Đài cũng khó có thể giúp ích được nhiều vì bạn chỉ có thể nhận được một tín hiệu.). &lt;/i&gt;Nên đáp áp là &lt;b&gt;&lt;span style="color:red"&gt;D. A&amp;B&lt;/span&gt;&lt;/b&gt;.&lt;br /&gt;
&lt;br /&gt;
&lt;b&gt;4.&lt;/b&gt; Với câu hỏi &lt;b&gt;What is useful when the temperature drops at night? &lt;/b&gt;&lt;i&gt;(Cái gì hữu ích khi nhiệt độ giảm vào ban đêm?),&lt;/i&gt;&lt;b&gt; &lt;/b&gt;câu trong bài đọc liên quan là &lt;b&gt;The clothes will be useful when the temperature drops at night. &lt;/b&gt;&lt;i&gt;(Quần áo sẽ hữu ích khi nhiệt độ giảm vào ban đêm.). &lt;/i&gt;Nên đáp áp là &lt;b&gt;&lt;span style="color:red"&gt;C. clothes &lt;/span&gt;&lt;/b&gt;&lt;i&gt;(quần áo)&lt;/i&gt;.</t>
  </si>
  <si>
    <t>Is staying where you are the best survival strategy?</t>
  </si>
  <si>
    <t>Should people set off to try to reach the town?</t>
  </si>
  <si>
    <t>What is not useful?</t>
  </si>
  <si>
    <t>What is useful when the temperature drops at night</t>
  </si>
  <si>
    <t xml:space="preserve">Good morning, everyone. My name’s Nancy Rubin. I’m a career advisor, and today I’m here to help you look at _______ options. </t>
  </si>
  <si>
    <t>&lt;b&gt;Good morning everyone. My name's Nancy Rubin. I'm a career advisor, and today I'm here to help you look at &lt;/b&gt;&lt;span style="color:red"&gt;&lt;b&gt;your &lt;/b&gt;&lt;/span&gt;&lt;b&gt;options. &lt;/b&gt;&lt;br /&gt;
&lt;i&gt;Chào buổi sáng mọi người. Tên tôi là Nancy Rubin. Tôi là cố vấn nghề nghiệp và hôm nay tôi ở đây để giúp bạn xem xét các lựa chọn &lt;/i&gt;&lt;span style="color:red"&gt;&lt;i&gt;của mình&lt;/i&gt;&lt;/span&gt;&lt;i&gt;.&lt;/i&gt;&lt;br /&gt;
&lt;b&gt;your&lt;/b&gt; là đáp án đúng vì chỗ trống cần điền là một tính từ sở hữu, kết hợp với danh từ &lt;b&gt;options&lt;/b&gt; phía sau, mang nghĩa "các lựa chọn của mình".&lt;br /&gt;
&lt;b&gt;you&lt;/b&gt; và &lt;b&gt;you're&lt;/b&gt; là đáp án sai vì ngữ pháp không chính xác.</t>
  </si>
  <si>
    <t>ARTICLES&lt;i&gt; (MẠO TỪ)&lt;/i&gt;</t>
  </si>
  <si>
    <t>Mạo từ bao gồm &lt;b&gt;a&lt;/b&gt;, &lt;b&gt;an&lt;/b&gt;, &lt;b&gt;the&lt;/b&gt; đứng trước danh từ và cho biết danh từ ấy nói đến một đối tượng xác định hay không xác định. &lt;b&gt;A/An&lt;/b&gt; đứng trước danh từ đếm được số ít, không xác định. &lt;b&gt;The&lt;/b&gt; đứng trước danh từ xác định.&lt;br /&gt;
Ví dụ:&lt;br /&gt;
&lt;b&gt;a book&lt;/b&gt;&lt;i&gt; (một quyển sách)&lt;/i&gt;&lt;br /&gt;
&lt;b&gt;an apple&lt;/b&gt; &lt;i&gt;(một quả táo)&lt;/i&gt;&lt;br /&gt;
&lt;b&gt;the bicycle&lt;/b&gt; &lt;i&gt;(chiếc xe đạp)&lt;/i&gt;</t>
  </si>
  <si>
    <t>&lt;b&gt;1. INDEFINITE ARTICLES &lt;/b&gt;&lt;br /&gt;
&lt;i&gt;MẠO TỪ KHÔNG XÁC ĐỊNH (A/AN)&lt;/i&gt;&lt;br /&gt;
Các trường hợp dùng &lt;b&gt;a/an&lt;/b&gt;:&lt;br /&gt;
- Nói đến một vật chung chung, chưa xác định cụ thể.&lt;br /&gt;
Ví dụ: &lt;b&gt;I want to buy a laptop.&lt;/b&gt;&lt;br /&gt;
&lt;i&gt;(Tôi muốn mua một chiếc máy tính xách tay.)&lt;/i&gt;&lt;br /&gt;
--&amp;gt; &lt;b&gt;laptop&lt;/b&gt; ở đây chưa xác định cụ thể là cái máy tính xách tay nào.&lt;br /&gt;
-&lt;b&gt; a&lt;/b&gt; đứng trước các danh từ âm đầu tiên là một phụ âm.&lt;br /&gt;
Ví dụ: &lt;b&gt;a book&lt;/b&gt; /eɪ bʊk/&lt;br /&gt;
- &lt;b&gt;an&lt;/b&gt; đứng trước các danh từ có âm đầu tiên là một nguyên âm.&lt;br /&gt;
Ví dụ: &lt;b&gt;an apple&lt;/b&gt; /æn ˈæpl/&lt;br /&gt;
&lt;br /&gt;
&lt;b&gt;2. DEFINITE ARTICLES &lt;/b&gt;&lt;br /&gt;
&lt;i&gt;MẠO TỪ XÁC ĐỊNH (THE)&lt;/i&gt;&lt;br /&gt;
Các trường hợp dùng &lt;b&gt;the&lt;/b&gt;:&lt;br /&gt;
- Khi danh từ sau nó là thứ duy nhất, không có cái tương tự.&lt;br /&gt;
Ví dụ: &lt;b&gt;the sun&lt;/b&gt;&lt;i&gt; (mặt trời)&lt;/i&gt;&lt;br /&gt;
- Khi danh từ đó đã được đề cập đến từ trước.&lt;br /&gt;
Ví dụ: &lt;b&gt;Yesterday Linda bought a car. The car is red.&lt;/b&gt;&lt;br /&gt;
&lt;i&gt;(Hôm qua Linda đã mua một chiếc xe ô tô. Chiếc xe đó màu đỏ.)&lt;/i&gt;&lt;br /&gt;
--&amp;gt; &lt;b&gt;car &lt;/b&gt;trong câu thứ hai đã được đề cập đến ở câu trước.&lt;br /&gt;
&lt;i&gt;-&lt;/i&gt; Trước tính từ để chỉ một nhóm người.&lt;br /&gt;
Ví dụ: &lt;b&gt;the rich &lt;/b&gt;&lt;i&gt;(những người giàu)&lt;/i&gt;&lt;br /&gt;
&lt;br /&gt;
&lt;b&gt;3. NO ARTICLE &lt;/b&gt;&lt;br /&gt;
&lt;i&gt;KHÔNG DÙNG MẠO TỪ&lt;/i&gt;&lt;br /&gt;
Các trường hợp không dùng mạo từ:&lt;br /&gt;
- Sự việc, sự vật chung, có tính khái quát.&lt;br /&gt;
Ví dụ:  &lt;b&gt;Water is good for you.&lt;/b&gt;&lt;br /&gt;
&lt;i&gt;(Nước tốt cho bạn.)&lt;/i&gt;</t>
  </si>
  <si>
    <t>Hi, Ms. Rubin. I’m Jack. Could you _______ more about a career with animals?</t>
  </si>
  <si>
    <t>&lt;b&gt;Hi, Ms. Rubin. I'm Jack.&lt;/b&gt;&lt;b&gt; &lt;/b&gt;&lt;b&gt;Could you &lt;span style="color:red"&gt;talk &lt;/span&gt;more about a &lt;/b&gt;&lt;b&gt;career with animals?&lt;/b&gt;&lt;br /&gt;
&lt;i&gt;Chào cô Rubin. Tôi là Jack. Bạn có thể &lt;span style="color:red"&gt;nói &lt;/span&gt;thêm về công việc liên quan đến các loài động vật được không?&lt;/i&gt;&lt;br /&gt;
&lt;b&gt;talk&lt;/b&gt; là đáp án đúng vì động từ sau &lt;b&gt;Could&lt;/b&gt; ta giữ ở dạng nguyên thể.&lt;br /&gt;
&lt;b&gt;talks&lt;/b&gt; và &lt;b&gt;talking&lt;/b&gt; là đáp án sai vì ngữ pháp không chính xác.</t>
  </si>
  <si>
    <t>Alright, Jack. Are you familiar with some _______, such as zookeepers and veterinarians?</t>
  </si>
  <si>
    <t>&lt;b&gt;Alright, Jack. Are you &lt;/b&gt;&lt;b&gt;familiar with some &lt;span style="color:red"&gt;professions&lt;/span&gt;, such as zookeepers and veterinarians?&lt;/b&gt;&lt;br /&gt;
&lt;i&gt;Được rồi, Jack. Bạn có quen thuộc với một số &lt;span style="color:red"&gt;nghề&lt;/span&gt;, chẳng hạn như người trông coi vườn thú và bác sĩ thú y không?&lt;/i&gt;&lt;br /&gt;
&lt;b&gt;professions&lt;/b&gt; là đáp án đúng vì trước chỗ trống là lượng từ &lt;b&gt;some&lt;/b&gt; nên ta cần điền một danh từ ở dạng số nhiều.&lt;br /&gt;
&lt;b&gt;profession&lt;/b&gt; và &lt;b&gt;professional&lt;/b&gt; là đáp án sai vì ngữ pháp không chính xác.</t>
  </si>
  <si>
    <t>Of course, you need to enjoy _______ with animals. More than that, though, you have to be interested in animal behavior.</t>
  </si>
  <si>
    <t>&lt;b&gt;Of course, you need to enjoy &lt;span style="color:red"&gt;working &lt;/span&gt;with animals. More than that, though, you have to be interested in animal behavior.&lt;/b&gt;&lt;br /&gt;
&lt;i&gt;Tất nhiên, bạn cần thích &lt;span style="color:red"&gt;làm việc &lt;/span&gt;với động vật. Tuy nhiên, hơn thế nữa, bạn phải hứng thú với hành vi của động vật.&lt;/i&gt;&lt;br /&gt;
&lt;b&gt;working&lt;/b&gt; là đáp án đúng vì động từ sau &lt;b&gt;enjoy&lt;/b&gt; ta chia về dạng Động từ &lt;b&gt;(-ing)&lt;/b&gt;.&lt;br /&gt;
&lt;b&gt;works&lt;/b&gt; và &lt;b&gt;work&lt;/b&gt; là đáp án sai vì ngữ pháp không chính xác.</t>
  </si>
  <si>
    <t>Yeah, to do these jobs, you need to know what qualities employers are looking for, what exams you need to pass and what experience is _______.</t>
  </si>
  <si>
    <t>&lt;b&gt;Yeah, to do these jobs, you need &lt;/b&gt;&lt;b&gt;to know what qualities employers are looking for, what exams you need to pass&lt;/b&gt;&lt;b&gt; &lt;/b&gt;&lt;b&gt;and what experience is &lt;span style="color:red"&gt;required&lt;/span&gt;&lt;/b&gt;&lt;b&gt;.&lt;/b&gt;&lt;br /&gt;
&lt;i&gt;Vâng, để làm những công việc này, bạn cần biết nhà tuyển dụng đang tìm kiếm những phẩm chất gì, bạn cần vượt qua kỳ thi nào và &lt;span style="color:red"&gt;cần có &lt;/span&gt;kinh nghiệm gì.&lt;/i&gt;&lt;br /&gt;
&lt;b&gt;required&lt;/b&gt; là đáp án đúng vì câu mang nghĩa bị động, đã có động từ to be &lt;b&gt;is&lt;/b&gt;, ta còn thiếu một động từ ở dạng quá khứ phân từ, nên &lt;b&gt;require&lt;/b&gt; được thêm "&lt;b&gt;d&lt;/b&gt;" để thành dạng quá khứ phân từ là &lt;b&gt;required&lt;/b&gt;.&lt;br /&gt;
&lt;b&gt;requires&lt;/b&gt; và &lt;b&gt;require&lt;/b&gt; là đáp án sai vì ngữ pháp không chính xác.</t>
  </si>
  <si>
    <t>Sometimes it’s the responsibility of looking after an adult _______ that causes problems and sometimes there are financial reasons.</t>
  </si>
  <si>
    <t>&lt;b&gt;Sometimes&lt;/b&gt;&lt;b&gt; &lt;/b&gt;&lt;b&gt;it's the responsibility of looking after an adult&lt;/b&gt;&lt;b&gt; &lt;/b&gt;&lt;b&gt;&lt;span style="color:red"&gt;animal &lt;/span&gt;&lt;/b&gt;&lt;b&gt;that causes problems and sometimes&lt;/b&gt;&lt;b&gt; &lt;/b&gt;&lt;b&gt;there are financial reasons.&lt;/b&gt;&lt;br /&gt;
&lt;i&gt;Đôi khi đó là trách nhiệm chăm sóc một &lt;span style="color:red"&gt;con vật &lt;/span&gt;trưởng thành gây ra vấn đề và đôi khi có những lý do về mặt tài chính.&lt;/i&gt;&lt;br /&gt;
&lt;b&gt;animal&lt;/b&gt; là đáp án đúng vì trước đó ta thấy mạo từ "&lt;b&gt;an&lt;/b&gt;" nên danh từ theo sau sẽ phải ở dạng số ít.&lt;br /&gt;
&lt;b&gt;animals&lt;/b&gt; và &lt;b&gt;pets&lt;/b&gt; là đáp án sai vì ngữ pháp không chính xác.</t>
  </si>
  <si>
    <t>Okay. Let’s start by looking at a familiar _______, and an unusual one.</t>
  </si>
  <si>
    <t>&lt;b&gt;Okay. L&lt;/b&gt;&lt;b&gt;et's start by looking at a familiar &lt;span style="color:red"&gt;career&lt;/span&gt;, and an unusual one.&lt;/b&gt;&lt;br /&gt;
&lt;i&gt;Được chứ. Hãy bắt đầu bằng cách xem xét một &lt;span style="color:red"&gt;nghề nghiệp &lt;/span&gt;quen thuộc và một nghề nghiệp khác thường nhé.&lt;/i&gt;&lt;br /&gt;
&lt;b&gt;career&lt;/b&gt; là đáp án đúng vì trước đó ta thấy mạo từ "&lt;b&gt;a&lt;/b&gt;" nên danh từ theo sau sẽ phải ở dạng số ít.&lt;br /&gt;
&lt;b&gt;careers&lt;/b&gt; và &lt;b&gt;ones&lt;/b&gt; là đáp án sai vì ngữ pháp không chính xác.</t>
  </si>
  <si>
    <t>All dogs must be _______. This means that a small chip – the size of a grain of rice – is inserted under the dog’s skin.</t>
  </si>
  <si>
    <t>&lt;b&gt;All dogs must be &lt;span style="color:red"&gt;microchipped&lt;/span&gt;. This&lt;/b&gt;&lt;b&gt; &lt;/b&gt;&lt;b&gt;means that a small chip – the size of a grain of&lt;/b&gt;&lt;b&gt; &lt;/b&gt;&lt;b&gt;rice – is inserted under the dog's skin.&lt;/b&gt;&lt;br /&gt;
&lt;i&gt;Tất cả những con chó phải &lt;span style="color:red"&gt;được gắn vi mạch&lt;/span&gt;. Điều này có nghĩa là một con chíp nhỏ - kích thước bằng hạt gạo - được đưa vào dưới da của con chó.&lt;/i&gt;&lt;br /&gt;
&lt;b&gt;microchipped &lt;/b&gt;là đáp án đúng vì câu mang nghĩa bị động, đã có động từ to be &lt;b&gt;be&lt;/b&gt;, ta còn thiếu một động từ ở dạng quá khứ phân từ, nên &lt;b&gt;microchip &lt;/b&gt;được thêm "&lt;b&gt;ed&lt;/b&gt;" để thành dạng quá khứ phân từ là &lt;b&gt;microchipped&lt;/b&gt;.&lt;br /&gt;
&lt;b&gt;microchip &lt;/b&gt;và &lt;b&gt;microchips &lt;/b&gt;là đáp án sai vì ngữ pháp không chính xác.</t>
  </si>
  <si>
    <t>Do you know what the main duties of marine biologists _______?</t>
  </si>
  <si>
    <t>&lt;b&gt;Do you know what the main duties of marine biologists &lt;span style="color:red"&gt;are&lt;/span&gt;?&lt;/b&gt;&lt;br /&gt;
&lt;i&gt;Bạn có biết nhiệm vụ chính của các nhà sinh học biển &lt;span style="color:red"&gt;là &lt;/span&gt;gì không?&lt;/i&gt;&lt;br /&gt;
&lt;b&gt;are&lt;/b&gt; là đáp án đúng vì danh từ &lt;b&gt;duties&lt;/b&gt; ở dạng số nhiều nên động từ to be đi kèm sẽ là &lt;b&gt;are&lt;/b&gt;.&lt;br /&gt;
&lt;b&gt;am&lt;/b&gt; và &lt;b&gt;is&lt;/b&gt; là đáp án sai vì ngữ pháp không chính xác.</t>
  </si>
  <si>
    <t>&lt;b&gt;Exactly, but marine biologists have to be prepared for &lt;span style="color:red"&gt;some &lt;/span&gt;harsh conditions.&lt;/b&gt;&lt;br /&gt;
&lt;i&gt;Chính xác, nhưng các nhà sinh học biển phải được chuẩn bị cho &lt;span style="color:red"&gt;một số &lt;/span&gt;điều kiện khắc nghiệt.&lt;/i&gt;&lt;br /&gt;
&lt;b&gt;some&lt;/b&gt; là đáp án đúng vì phía sau ta thấy danh từ số nhiều &lt;b&gt;conditions&lt;/b&gt; nên ta chọn &lt;b&gt;some&lt;/b&gt; thay vì &lt;b&gt;a&lt;/b&gt; hay &lt;b&gt;an&lt;/b&gt;.&lt;br /&gt;
&lt;b&gt;a&lt;/b&gt; và &lt;b&gt;an&lt;/b&gt; là đáp án sai vì ngữ pháp không chính xác.</t>
  </si>
  <si>
    <t>They don’t always _______ with dolphins in warm waters!</t>
  </si>
  <si>
    <t>&lt;b&gt;They don't always &lt;span style="color:red"&gt;work &lt;/span&gt;with dolphins in warm waters!&lt;/b&gt;&lt;br /&gt;
&lt;i&gt;Không phải lúc nào họ cũng &lt;span style="color:red"&gt;làm việc &lt;/span&gt;với cá heo ở vùng nước ấm!&lt;/i&gt;&lt;br /&gt;
&lt;b&gt;work&lt;/b&gt; là đáp án đúng vì sau trợ động từ &lt;b&gt;don't&lt;/b&gt;, động từ sẽ được giữ nguyên dạng.&lt;br /&gt;
&lt;b&gt;works&lt;/b&gt; và &lt;b&gt;working&lt;/b&gt; là đáp án sai vì ngữ pháp không chính xác.</t>
  </si>
  <si>
    <t>What qualifications do I need if I choose this career _______?</t>
  </si>
  <si>
    <t>&lt;b&gt;What qualifications do I need if I &lt;/b&gt;&lt;b&gt;choose this career &lt;span style="color:red"&gt;path&lt;/span&gt;?&lt;/b&gt;&lt;br /&gt;
&lt;i&gt;Tôi cần những bằng cấp gì nếu tôi chọn &lt;span style="color:red"&gt;con đường &lt;/span&gt;sự nghiệp này?&lt;/i&gt;&lt;br /&gt;
&lt;b&gt;path&lt;/b&gt; là đáp án đúng vì trước đó ta thấy từ chỉ định &lt;b&gt;this&lt;/b&gt; nên danh từ theo sau sẽ phải ở dạng số ít.&lt;br /&gt;
&lt;b&gt;paths&lt;/b&gt; và &lt;b&gt;a path&lt;/b&gt; là đáp án sai vì ngữ pháp không chính xác.</t>
  </si>
  <si>
    <t>You’ll need a _______ in biology or marine biology, and then get a doctoral degree.</t>
  </si>
  <si>
    <t>&lt;b&gt;You'll need a &lt;span style="color:red"&gt;degree &lt;/span&gt;in biology or marine biology, and then get a doctoral degree.&lt;/b&gt;&lt;br /&gt;
&lt;i&gt;Bạn sẽ cần &lt;span style="color:red"&gt;bằng cấp &lt;/span&gt;về sinh học hoặc sinh học biển, sau đó lấy bằng tiến sĩ.&lt;/i&gt;&lt;br /&gt;
&lt;b&gt;degree&lt;/b&gt; là đáp án đúng vì trước đó ta thấy mạo từ "&lt;b&gt;a&lt;/b&gt;" nên danh từ theo sau sẽ phải ở dạng số ít.&lt;br /&gt;
&lt;b&gt;degrees&lt;/b&gt; và &lt;b&gt;the degree&lt;/b&gt; là đáp án sai vì ngữ pháp không chính xác.</t>
  </si>
  <si>
    <t>Thank you. You also mention an unusual career. What _______ that?</t>
  </si>
  <si>
    <t>&lt;b&gt;Thank you. You also mention an unusual career. What &lt;span style="color:red"&gt;is&lt;/span&gt; that?&lt;/b&gt;&lt;br /&gt;
&lt;i&gt;Cảm ơn bạn. Bạn cũng đề cập đến một nghề nghiệp khác thường. Đó &lt;span style="color:red"&gt;là &lt;/span&gt;nghề gì vậy?&lt;/i&gt;&lt;br /&gt;
&lt;b&gt;is&lt;/b&gt; là đáp án đúng vì động từ to be &lt;b&gt;is&lt;/b&gt; đi kèm với chủ ngữ số ít &lt;b&gt;that&lt;/b&gt;.&lt;br /&gt;
&lt;b&gt;am&lt;/b&gt; và &lt;b&gt;are&lt;/b&gt; là đáp án sai vì ngữ pháp không chính xác.</t>
  </si>
  <si>
    <t>The second career I’d like to talk more about is a snake _______!</t>
  </si>
  <si>
    <t>&lt;b&gt;The second career I'd like to talk more about is a snake &lt;span style="color:red"&gt;milker&lt;/span&gt;!&lt;/b&gt;&lt;br /&gt;
&lt;i&gt;Nghề thứ hai mà tôi muốn nói nhiều hơn là &lt;span style="color:red"&gt;nghề nặn &lt;/span&gt;nọc rắn!&lt;/i&gt;&lt;br /&gt;
&lt;b&gt;milker&lt;/b&gt; là đáp án đúng vì trước đó ta thấy mạo từ "&lt;b&gt;a&lt;/b&gt;" nên danh từ theo sau sẽ phải ở dạng số ít.&lt;br /&gt;
&lt;b&gt;milkers&lt;/b&gt; và &lt;b&gt;the milkers&lt;/b&gt; là đáp án sai vì ngữ pháp không chính xác.</t>
  </si>
  <si>
    <t>Stray animals can also carry diseases. They can _______ these diseases on to people or to domestic pets.</t>
  </si>
  <si>
    <t>&lt;b&gt;Stray animals can also carry diseases. They can &lt;span style="color:red"&gt;pass &lt;/span&gt;these diseases on to people or to domestic pets.&lt;/b&gt;&lt;br /&gt;
&lt;i&gt;Động vật hoang cũng có thể mang bệnh. Chúng có thể &lt;span style="color:red"&gt;truyền &lt;/span&gt;những bệnh này cho người hoặc vật nuôi trong nhà.&lt;/i&gt;&lt;br /&gt;
&lt;b&gt;pass&lt;/b&gt; là đáp án đúng vì sau &lt;b&gt;can&lt;/b&gt; động từ sẽ ở dạng nguyên thể.&lt;br /&gt;
&lt;b&gt;passing&lt;/b&gt; và &lt;b&gt;passes&lt;/b&gt; là đáp án sai vì ngữ pháp không chính xác.</t>
  </si>
  <si>
    <t>But they have venom, the poison they use to kill the animal they eat. A snake milker takes venom from a _______.</t>
  </si>
  <si>
    <t>&lt;b&gt;But they have venom, the poison they use to kill the animal they eat. A snake milker takes venom from a &lt;span style="color:red"&gt;snake&lt;/span&gt;.&lt;/b&gt;&lt;br /&gt;
&lt;i&gt;Nhưng chúng có nọc độc, chất độc chúng dùng để giết con vật mà chúng ăn. Người nặn nọc rắn sẽ lấy nọc từ &lt;span style="color:red"&gt;con rắn&lt;/span&gt;.&lt;/i&gt;&lt;br /&gt;
&lt;b&gt;snake&lt;/b&gt; là đáp án đúng vì trước đó ta thấy mạo từ "&lt;b&gt;a&lt;/b&gt;" nên danh từ theo sau sẽ phải ở dạng số ít.&lt;br /&gt;
&lt;b&gt;snaking&lt;/b&gt; và &lt;b&gt;snakes&lt;/b&gt; là đáp án sai vì ngữ nghĩa không phù hợp và ngữ pháp không chính xác.</t>
  </si>
  <si>
    <t>Oh, this job is very dangerous! I think snake milkers will need a lot of _______ training.</t>
  </si>
  <si>
    <t>&lt;b&gt;Oh, this job is very dangerous! I think snake milkers will need a lot of &lt;span style="color:red"&gt;practical &lt;/span&gt;training.&lt;/b&gt;&lt;br /&gt;
&lt;i&gt;Ôi nghề này nguy hiểm lắm! Tôi nghĩ những người nặn nọc rắn sẽ cần được đào tạo &lt;span style="color:red"&gt;thực tế&lt;/span&gt; rất nhiều.&lt;/i&gt;&lt;br /&gt;
&lt;b&gt;practical&lt;/b&gt; là đáp án đúng vì phía sau ta thấy là một danh từ &lt;b&gt;training&lt;/b&gt; nên chỗ trống ta cần điền là một tính từ.&lt;br /&gt;
&lt;b&gt;practice&lt;/b&gt; và &lt;b&gt;practices&lt;/b&gt; là đáp án sai vì ngữ pháp không chính xác.</t>
  </si>
  <si>
    <t>Besides, they also _______ a degree in biology, chemistry, or biochemistry.</t>
  </si>
  <si>
    <t>&lt;b&gt;Besides, they also &lt;span style="color:red"&gt;need &lt;/span&gt;a degree in biology, chemistry, or biochemistry.&lt;/b&gt;&lt;br /&gt;
&lt;i&gt;Bên cạnh đó, họ cũng &lt;span style="color:red"&gt;cần có &lt;/span&gt;bằng cấp về sinh học, hóa học hoặc hóa sinh.&lt;/i&gt;&lt;br /&gt;
&lt;b&gt;need&lt;/b&gt; là đáp án đúng vì &lt;b&gt;they&lt;/b&gt; là chủ ngữ ngôi thứ ba số nhiều nên động từ theo sau sẽ được giữ nguyên dạng.&lt;br /&gt;
&lt;b&gt;needs&lt;/b&gt; và &lt;b&gt;needed&lt;/b&gt; là đáp án sai vì ngữ pháp không chính xác.</t>
  </si>
  <si>
    <t>The World Health Organization estimates
that there are about 200 million stray _______ 
worldwide.</t>
  </si>
  <si>
    <t>&lt;b&gt;The World Health Organization estimates that there are about 200 million stray &lt;span style="color:red"&gt;dogs &lt;/span&gt;worldwide.&lt;/b&gt;&lt;br /&gt;
&lt;i&gt;Tổ chức Y tế Thế giới ước tính rằng có khoảng 200 triệu &lt;span style="color:red"&gt;con chó &lt;/span&gt;hoang trên toàn thế giới.&lt;/i&gt;&lt;br /&gt;
&lt;b&gt;dogs&lt;/b&gt; là đáp án đúng vì trước đó ta thấy cụm &lt;b&gt;200 million&lt;/b&gt; &lt;i&gt;(200 triệu)&lt;/i&gt; nên danh từ theo sau sẽ phải ở dạng số nhiều.&lt;br /&gt;
&lt;b&gt;dog&lt;/b&gt; và &lt;b&gt;cat&lt;/b&gt; là đáp án sai vì ngữ pháp không chính xác.</t>
  </si>
  <si>
    <t>&lt;table&gt;
        &lt;tbody&gt;
                &lt;tr&gt;
                        &lt;td style="vertical-align: top;"&gt;&lt;b&gt;Host:&lt;/b&gt;&lt;/td&gt;
                        &lt;td&gt;Welcome to our &lt;b&gt;(1) _____&lt;/b&gt; day at Rashford Zoo. Let's start with a very interesting topic.&lt;/td&gt;
                &lt;/tr&gt;
                &lt;tr&gt;
                        &lt;td style="vertical-align: top;"&gt;&lt;b&gt;Mike:&lt;/b&gt;&lt;/td&gt;
                        &lt;td&gt;What is that &lt;b&gt;(2) _____&lt;/b&gt;?&lt;/td&gt;
                &lt;/tr&gt;
                &lt;tr&gt;
                        &lt;td style="vertical-align: top;"&gt;&lt;b&gt;Host:&lt;/b&gt;&lt;/td&gt;
                        &lt;td&gt;It is about the &lt;b&gt;(3) _____&lt;/b&gt; we do at the zoo.&lt;/td&gt;
                &lt;/tr&gt;
                &lt;tr&gt;
                        &lt;td style="vertical-align: top;"&gt;&lt;b&gt;Mike:&lt;/b&gt;&lt;/td&gt;
                        &lt;td&gt;Yeah, I'm &lt;b&gt;(4) _____&lt;/b&gt; to hear about it.&lt;/td&gt;
                &lt;/tr&gt;
        &lt;/tbody&gt;
&lt;/table&gt;</t>
  </si>
  <si>
    <t>&lt;table&gt;
        &lt;tbody&gt;
                &lt;tr&gt;
                        &lt;td style="vertical-align: top;"&gt;&lt;b&gt;Host:&lt;/b&gt;&lt;/td&gt;
                        &lt;td&gt;Welcome to our &lt;b&gt;(1)&lt;/b&gt; &lt;b&gt;&lt;span style="color:red"&gt;open&lt;/span&gt;&lt;/b&gt; day at Rashford Zoo. Let's start with a very interesting topic.&lt;br /&gt;
                        &lt;i&gt;Chào mừng đến với ngày &lt;span style="color:red"&gt;mở&lt;/span&gt; cửa của chúng tôi tại Sở thú Rashford. Hãy bắt đầu với một chủ đề rất thú vị&lt;/i&gt;&lt;i&gt; nhé&lt;/i&gt;&lt;i&gt;.&lt;/i&gt;&lt;/td&gt;
                &lt;/tr&gt;
                &lt;tr&gt;
                        &lt;td style="vertical-align: top;"&gt;&lt;b&gt;Mike:&lt;/b&gt;&lt;/td&gt;
                        &lt;td&gt;What is that &lt;b&gt;(2) &lt;span style="color:red"&gt;topic&lt;/span&gt;&lt;/b&gt;?&lt;br /&gt;
                        &lt;i&gt;&lt;span style="color:red"&gt;Chủ đề &lt;/span&gt;&lt;/i&gt;&lt;i&gt;đó là gì?&lt;/i&gt;&lt;/td&gt;
                &lt;/tr&gt;
                &lt;tr&gt;
                        &lt;td style="vertical-align: top;"&gt;&lt;b&gt;Host:&lt;/b&gt;&lt;/td&gt;
                        &lt;td&gt;It is about the &lt;b&gt;(3) &lt;span style="color:red"&gt;work&lt;/span&gt;&lt;/b&gt; we do at the zoo.&lt;br /&gt;
                        &lt;i&gt;Đó là về &lt;span style="color:red"&gt;công việc &lt;/span&gt;chúng tôi làm ở sở thú.&lt;/i&gt;&lt;/td&gt;
                &lt;/tr&gt;
                &lt;tr&gt;
                        &lt;td style="vertical-align: top;"&gt;&lt;b&gt;Mike:&lt;/b&gt;&lt;/td&gt;
                        &lt;td&gt;Yeah, I'm &lt;b&gt;(4) &lt;span style="color:red"&gt;excited&lt;/span&gt;&lt;/b&gt; to hear about it.&lt;br /&gt;
                        &lt;i&gt;Ồ&lt;/i&gt;&lt;i&gt;, tôi rất &lt;span style="color:red"&gt;hào hứng &lt;/span&gt;khi nghe về nó.&lt;/i&gt;&lt;/td&gt;
                &lt;/tr&gt;
        &lt;/tbody&gt;
&lt;/table&gt;</t>
  </si>
  <si>
    <t>&lt;table&gt;
        &lt;tbody&gt;
                &lt;tr&gt;
                        &lt;td style="vertical-align: top;"&gt;&lt;b&gt;Mike:&lt;/b&gt;&lt;/td&gt;
                        &lt;td&gt;I see a lot of posters around the zoo. What message do they &lt;b&gt;(1) _____&lt;/b&gt;?&lt;/td&gt;
                &lt;/tr&gt;
                &lt;tr&gt;
                        &lt;td style="vertical-align: top;"&gt;&lt;b&gt;Host:&lt;/b&gt;&lt;/td&gt;
                        &lt;td&gt;We want to &lt;b&gt;(2) _____&lt;/b&gt; people about the dangers some animals face in the wild.&lt;/td&gt;
                &lt;/tr&gt;
                &lt;tr&gt;
                        &lt;td style="vertical-align: top;"&gt;&lt;b&gt;Mike:&lt;/b&gt;&lt;/td&gt;
                        &lt;td&gt;Besides, zookeepers also organize some &lt;b&gt;(3) _____&lt;/b&gt; sessions, don't they?&lt;/td&gt;
                &lt;/tr&gt;
                &lt;tr&gt;
                        &lt;td style="vertical-align: top;"&gt;&lt;b&gt;Host:&lt;/b&gt;&lt;/td&gt;
                        &lt;td&gt;Yes, they will talk about the &lt;b&gt;(4) _____&lt;/b&gt;  to animals' habitats and what we can do to help.&lt;/td&gt;
                &lt;/tr&gt;
        &lt;/tbody&gt;
&lt;/table&gt;</t>
  </si>
  <si>
    <t>&lt;table&gt;
        &lt;tbody&gt;
                &lt;tr&gt;
                        &lt;td style="vertical-align: top;"&gt;&lt;b&gt;Mike:&lt;/b&gt;&lt;/td&gt;
                        &lt;td&gt;I see a lot of posters around the zoo. What message do they &lt;b&gt;(1) &lt;span style="color:red"&gt;convey&lt;/span&gt;&lt;/b&gt;?&lt;br /&gt;
                        &lt;i&gt;Tôi thấy rất nhiều áp phích xung quanh sở thú. &lt;/i&gt;&lt;i&gt;Chúng&lt;/i&gt;&lt;i&gt; &lt;span style="color:red"&gt;truyền tải &lt;/span&gt;thông điệp gì?&lt;/i&gt;&lt;/td&gt;
                &lt;/tr&gt;
                &lt;tr&gt;
                        &lt;td style="vertical-align: top;"&gt;&lt;b&gt;Host:&lt;/b&gt;&lt;/td&gt;
                        &lt;td&gt;We want to &lt;b&gt;(2) &lt;span style="color:red"&gt;educate&lt;/span&gt;&lt;/b&gt; people about the dangers some animals face in the wild.&lt;br /&gt;
                        &lt;i&gt;Chúng tôi muốn &lt;span style="color:red"&gt;giáo dục &lt;/span&gt;mọi người về sự nguy hiểm mà một số loài động vật phải đối mặt trong tự nhiên.&lt;/i&gt;&lt;/td&gt;
                &lt;/tr&gt;
                &lt;tr&gt;
                        &lt;td style="vertical-align: top;"&gt;&lt;b&gt;Mike:&lt;/b&gt;&lt;/td&gt;
                        &lt;td&gt;Besides, zookeepers also organize some &lt;b&gt;(3) &lt;span style="color:red"&gt;free-talk&lt;/span&gt;&lt;/b&gt; sessions, don't they?&lt;br /&gt;
                        &lt;i&gt;Bên cạnh đó, những người trông coi vườn thú cũng tổ chức một số buổi trò chuyện &lt;/i&gt;&lt;i&gt;tự do&lt;/i&gt;&lt;i&gt; phải không?&lt;/i&gt;&lt;/td&gt;
                &lt;/tr&gt;
                &lt;tr&gt;
                        &lt;td style="vertical-align: top;"&gt;&lt;b&gt;Host:&lt;/b&gt;&lt;/td&gt;
                        &lt;td&gt;Yes, they will talk about the &lt;b&gt;(4) &lt;span style="color:red"&gt;threats&lt;/span&gt;&lt;/b&gt; to animals' habitats and what we can do to help.&lt;br /&gt;
                        &lt;i&gt;Đúng vậy&lt;/i&gt;&lt;i&gt;, họ sẽ nói về &lt;span style="color:red"&gt;các mối đe dọa &lt;/span&gt;đối &lt;/i&gt;&lt;i&gt;tới &lt;/i&gt;&lt;i&gt;môi trường sống của động vật và chúng ta có thể làm gì để giúp đỡ.&lt;/i&gt;&lt;/td&gt;
                &lt;/tr&gt;
        &lt;/tbody&gt;
&lt;/table&gt;</t>
  </si>
  <si>
    <t>Joyce and Ted &lt;b&gt;(1) _____&lt;/b&gt; some money and created the Henter-Joyce company. They invented a &lt;b&gt;(2) _____&lt;/b&gt; of computer software called JAWS (Job Access With Speech) which helps &lt;b&gt;(3) _____&lt;/b&gt; people read the text on their computer screens. The program turns text into speech or &lt;b&gt;(4) _____&lt;/b&gt;, the writing system for blind people.</t>
  </si>
  <si>
    <t>Joyce and Ted &lt;b&gt;(1) &lt;/b&gt;&lt;b&gt;&lt;span style="color:red"&gt;invested&lt;/span&gt;&lt;/b&gt; some money and created the Henter-Joyce company. They invented a &lt;b&gt;(2) &lt;/b&gt;&lt;b&gt;&lt;span style="color:red"&gt;piece&lt;/span&gt;&lt;/b&gt; of computer software called JAWS (Job Access With Speech) which helps &lt;b&gt;(3) &lt;/b&gt;&lt;b&gt;&lt;span style="color:red"&gt;blind&lt;/span&gt;&lt;/b&gt; people read the text on their computer screens. The program turns text into speech or &lt;b&gt;(4) &lt;/b&gt;&lt;b&gt;&lt;span style="color:red"&gt;braille&lt;/span&gt;&lt;/b&gt;, the writing system for blind people.&lt;br /&gt;
&lt;i&gt;Joyce &lt;/i&gt;&lt;i&gt;và Ted &lt;/i&gt;&lt;i&gt;&lt;span style="color:red"&gt;đã đầu tư &lt;/span&gt;&lt;/i&gt;&lt;i&gt;một số tiền và thành lập công ty Henter-Joyce. Họ đã phát minh ra một phần mềm máy tính gọi là JAWS (Truy cập &lt;/i&gt;&lt;i&gt;vào &lt;/i&gt;&lt;i&gt;công việc bằng giọng nói) giúp người &lt;span style="color:red"&gt;mù&lt;/span&gt; đọc văn bản trên màn hình máy tính của họ. Chương trình&lt;/i&gt;&lt;i&gt; đó&lt;/i&gt;&lt;i&gt; biến văn bản thành lời nói hoặc &lt;span style="color:red"&gt;chữ nổi&lt;/span&gt;, hệ thống chữ viết dành cho người mù.&lt;/i&gt;</t>
  </si>
  <si>
    <t>Milena Wisniak has spent all her teenage years on the professional tennis &lt;b&gt;(1) _____&lt;/b&gt;, playing matches around the world from Sydney, Australia, to Wimbledon in London. She spends all her free time &lt;b&gt;(2) _____&lt;/b&gt; and practising. As a result, she has very few friends of her &lt;b&gt;(3) _____&lt;/b&gt; age and can't do the fun things her friends usually &lt;b&gt;(4) _____&lt;/b&gt;.</t>
  </si>
  <si>
    <t>Milena Wisniak has spent all her teenage years on the professional tennis &lt;b&gt;(1) &lt;/b&gt;&lt;b&gt;&lt;span style="color:red"&gt;circuit&lt;/span&gt;&lt;/b&gt;, playing matches around the world from Sydney, Australia, to Wimbledon in London. She spends all her free time &lt;b&gt;(2) &lt;/b&gt;&lt;b&gt;&lt;span style="color:red"&gt;training&lt;/span&gt;&lt;/b&gt; and practising. As a result, she has very few friends of her &lt;b&gt;(3) &lt;/b&gt;&lt;b&gt;&lt;span style="color:red"&gt;own&lt;/span&gt;&lt;/b&gt; age and can't do the fun things her friends usually &lt;b&gt;(4) &lt;/b&gt;&lt;b&gt;&lt;span style="color:red"&gt;do&lt;/span&gt;&lt;/b&gt;.&lt;br /&gt;
&lt;i&gt;Milena Wisniak đã dành cả tuổi thanh xuân của mình cho quần vợt chuyên nghiệp, chơi các trận đấu trên khắp thế giới từ Sydney, Australia, đến Wimbledon ở London. Cô ấy dành tất cả thời gian rảnh của mình để &lt;span style="color:red"&gt;tập luyện &lt;/span&gt;và luyện tập. Kết quả là, cô ấy có rất ít bạn bè cùng tuổi và không thể làm những điều thú vị mà bạn bè cô ấy thường &lt;span style="color:red"&gt;làm&lt;/span&gt;.&lt;/i&gt;</t>
  </si>
  <si>
    <t>My job as a &lt;b&gt;(&lt;/b&gt;&lt;b&gt;1) &lt;/b&gt;&lt;b&gt;_____&lt;/b&gt; photographer takes me all over the world. My main interest is in recording endangered &lt;b&gt;(&lt;/b&gt;&lt;b&gt;2) &lt;/b&gt;&lt;b&gt;_____&lt;/b&gt; before they disappear. I've taken shots of &lt;b&gt;(3&lt;/b&gt;&lt;b&gt;) &lt;/b&gt;&lt;b&gt;_____&lt;/b&gt; in the Arctic. That was dangerous because they aren't at all &lt;b&gt;(&lt;/b&gt;&lt;b&gt;4) &lt;/b&gt;&lt;b&gt;_____&lt;/b&gt;, cuddly creatures! They are real killers.</t>
  </si>
  <si>
    <t>My job as a &lt;b&gt;(&lt;/b&gt;&lt;b&gt;1) &lt;span style="color:red"&gt;wildlife&lt;/span&gt;&lt;/b&gt; photographer takes me all over the world. My main interest is in recording endangered &lt;b&gt;(&lt;/b&gt;&lt;b&gt;2) &lt;span style="color:red"&gt;species&lt;/span&gt;&lt;/b&gt; before they disappear. I've taken shots of &lt;b&gt;(3&lt;/b&gt;&lt;b&gt;) &lt;span style="color:red"&gt;bears&lt;/span&gt;&lt;/b&gt; in the Arctic. That was dangerous because they aren't at all &lt;b&gt;(&lt;/b&gt;&lt;b&gt;4) &lt;span style="color:red"&gt;cute&lt;/span&gt;&lt;/b&gt;, cuddly creatures! They are real killers.&lt;br /&gt;
&lt;i&gt;Công việc của tôi là một nhiếp ảnh gia về &lt;span style="color:red"&gt;động vật hoang dã &lt;/span&gt;đưa tôi đi khắp thế giới. Mối quan tâm chính của tôi là ghi lại &lt;span style="color:red"&gt;các loài &lt;/span&gt;có nguy cơ tuyệt chủng trước khi chúng biến mất. Tôi đã chụp &lt;span style="color:red"&gt;gấu &lt;/span&gt;ở Bắc Cực. Điều đó thật nguy hiểm vì chúng hoàn toàn không phải là những sinh vật &lt;span style="color:red"&gt;dễ thương&lt;/span&gt; đáng yêu! Chúng là những kẻ sát nhân.&lt;/i&gt;</t>
  </si>
  <si>
    <t>&lt;table&gt;
        &lt;tbody&gt;
                &lt;tr&gt;
                        &lt;td style="vertical-align: top;"&gt;&lt;b&gt;Carmen:&lt;/b&gt;&lt;/td&gt; 
                        &lt;td&gt;Do you know what AI means?&lt;/td&gt;
                &lt;/tr&gt;
                &lt;tr&gt;
                        &lt;td style="vertical-align: top;"&gt;&lt;b&gt;Henry:&lt;/b&gt;&lt;/td&gt; 
                        &lt;td&gt;AI is &lt;b&gt;(1) &lt;/b&gt;_________ Intelligence&lt;i&gt;.&lt;/span&gt;&lt;/i&gt;&lt;/td&gt;
                &lt;/tr&gt;
                &lt;tr&gt;
                        &lt;td style="vertical-align: top;"&gt;&lt;b&gt;Carmen:&lt;/b&gt;&lt;/td&gt; 
                        &lt;td&gt;Correct. An expert system is a &lt;b&gt;(2)&lt;/b&gt; _________ program using AI to solve &lt;b&gt;(3)&lt;/b&gt; _________. &lt;/td&gt;
                &lt;/tr&gt;
                &lt;tr&gt;
                        &lt;td style="vertical-align: top;"&gt;&lt;b&gt;Henry:&lt;/b&gt;&lt;/td&gt; 
                        &lt;td&gt;Got it. How does it work?&lt;/td&gt;
                &lt;/tr&gt;
                &lt;tr&gt;
                        &lt;td style="vertical-align: top;"&gt;&lt;b&gt;Carmen:&lt;/b&gt;&lt;/td&gt; 
                        &lt;td&gt;It uses a database of knowledge together with rules to export &lt;b&gt;(4)&lt;/b&gt; _________ solutions. &lt;/td&gt;
                &lt;/tr&gt;
        &lt;/tbody&gt;
&lt;/table&gt;</t>
  </si>
  <si>
    <t>&lt;table&gt;
        &lt;tbody&gt;
                &lt;tr&gt;
                        &lt;td style="vertical-align: top;"&gt;&lt;b&gt;Carmen:&lt;/b&gt;&lt;/td&gt; 
                        &lt;td&gt;Alright. Do you know what AI means? &lt;br /&gt;
                        &lt;i&gt;Được rồi. Bạn có biết AI nghĩa là gì không?&lt;/i&gt;&lt;/td&gt;
                &lt;/tr&gt;
                &lt;tr&gt;
                        &lt;td style="vertical-align: top;"&gt;&lt;b&gt;Henry:&lt;/b&gt;&lt;/td&gt; 
                        &lt;td&gt;AI is &lt;b&gt;(1) &lt;/b&gt;&lt;b&gt;&lt;span style="color:red"&gt;Artificial&lt;/span&gt;&lt;/b&gt; Intelligence. &lt;br /&gt;
                        &lt;i&gt;AI là Trí tuệ &lt;/span&gt;&lt;/i&gt;&lt;i&gt;&lt;span style="color:red"&gt;nhân tạo&lt;/span&gt;&lt;/i&gt;&lt;i&gt;.&lt;/span&gt;&lt;/i&gt;&lt;/td&gt;
                &lt;/tr&gt;
                &lt;tr&gt;
                        &lt;td style="vertical-align: top;"&gt;&lt;b&gt;Carmen:&lt;/b&gt;&lt;/td&gt; 
                        &lt;td&gt;Correct. An expert system is a &lt;b&gt;(2)&lt;/b&gt; &lt;b&gt;&lt;span style="color:red"&gt;computer&lt;/span&gt;&lt;/b&gt; program using AI to solve &lt;b&gt;(3)&lt;/b&gt; &lt;b&gt;&lt;span style="color:red"&gt;problems&lt;/span&gt;&lt;/b&gt;.&lt;br /&gt;
                        &lt;i&gt;Chính xác. Một hệ thống chuyên gia là một chương trình &lt;/i&gt;&lt;i&gt;&lt;span style="color:red"&gt;máy tính&lt;/span&gt;&lt;/i&gt;&lt;i&gt; &lt;/i&gt;&lt;i&gt;sử dụng AI để giải quyết&lt;/i&gt;&lt;i&gt; &lt;/i&gt;&lt;i&gt;&lt;span style="color:red"&gt;vấn đề&lt;/span&gt;&lt;/i&gt;.&lt;/span&gt;&lt;/i&gt;&lt;/td&gt;
                &lt;/tr&gt;
                &lt;tr&gt;
                        &lt;td style="vertical-align: top;"&gt;&lt;b&gt;Henry:&lt;/b&gt;&lt;/td&gt; 
                        &lt;td&gt;Got it. How does it work?&lt;br /&gt;
                        &lt;i&gt;Đã hiểu. &lt;/span&gt;&lt;/i&gt;&lt;i&gt;Nó hoạt động như thế nào&lt;/span&gt;&lt;/i&gt;&lt;i&gt;?&lt;/span&gt;&lt;/i&gt;&lt;/td&gt;
                &lt;/tr&gt;
                &lt;tr&gt;
                        &lt;td style="vertical-align: top;"&gt;&lt;b&gt;Carmen:&lt;/b&gt;&lt;/td&gt; 
                        &lt;td&gt;It uses a database of knowledge together with rules to export &lt;b&gt;(4)&lt;/b&gt; &lt;b&gt;&lt;span style="color:red"&gt;suggested&lt;/span&gt;&lt;/b&gt; solutions. &lt;br /&gt;
                        &lt;i&gt;Nó sử dụng cơ sở dữ liệu kiến ​​thức cùng với các quy tắc để xuất các giải pháp &lt;/i&gt;&lt;i&gt;&lt;span style="color:red"&gt;được đề xuất&lt;/span&gt;&lt;/i&gt;&lt;i&gt;.&lt;/span&gt;&lt;/i&gt;&lt;/td&gt;
                &lt;/tr&gt;
        &lt;/tbody&gt;
&lt;/table&gt;</t>
  </si>
  <si>
    <t>&lt;table&gt;
        &lt;tbody&gt;
                &lt;tr&gt;
                        &lt;td style="vertical-align: top;"&gt;&lt;b&gt;Henry:&lt;/b&gt;&lt;/td&gt; 
                        &lt;td&gt;Is this an &lt;b&gt;(1) &lt;/b&gt; _________ process? Do I need to do anything?&lt;/td&gt;
                &lt;/tr&gt;
                &lt;tr&gt;
                        &lt;td style="vertical-align: top;"&gt;&lt;b&gt;Carmen:&lt;/b&gt;&lt;/td&gt; 
                        &lt;td&gt;You only have to import some criteria's data, then wait until the &lt;b&gt;(2) &lt;/b&gt;_________  finishes.&lt;/td&gt;
                &lt;/tr&gt;
                &lt;tr&gt;
                        &lt;td style="vertical-align: top;"&gt;&lt;b&gt;Henry:&lt;/b&gt;&lt;/td&gt; 
                        &lt;td&gt;That's really amazing. Are you using that computer &lt;b&gt;(3) &lt;/b&gt;_________?&lt;/td&gt;
                &lt;/tr&gt;
                &lt;tr&gt;
                        &lt;td style="vertical-align: top;"&gt;&lt;b&gt;Carmen:&lt;/b&gt;&lt;/td&gt; 
                        &lt;td&gt;Of course, it &lt;b&gt;(4) &lt;/b&gt;_________ me a lot. And many scientists use it, too.&lt;/td&gt;
                &lt;/tr&gt;
        &lt;/tbody&gt;
&lt;/table&gt;</t>
  </si>
  <si>
    <t>&lt;table&gt;
        &lt;tbody&gt;
                &lt;tr&gt;
                        &lt;td style="vertical-align: top;"&gt;&lt;b&gt;Henry:&lt;/b&gt;&lt;/td&gt; 
                        &lt;td&gt;Is this an &lt;b&gt;(1) &lt;/b&gt; &lt;b&gt;&lt;span style="color:red"&gt;automated&lt;/span&gt;&lt;/b&gt; process? Do I need to do anything?&lt;br /&gt;
                        &lt;i&gt;Đây có phải là một quá trình &lt;/i&gt;&lt;i&gt;&lt;span style="color:red"&gt;tự động&lt;/span&gt;&lt;/i&gt;&lt;i&gt;? &lt;/span&gt;&lt;/i&gt;&lt;i&gt;Tôi có cần làm gì không?&lt;/i&gt;&lt;/td&gt;
                &lt;/tr&gt;
                &lt;tr&gt;
                        &lt;td style="vertical-align: top;"&gt;&lt;b&gt;Carmen:&lt;/b&gt;&lt;/td&gt; 
                        &lt;td&gt;You only have to import some criteria's data, then wait until the &lt;b&gt;(2) &lt;/b&gt;&lt;b&gt;&lt;span style="color:red"&gt;process&lt;/span&gt;&lt;/b&gt; finishes.&lt;br /&gt;
                        &lt;i&gt;Bạn chỉ phải nhập dữ liệu của một số tiêu chí, sau đó đợi cho đến khi &lt;/i&gt;&lt;i&gt;&lt;span style="color:red"&gt;quá trình&lt;/span&gt;&lt;/i&gt;&lt;i&gt; &lt;/i&gt;&lt;i&gt;kết thúc.&lt;/i&gt;&lt;/td&gt;
                &lt;/tr&gt;
                &lt;tr&gt;
                        &lt;td style="vertical-align: top;"&gt;&lt;b&gt;Henry:&lt;/b&gt;&lt;/td&gt; 
                        &lt;td&gt;That's really amazing. Are you using that computer &lt;b&gt;(3) &lt;/b&gt;&lt;b&gt;&lt;span style="color:red"&gt;system&lt;/span&gt;&lt;/b&gt;?&lt;br /&gt;
                        &lt;i&gt;Điều đó thực sự tuyệt vời. Bạn có đang sử dụng &lt;/i&gt;&lt;i&gt;&lt;span style="color:red"&gt;hệ thống &lt;/span&gt;&lt;/i&gt;&lt;i&gt;máy tính đó không?&lt;/i&gt;&lt;/td&gt;
                &lt;/tr&gt;
                &lt;tr&gt;
                        &lt;td style="vertical-align: top;"&gt;&lt;b&gt;Carmen:&lt;/b&gt;&lt;/td&gt; 
                        &lt;td&gt;Of course, it &lt;b&gt;(4) &lt;/b&gt;&lt;b&gt;&lt;span style="color:red"&gt;helps&lt;/span&gt;&lt;/b&gt; me a lot. And many scientists use it, too.&lt;br /&gt;
                        &lt;i&gt;Tất nhiên,&lt;/i&gt;&lt;i&gt; &lt;/i&gt;&lt;i&gt;nó&lt;/i&gt;&lt;i&gt; &lt;/i&gt;&lt;i&gt;&lt;span style="color:red"&gt;giúp &lt;/span&gt;&lt;/i&gt;&lt;i&gt;tôi rất nhiều. Và nhiều nhà khoa học cũng sử dụng nó.&lt;/i&gt;&lt;/td&gt;
                &lt;/tr&gt;
        &lt;/tbody&gt;
&lt;/table&gt;</t>
  </si>
  <si>
    <t>&lt;table&gt;
        &lt;tbody&gt;
                &lt;tr&gt;
                        &lt;td style="vertical-align: top;"&gt;&lt;b&gt;Carmen:&lt;/b&gt;&lt;/td&gt; 
                        &lt;td&gt;This system &lt;b&gt;(1) &lt;/b&gt;_________ to the health profession a lot. &lt;/td&gt;
                &lt;/tr&gt;
                &lt;tr&gt;
                        &lt;td style="vertical-align: top;"&gt;&lt;b&gt;Henry:&lt;/b&gt;&lt;/td&gt; 
                        &lt;td&gt;So, maybe human health information will be stored after someone is &lt;b&gt;(2) &lt;/b&gt;________. Is that right?&lt;/td&gt;
                &lt;/tr&gt;
                &lt;tr&gt;
                        &lt;td style="vertical-align: top;"&gt;&lt;b&gt;Carmen:&lt;/b&gt;&lt;/td&gt; 
                        &lt;td&gt;Yes! Expert systems help doctors decide what's &lt;b&gt;(3) &lt;/b&gt;_______ with the patients, too.&lt;/td&gt;
                &lt;/tr&gt;
                &lt;tr&gt;
                        &lt;td style="vertical-align: top;"&gt;&lt;b&gt;Henry:&lt;/b&gt;&lt;/td&gt; 
                        &lt;td&gt;AI is really a wonderful &lt;b&gt;(4) &lt;/b&gt;________. Thank you very much, I know what to do now.&lt;/td&gt;
                &lt;/tr&gt;
        &lt;/tbody&gt;
&lt;/table&gt;</t>
  </si>
  <si>
    <t>&lt;table&gt;
        &lt;tbody&gt;
                &lt;tr&gt;
                        &lt;td style="vertical-align: top;"&gt;&lt;b&gt;Carmen:&lt;/b&gt;&lt;/td&gt; 
                        &lt;td&gt;This system &lt;b&gt;(1) &lt;/b&gt;&lt;b&gt;&lt;span style="color:red"&gt;contributes&lt;/span&gt;&lt;/b&gt; to the health profession a lot. &lt;br /&gt;
                        &lt;i&gt;Hệ thống này &lt;/i&gt;&lt;i&gt;&lt;span style="color:red"&gt;đóng góp&lt;/span&gt;&lt;/i&gt;&lt;i&gt; &lt;/i&gt;&lt;i&gt;rất nhiều cho ngành y tế.&lt;/i&gt;&lt;/td&gt;
                &lt;/tr&gt;
                &lt;tr&gt;
                        &lt;td style="vertical-align: top;"&gt;&lt;b&gt;Henry:&lt;/b&gt;&lt;/td&gt; 
                        &lt;td&gt;So, maybe human health information will be stored after someone is &lt;b&gt;(2) &lt;/b&gt;&lt;b&gt;&lt;span style="color:red"&gt;born&lt;/span&gt;&lt;/b&gt;. Is that right?&lt;br /&gt;
                        &lt;i&gt;Nhờ vậy, Thông tin sức khoẻ của mọi người có thể sẽ được lưu trữ từ sau khi họ &lt;/i&gt;&lt;i&gt;&lt;span style="color:red"&gt;được sinh ra&lt;/span&gt;&lt;/i&gt;&lt;i&gt;. &lt;/span&gt;&lt;/i&gt;&lt;i&gt;Có đúng không?&lt;/i&gt;&lt;/td&gt;
                &lt;/tr&gt;
                &lt;tr&gt;
                        &lt;td style="vertical-align: top;"&gt;&lt;b&gt;Carmen:&lt;/b&gt;&lt;/td&gt; 
                        &lt;td&gt;Yes! Expert systems help doctors decide what's &lt;b&gt;(3) &lt;/b&gt;&lt;b&gt;&lt;span style="color:red"&gt;wrong&lt;/span&gt;&lt;/b&gt; with the patients, too.&lt;br /&gt;
                        &lt;i&gt;Đúng! Các hệ thống chuyên gia cũng giúp các bác sĩ &lt;/i&gt;&lt;i&gt;trong việc chuẩn đoán bệnh tình của bệnh nhân&lt;/i&gt;&lt;i&gt;.&lt;/i&gt;&lt;/td&gt;
                &lt;/tr&gt;
                &lt;tr&gt;
                        &lt;td style="vertical-align: top;"&gt;&lt;b&gt;Henry:&lt;/b&gt;&lt;/td&gt; 
                        &lt;td&gt;AI is really a wonderful &lt;b&gt;(4) &lt;/b&gt;&lt;b&gt;&lt;span style="color:red"&gt;invention&lt;/span&gt;&lt;/b&gt;. Thank you very much, I know what to do now.&lt;br /&gt;
                        &lt;i&gt;AI thực sự là một &lt;/i&gt;&lt;i&gt;&lt;span style="color:red"&gt;phát minh&lt;/span&gt;&lt;/i&gt;&lt;i&gt; &lt;/i&gt;&lt;i&gt;tuyệt vời. Cảm ơn bạn rất nhiều, giờ tôi biết phải làm gì.&lt;/i&gt;&lt;/td&gt;
                &lt;/tr&gt;
        &lt;/tbody&gt;
&lt;/table&gt;</t>
  </si>
  <si>
    <t>&lt;b&gt;(1) &lt;/b&gt;"___________________"  is one of the most fascinating features of human thought. You'll quickly realize how &lt;b&gt;(2) &lt;/b&gt;_________ that phrase is to our &lt;b&gt;(3)&lt;/b&gt; _________ lives, despite the fact that it sounds like a difficult &lt;b&gt;(4) &lt;/b&gt;___________ term.</t>
  </si>
  <si>
    <t>&lt;b&gt;(1) &lt;/b&gt;"&lt;b&gt;&lt;span style="color:red"&gt;Cognitive dissonance&lt;/span&gt;&lt;/b&gt;"  is one of the most fascinating features of human thought. You'll quickly realize how &lt;b&gt;(2) &lt;/b&gt;&lt;b&gt;&lt;span style="color:red"&gt;relevant&lt;/span&gt;&lt;/b&gt; that phrase is to our &lt;b&gt;(3)&lt;/b&gt; &lt;b&gt;&lt;span style="color:red"&gt;everyday&lt;/span&gt;&lt;/b&gt; lives, despite the fact that it sounds like a difficult &lt;b&gt;(4) &lt;/b&gt;&lt;b&gt;&lt;span style="color:red"&gt;psychological&lt;/span&gt;&lt;/b&gt; term.&lt;br /&gt;
&lt;i&gt;"&lt;/span&gt;&lt;/i&gt;&lt;i&gt;&lt;span style="color:red"&gt;Bất &lt;/span&gt;&lt;/i&gt;&lt;i&gt;&lt;span style="color:red"&gt;hòa &lt;/span&gt;&lt;/i&gt;&lt;i&gt;&lt;span style="color:red"&gt;nhận thức&lt;/span&gt;&lt;/i&gt;&lt;i&gt;" là một trong những đặc điểm &lt;/span&gt;&lt;/i&gt;&lt;i&gt;đặc sắc&lt;/span&gt;&lt;/i&gt;&lt;i&gt; nhất của tư duy &lt;/span&gt;&lt;/i&gt;&lt;i&gt;loài&lt;/span&gt;&lt;/i&gt;&lt;i&gt; người. Bạn sẽ nhanh chóng nhận ra rằng cụm từ đó có &lt;/span&gt;&lt;/i&gt;&lt;i&gt;&lt;span style="color:red"&gt;liên quan &lt;/span&gt;&lt;/i&gt;&lt;i&gt;như thế nào đến cuộc sống &lt;/span&gt;&lt;/i&gt;&lt;i&gt;&lt;span style="color:red"&gt;hàng ngày&lt;/span&gt;&lt;/i&gt;&lt;i&gt; của chúng ta, mặc dù thực tế là nó nghe có vẻ giống như một thuật ngữ &lt;/span&gt;&lt;/i&gt;&lt;i&gt;&lt;span style="color:red"&gt;tâm lý &lt;/span&gt;&lt;/i&gt;&lt;i&gt;khó&lt;/span&gt;&lt;/i&gt;&lt;i&gt; hiểu&lt;/span&gt;&lt;/i&gt;&lt;i&gt;.&lt;/span&gt;&lt;/i&gt;</t>
  </si>
  <si>
    <t>Have you ever put in a lot of &lt;b&gt;(1)&lt;/b&gt; _______ in doing something just to be informed that it wasn't necessary. In &lt;b&gt;(2)&lt;/b&gt; _______, you would likely just  &lt;b&gt;(3)&lt;/b&gt; _______ the good aspects of it in a circumstance like this when you &lt;b&gt;(4)&lt;/b&gt; _______  and it's not neccessary.</t>
  </si>
  <si>
    <t>Have you ever put in a lot of &lt;b&gt;(1)&lt;/b&gt; &lt;b&gt;&lt;span style="color:red"&gt;effort&lt;/span&gt;&lt;/b&gt; in doing something just to be informed that it wasn't necessary. In &lt;b&gt;(2)&lt;/b&gt; &lt;b&gt;&lt;span style="color:red"&gt;reality&lt;/span&gt;&lt;/b&gt;, you would likely just  &lt;b&gt;(3)&lt;/b&gt; &lt;b&gt;&lt;span style="color:red"&gt;pay attention to&lt;/span&gt;&lt;/b&gt; the good aspects of it in a circumstance like this when you &lt;b&gt;(4)&lt;/b&gt; &lt;b&gt;&lt;span style="color:red"&gt;make an effort&lt;/span&gt;&lt;/b&gt; and it's not neccessary&lt;b&gt;.&lt;/b&gt;&lt;br /&gt;
&lt;i&gt;Bạn đã bao giờ &lt;/span&gt;&lt;span style="color:red"&gt;nỗ lực &lt;/span&gt;rất nhiều để làm một việc gì đó chỉ để được thông báo rằng điều đó là không cần thiết. Trên &lt;/span&gt;&lt;span style="color:red"&gt;thực tế&lt;/span&gt;, bạn sẽ chỉ &lt;/span&gt;&lt;span style="color:red"&gt;chú ý &lt;/span&gt;đến những khía cạnh tốt của công việc trong hoàn cảnh như thế này khi mà bạn &lt;/span&gt;&lt;span style="color:red"&gt;nỗ lực &lt;/span&gt;và điều đó lại không cần thiết.&lt;/span&gt;&lt;/i&gt;</t>
  </si>
  <si>
    <t>What do you think about your communication skill? Many of us find it hard to communicate. So, what makes a good communicator? A good communicator is someone who can speak well and explain his or her ideas clearly. Moreover, a good communicator can persuade people to do what he or she wants.</t>
  </si>
  <si>
    <t>&lt;b&gt;1.&lt;/b&gt; Với câu hỏi &lt;b&gt;What subject does the writer talk about? &lt;/b&gt;&lt;i&gt;(Người viết đang bàn về chủ đề gì?),&lt;/i&gt;&lt;b&gt; &lt;/b&gt;câu trong bài đọc liên quan là &lt;b&gt;What do you think about your communication skill?&lt;/b&gt; &lt;i&gt;(Bạn nghĩ gì về kỹ năng giao tiếp của mình?). &lt;/i&gt;Nên đáp áp là &lt;span style="color:red"&gt;&lt;b&gt;D. communication skill &lt;/b&gt;&lt;/span&gt;&lt;i&gt;(kỹ năng giao tiếp)&lt;/i&gt;.&lt;br /&gt;
&lt;b&gt;2.&lt;/b&gt; Với câu hỏi &lt;b&gt;Do people find it hard to communicate? &lt;/b&gt;&lt;i&gt;(Mọi người có thấy khó khi giao tiếp không?),&lt;/i&gt;&lt;b&gt; &lt;/b&gt;câu trong bài đọc liên quan là &lt;b&gt;Many of us find it hard to communicate.&lt;/b&gt; &lt;i&gt;(Nhiều người trong chúng ta thấy khó giao tiếp.). &lt;/i&gt;Nên đáp áp là &lt;span style="color:red"&gt;&lt;b&gt;A. Yes, they do. &lt;/b&gt;&lt;/span&gt;&lt;i&gt;(Có.)&lt;/i&gt;.&lt;br /&gt;
&lt;b&gt;3.&lt;/b&gt; Với câu hỏi &lt;b&gt;What makes a good communicator? &lt;/b&gt;&lt;i&gt;(Điều gì tạo nên một người giao tiếp tốt?),&lt;/i&gt;&lt;b&gt; &lt;/b&gt;câu trong bài đọc liên quan là &lt;b&gt;A good communicator is someone who can speak well and explain his or her ideas clearly.&lt;/b&gt; &lt;i&gt;(Một người giao tiếp tốt là người có thể nói tốt và giải thích ý tưởng của mình.). &lt;/i&gt;Nên đáp áp là &lt;span style="color:red"&gt;&lt;b&gt;D. both A &amp; B &lt;/b&gt;&lt;/span&gt;&lt;i&gt;(cả A và B)&lt;/i&gt;.&lt;br /&gt;
&lt;b&gt;4.&lt;/b&gt; Với câu hỏi &lt;b&gt;Can a good communicator persuade people to do what he or she wants? &lt;/b&gt;&lt;i&gt;(Có phải một người giao tiếp tốt có thể thuyết phục mọi người làm theo ý mình không?),&lt;/i&gt;&lt;b&gt; &lt;/b&gt;câu trong bài đọc liên quan là &lt;b&gt;Moreover, a good communicator can persuade people to do what he or she wants.&lt;/b&gt; &lt;i&gt;(Hơn nữa, một người giao tiếp tốt có thể thuyết phục mọi người làm theo ý mình.). &lt;/i&gt;Nên đáp áp là &lt;span style="color:red"&gt;&lt;b&gt;C. Yes, he can. &lt;/b&gt;&lt;/span&gt;&lt;i&gt;(Có.)&lt;/i&gt;.</t>
  </si>
  <si>
    <t>What subject does the writer talk about?</t>
  </si>
  <si>
    <t>Do many people find it hard to communicate?</t>
  </si>
  <si>
    <t>What makes a good communicator?</t>
  </si>
  <si>
    <t>Can a good communicator persuade people to do what he or she wants?</t>
  </si>
  <si>
    <t>Communication is an important skill in our personal, academic, and professional lives, and it’s easy to learn a few simple communication techniques. Good communicators talk honestly about how they feel.</t>
  </si>
  <si>
    <t>&lt;b&gt;1.&lt;/b&gt; Với câu hỏi &lt;b&gt;Is communication skill an important one? &lt;/b&gt;&lt;i&gt;(Kĩ năng giao tiếp có phải là một kĩ năng quan trọng?),&lt;/i&gt;&lt;b&gt; &lt;/b&gt;câu trong bài đọc liên quan là &lt;b&gt;Communication is an important skill in ...&lt;/b&gt; &lt;i&gt;(Giao tiếp là một kĩ năng quan trọng trong ...). &lt;/i&gt;Nên đáp áp là &lt;span style="color:red"&gt;&lt;b&gt;C. Yes, it is. &lt;/b&gt;&lt;/span&gt;&lt;i&gt;(Đúng.)&lt;/i&gt;.&lt;br /&gt;
&lt;b&gt;2.&lt;/b&gt; Với câu hỏi &lt;b&gt;What aspects of lives does the communication skill have impacts on? &lt;/b&gt;&lt;i&gt;(Kĩ năng giao tiếp ảnh hướng tới khía cạnh nào của cuộc sống?),&lt;/i&gt;&lt;b&gt; &lt;/b&gt;câu trong bài đọc liên quan là &lt;b&gt;Communication is an important skill in our personal, academic, and professional lives ...&lt;/b&gt; &lt;i&gt;(Giao tiếp là một kỹ năng quan trọng trong cuộc sống cá nhân, học tập và nghề nghiệp của chúng ta ...). &lt;/i&gt;Nên đáp áp là &lt;span style="color:red"&gt;&lt;b&gt;D. both A, B &amp; C &lt;/b&gt;&lt;/span&gt;&lt;i&gt;(cả A, B và C)&lt;/i&gt;.&lt;br /&gt;
&lt;b&gt;3.&lt;/b&gt; Với câu hỏi &lt;b&gt;Is it hard to learn a few simple communication techniques? &lt;/b&gt;&lt;i&gt;(Có khó để học một vài kỹ thuật giao tiếp đơn giản không?),&lt;/i&gt;&lt;b&gt; &lt;/b&gt;câu trong bài đọc liên quan là &lt;b&gt;it's easy to learn a few simple communication techniques&lt;/b&gt; &lt;i&gt;(thật dễ dàng để học một vài kỹ thuật giao tiếp đơn giản.). &lt;/i&gt;Nên đáp áp là &lt;span style="color:red"&gt;&lt;b&gt;A. No, it isn't. &lt;/b&gt;&lt;/span&gt;&lt;i&gt;(Không.)&lt;/i&gt;.&lt;br /&gt;
&lt;b&gt;4.&lt;/b&gt; Với câu hỏi &lt;b&gt;What do good communicators talk honestly about? &lt;/b&gt;&lt;i&gt;(Những người giao tiếp tốt nói một cách trung thực về điều gì?),&lt;/i&gt;&lt;b&gt; &lt;/b&gt;câu trong bài đọc liên quan là &lt;b&gt;Good communicators talk honestly about how they feel.&lt;/b&gt; &lt;i&gt;(Những người giao tiếp tốt nói một cách trung thực về cảm giác của họ.). &lt;/i&gt;Nên đáp áp là &lt;span style="color:red"&gt;&lt;b&gt;A. how they feel &lt;/b&gt;&lt;/span&gt;&lt;i&gt;(cảm giác của họ)&lt;/i&gt;</t>
  </si>
  <si>
    <t xml:space="preserve">Is communication skill an important one?
</t>
  </si>
  <si>
    <t>What aspects of lives does the communication skill have impacts on?</t>
  </si>
  <si>
    <t>Is it hard to learn a few simple communication techniques?</t>
  </si>
  <si>
    <t>What do good communicators talk honestly about?</t>
  </si>
  <si>
    <t>Good communicators listen carefully to understand the other person’s thoughts. They repeat ideas back to the other people to show they understand. They also encourage people to say more by asking relevant questions.</t>
  </si>
  <si>
    <t>&lt;b&gt;1.&lt;/b&gt; Với câu hỏi &lt;b&gt;Do good communicators listen carefully to what other people say? &lt;/b&gt;&lt;i&gt;(Những người giao tiếp giỏi có lắng nghe cẩn thận những điều mà mọi người nói không?),&lt;/i&gt;&lt;b&gt; &lt;/b&gt;câu trong bài đọc liên quan là &lt;b&gt;Good communicators listen carefully to understand the other person's thoughts.&lt;/b&gt; &lt;i&gt;(Những người giao tiếp giỏi lắng nghe cẩn thận để hiểu suy nghĩ của người khác.). &lt;/i&gt;Nên đáp áp là &lt;span style="color:red"&gt;&lt;b&gt;D. Yes, they do. &lt;/b&gt;&lt;/span&gt;&lt;i&gt;(Có)&lt;/i&gt;.&lt;br /&gt;
&lt;b&gt;2.&lt;/b&gt; Với câu hỏi &lt;b&gt;Why do they have to listen carefully? &lt;/b&gt;&lt;i&gt;(Tại sao họ phải lắng nghe cẩn thận?),&lt;/i&gt;&lt;b&gt; &lt;/b&gt;câu trong bài đọc liên quan là &lt;b&gt;Good communicators listen carefully to understand the other person's thoughts.&lt;/b&gt; &lt;i&gt;(Những người giao tiếp giỏi lắng nghe cẩn thận để hiểu suy nghĩ của người khác.). &lt;/i&gt;Nên đáp áp là &lt;span style="color:red"&gt;&lt;b&gt;C. understand the other person's thoughts &lt;/b&gt;&lt;/span&gt;&lt;i&gt;(hiểu suy nghĩ của người khác)&lt;/i&gt;.&lt;br /&gt;
&lt;b&gt;3.&lt;/b&gt; Với câu hỏi &lt;b&gt;What do they do to show they understand? &lt;/b&gt;&lt;i&gt;(Họ làm gì để cho thấy họ hiểu?),&lt;/i&gt;&lt;b&gt; &lt;/b&gt;câu trong bài đọc liên quan là &lt;b&gt;They repeat ideas back to the other people to show they understand.&lt;/b&gt; &lt;i&gt;(Họ lặp lại ý tưởng với người khác để cho thấy họ hiểu.). &lt;/i&gt;Nên đáp áp là &lt;span style="color:red"&gt;&lt;b&gt;B. repeat ideas &lt;/b&gt;&lt;/span&gt;&lt;i&gt;(lặp lại ý tưởng)&lt;/i&gt;.&lt;br /&gt;
&lt;b&gt;4.&lt;/b&gt; Với câu hỏi &lt;b&gt;How do they encourage people to say more? &lt;/b&gt;&lt;i&gt;(Họ khuyến khích mọi người nói nhiều hơn bằng cách nào?),&lt;/i&gt;&lt;b&gt; &lt;/b&gt;câu trong bài đọc liên quan là &lt;b&gt;They also encourage people to say more by asking relevant questions.&lt;/b&gt; &lt;i&gt;(Họ cũng khuyến khích mọi người nói nhiều hơn bằng cách đặt những câu hỏi có liên quan.). &lt;/i&gt;Nên đáp áp là &lt;span style="color:red"&gt;&lt;b&gt;A. asking relevant questions &lt;/b&gt;&lt;/span&gt;&lt;i&gt;(đặt những câu hỏi có liên quan)&lt;/i&gt;.</t>
  </si>
  <si>
    <t>Do good communicators listen carefully to what other people say?</t>
  </si>
  <si>
    <t>Why do they have to listen carefully?</t>
  </si>
  <si>
    <t>What do they do to show they understand?</t>
  </si>
  <si>
    <t>How do they encourage people to say more?</t>
  </si>
  <si>
    <t>Good communicators make a personal connection with people. They try to find something they have in common with the person they are speaking to. They are also good at making eye contact with listeners, which helps them to understand what the other person wants from a situation.</t>
  </si>
  <si>
    <t>&lt;b&gt;1.&lt;/b&gt; Với câu hỏi &lt;b&gt;Do good communicators make a personal connection with people? &lt;/b&gt;&lt;i&gt;(Những người giao tiếp giỏi có tạo ra mối liên hệ cá nhân với mọi người không?),&lt;/i&gt;&lt;b&gt; &lt;/b&gt;câu trong bài đọc liên quan là &lt;b&gt;Good communicators make a personal connection with people.&lt;/b&gt; &lt;i&gt;(Những người giao tiếp giỏi tạo ra mối liên hệ cá nhân với mọi người.). &lt;/i&gt;Nên đáp áp là &lt;span style="color:red"&gt;&lt;b&gt;A. Yes, they do. &lt;/b&gt;&lt;/span&gt;&lt;i&gt;(Có.)&lt;/i&gt;.&lt;br /&gt;
&lt;b&gt;2.&lt;/b&gt; Với câu hỏi &lt;b&gt;What do they try to do? &lt;/b&gt;&lt;i&gt;(Họ cố gắng làm gì?),&lt;/i&gt;&lt;b&gt; &lt;/b&gt;câu trong bài đọc liên quan là &lt;b&gt;They try to find something they have in common with the person they are speaking to.&lt;/b&gt; &lt;i&gt;(Họ cố gắng tìm ra điểm chung của họ với người mà họ đang nói chuyện cùng.). &lt;/i&gt;Nên đáp áp là &lt;span style="color:red"&gt;&lt;b&gt;B. find something they have in common with the person they are speaking to &lt;/b&gt;&lt;/span&gt;&lt;i&gt;(gắng tìm ra điểm chung của họ với người mà họ đang nói chuyện cùng)&lt;/i&gt;.&lt;br /&gt;
&lt;b&gt;3.&lt;/b&gt; Với câu hỏi &lt;b&gt;Are they good at making eye contact? &lt;/b&gt;&lt;i&gt;(Họ có giỏi giao tiếp bằng mắt không?),&lt;/i&gt;&lt;b&gt; &lt;/b&gt;câu trong bài đọc liên quan là &lt;b&gt;They are also good at making eye contact with listeners ...&lt;/b&gt; &lt;i&gt;(Họ cũng giỏi giao tiếp bằng mắt với người nghe ...). &lt;/i&gt;Nên đáp áp là &lt;span style="color:red"&gt;&lt;b&gt;C. Yes, they are. &lt;/b&gt;&lt;/span&gt;&lt;i&gt;(Có.)&lt;/i&gt;.&lt;br /&gt;
&lt;b&gt;4.&lt;/b&gt; Với câu hỏi &lt;b&gt;Why do they have to make eye contact? &lt;/b&gt;&lt;i&gt;(Tại sao họ phải giao tiếp bằng mắt?),&lt;/i&gt;&lt;b&gt; &lt;/b&gt;câu trong bài đọc liên quan là &lt;b&gt;They are also good at making eye contact with listeners, which helps them to understand what the other person wants from a situation.&lt;/b&gt; &lt;i&gt;(Họ cũng giỏi giao tiếp bằng mắt với người nghe, điều đó giúp họ hiểu người kia muốn gì từ một tình huống.). &lt;/i&gt;Nên đáp áp là &lt;span style="color:red"&gt;&lt;b&gt;D. understand what the other person wants from a situation &lt;/b&gt;&lt;/span&gt;&lt;i&gt;(hiểu người kia muốn gì từ một tình huống)&lt;/i&gt;.</t>
  </si>
  <si>
    <t>Do good communicators make a personal connection with people?</t>
  </si>
  <si>
    <t>What do they try to do?</t>
  </si>
  <si>
    <t>Are they good at making eye contact?</t>
  </si>
  <si>
    <t>Why do they have to make eye contact?</t>
  </si>
  <si>
    <t>All public speakers try to communicate their message to their audience. Good ones plan their presentation carefully to make sure their message is clear. They know that it’s hard to understand a complicated speech, so they make it as simple as they can. Then, they start to learn the material. Many practice in front of a mirror to see how confident they appear.</t>
  </si>
  <si>
    <t>&lt;b&gt;1.&lt;/b&gt; Với câu hỏi &lt;b&gt;Do public speakers plan their presentation carefully? &lt;/b&gt;&lt;i&gt;(Những diễn giả có lên kế hoạch thuyết trình cẩn thận không?),&lt;/i&gt;&lt;b&gt; &lt;/b&gt;câu trong bài đọc liên quan là &lt;b&gt;Good ones plan their presentation carefully to make sure their message is clear.&lt;/b&gt; &lt;i&gt;(Những diễn giả giỏi lên kế hoạch thuyết trình cẩn thận để đảm bảo thông điệp của họ rõ ràng.). &lt;/i&gt;Nên đáp áp là &lt;span style="color:red"&gt;&lt;b&gt;B. Yes, they do. &lt;/b&gt;&lt;/span&gt;&lt;i&gt;(Có.)&lt;/i&gt;.&lt;br /&gt;
&lt;b&gt;2.&lt;/b&gt; Với câu hỏi &lt;b&gt;What do they learn? &lt;/b&gt;&lt;i&gt;(Họ tìm hiểu cái gì?),&lt;/i&gt;&lt;b&gt; &lt;/b&gt;câu trong bài đọc liên quan là &lt;b&gt;Then, they start to learn the material.&lt;/b&gt; &lt;i&gt;(Sau đó, họ bắt đầu tìm hiểu tài liệu.). &lt;/i&gt;Nên đáp áp là &lt;span style="color:red"&gt;&lt;b&gt;A. materials &lt;/b&gt;&lt;/span&gt;&lt;i&gt;(tài liệu)&lt;/i&gt;.&lt;br /&gt;
&lt;b&gt;3.&lt;/b&gt; Với câu hỏi &lt;b&gt;Do they practice in front of a mirror? &lt;/b&gt;&lt;i&gt;(Họ có luyện tập trước gương không?),&lt;/i&gt;&lt;b&gt; &lt;/b&gt;câu trong bài đọc liên quan là &lt;b&gt;Many practice in front of a mirror to see how confident they appear.&lt;/b&gt; &lt;i&gt;(Nhiều người luyện tập trước gương để xem họ trông tự tin như thế nào.). &lt;/i&gt;Nên đáp áp là &lt;span style="color:red"&gt;&lt;b&gt;B. Yes, they do. &lt;/b&gt;&lt;/span&gt;&lt;i&gt;(Có.)&lt;/i&gt;.&lt;br /&gt;
&lt;b&gt;4.&lt;/b&gt; Với câu hỏi &lt;b&gt;Why do they practice in front of a mirror? &lt;/b&gt;&lt;i&gt;(Họ luyện tập trước gương để làm gì?),&lt;/i&gt;&lt;b&gt; &lt;/b&gt;câu trong bài đọc liên quan là &lt;b&gt;Many practice in front of a mirror to see how confident they appear.&lt;/b&gt; &lt;i&gt;(Nhiều người luyện tập trước gương để xem họ trông tự tin như thế nào.). &lt;/i&gt;Nên đáp áp là &lt;span style="color:red"&gt;&lt;b&gt;A. be confident &lt;/b&gt;&lt;/span&gt;&lt;i&gt;(tự tin)&lt;/i&gt;.</t>
  </si>
  <si>
    <t>Do public speakers plan their presentation carefully?</t>
  </si>
  <si>
    <t>What do they learn?</t>
  </si>
  <si>
    <t>Do they practice in front of a mirror?</t>
  </si>
  <si>
    <t>Why do they practice in front of a mirror?</t>
  </si>
  <si>
    <t>Sometimes it’s not easy to ______ even from our own culture.</t>
  </si>
  <si>
    <t>&lt;b&gt;Sometimes it's not easy to &lt;/b&gt;&lt;b&gt;&lt;span style="color:red"&gt;get along with people &lt;/span&gt;&lt;/b&gt;&lt;b&gt;even from our own culture.&lt;/b&gt;&lt;br /&gt;
&lt;i&gt;Jen, đôi khi không dễ để &lt;/i&gt;&lt;i&gt;&lt;span style="color:red"&gt;hòa đồng với mọi người &lt;/span&gt;&lt;/i&gt;&lt;i&gt;ngay cả từ nền văn hóa của chúng ta.&lt;/i&gt;&lt;br /&gt;
&lt;b&gt;get along with people &lt;/b&gt;là đáp án đúng vì &lt;b&gt;get along with &lt;/b&gt;là cụm động từ không thể chia tách nên tân ngữ &lt;b&gt;people&lt;/b&gt; được đặt sau giới từ.&lt;br /&gt;
&lt;b&gt;get people along with&lt;/b&gt; và &lt;b&gt;get along people with &lt;/b&gt;là đáp án sai vì ngữ pháp không chính xác.</t>
  </si>
  <si>
    <t>&lt;b&gt;SEPARABLE AND NON-SEPARABLE PHRASAL VERBS&lt;/b&gt;&lt;br /&gt;
&lt;i&gt;(CÁC CỤM ĐỘNG TỪ CÓ THỂ CHIA TÁCH VÀ KHÔNG THỂ CHIA TÁCH)&lt;/i&gt;</t>
  </si>
  <si>
    <t>&lt;b&gt;1. SEPARABLE PHRASAL VERBS &lt;/b&gt;&lt;br /&gt;
&lt;i&gt;CÁC CỤM ĐỘNG TỪ CÓ THỂ CHIA TÁCH&lt;/i&gt;&lt;br /&gt;
Tân ngữ có thể được đặt giữa động từ và giới từ.&lt;br /&gt;
Ví dụ:&lt;br /&gt;
I need to &lt;b&gt;clean&lt;/b&gt; the house &lt;b&gt;up&lt;/b&gt;.&lt;br /&gt;
= I need to &lt;b&gt;clean up&lt;/b&gt; the house.&lt;br /&gt;
&lt;i&gt;(Tôi cần dọp dẹp nhà cửa.)&lt;/i&gt;&lt;br /&gt;
&lt;br /&gt;
&lt;b&gt;2. NON-SEPARABLE PHRASAL VERBS &lt;/b&gt;&lt;br /&gt;
&lt;i&gt;CÁC CỤM ĐỘNG TỪ KHÔNG THỂ CHIA TÁCH &lt;/i&gt;&lt;br /&gt;
Tân ngữ được đặt sau giới từ.&lt;br /&gt;
Ví dụ:&lt;br /&gt;
I &lt;b&gt;ran into&lt;/b&gt; Jeff at the mall.&lt;br /&gt;
&lt;i&gt;(Tôi đã tình cờ gặp Jeff ở trung tâm thương mại.)&lt;/i&gt;&lt;br /&gt;
&lt;span style="color:red"&gt;Không dùng: &lt;/span&gt;I &lt;b&gt;ran &lt;/b&gt;Jeff &lt;b&gt;into&lt;/b&gt; at the mall.</t>
  </si>
  <si>
    <t>I told Matt you would ______.</t>
  </si>
  <si>
    <t>&lt;b&gt;I told Matt you would &lt;/b&gt;&lt;b&gt;&lt;span style="color:red"&gt;call him back&lt;/span&gt;&lt;/b&gt;.&lt;br /&gt;
                        &lt;i&gt;Tôi đã nói với Matt là bạn sẽ &lt;/i&gt;&lt;i&gt;&lt;span style="color:red"&gt;gọi lại cho anh ấy&lt;/span&gt;&lt;/i&gt;&lt;i&gt;.&lt;/i&gt;&lt;br /&gt;
                        &lt;b&gt;call him back &lt;/b&gt;là đáp án đúng vì &lt;b&gt;call back &lt;/b&gt;là cụm động từ có thể chia tách, và &lt;b&gt;him&lt;/b&gt; là đại từ nên tân ngữ &lt;b&gt;him&lt;/b&gt; sẽ được đặt giữa động từ và giới từ.&lt;br /&gt;
                        &lt;b&gt;call back him &lt;/b&gt;và &lt;b&gt;him call back &lt;/b&gt;là đáp án sai vì ngữ pháp không chính xác.</t>
  </si>
  <si>
    <t>&lt;b&gt;SEPARABLE AND NON-SEPARABLE PHRASAL VERBS&lt;/b&gt;&lt;br /&gt;
&lt;i&gt;(CÁC CỤM ĐỘNG TỪ CÓ THỂ CHIA TÁCH VÀ KHÔNG THỂ CHIA TÁCH)&lt;/i&gt;</t>
  </si>
  <si>
    <t>&lt;b&gt;1. SEPARABLE PHRASAL VERBS &lt;/b&gt;&lt;br /&gt;
&lt;i&gt;CÁC CỤM ĐỘNG TỪ CÓ THỂ CHIA TÁCH&lt;/i&gt;&lt;br /&gt;
Tân ngữ có thể được đặt giữa động từ và giới từ.&lt;br /&gt;
Ví dụ:&lt;br /&gt;
I need to &lt;b&gt;clean&lt;/b&gt; the house &lt;b&gt;up&lt;/b&gt;.&lt;br /&gt;
= I need to &lt;b&gt;clean up&lt;/b&gt; the house.&lt;br /&gt;
&lt;i&gt;(Tôi cần dọp dẹp nhà cửa.)&lt;/i&gt;&lt;br /&gt;
&lt;br /&gt;
&lt;b&gt;2. NON-SEPARABLE PHRASAL VERBS &lt;/b&gt;&lt;br /&gt;
&lt;i&gt;CÁC CỤM ĐỘNG TỪ KHÔNG THỂ CHIA TÁCH &lt;/i&gt;&lt;br /&gt;
Tân ngữ được đặt sau giới từ.&lt;br /&gt;
Ví dụ:&lt;br /&gt;
I &lt;b&gt;ran into&lt;/b&gt; Jeff at the mall.&lt;br /&gt;
&lt;i&gt;(Tôi đã tình cờ gặp Jeff ở trung tâm thương mại.)&lt;/i&gt;&lt;br /&gt;
&lt;span style="color:red"&gt;Không dùng: &lt;/span&gt;I &lt;b&gt;ran &lt;/b&gt;Jeff &lt;b&gt;into&lt;/b&gt; at the mall.</t>
  </si>
  <si>
    <t>You should ______ to learn more about body language.</t>
  </si>
  <si>
    <t>&lt;b&gt;You should &lt;/b&gt;&lt;b&gt;&lt;span style="color:red"&gt;take up psychology / take psychology up&lt;/span&gt;&lt;/b&gt;&lt;b&gt; to learn more about body language.&lt;/b&gt;&lt;br /&gt;
                        &lt;i&gt;Bạn nên &lt;/i&gt;&lt;i&gt;&lt;span style="color:red"&gt;học tâm lý học &lt;/span&gt;&lt;/i&gt;&lt;i&gt;để tìm hiểu thêm về ngôn ngữ cơ thể.&lt;/i&gt;&lt;br /&gt;
                        &lt;b&gt;take up psychology &lt;/b&gt;và &lt;b&gt;take psychology up &lt;/b&gt;là đáp án đúng vì &lt;b&gt;take up &lt;/b&gt;là cụm động từ có thể chia tách nên tân ngữ &lt;b&gt;psychology &lt;/b&gt;sẽ được đặt giữa động từ và giới từ hoặc đặt sau giới từ.</t>
  </si>
  <si>
    <t>I ______ outside class yesterday and we had a good chat.</t>
  </si>
  <si>
    <t>&lt;b&gt;I &lt;/b&gt;&lt;span style="color:red"&gt;&lt;b&gt;ran into Peter&lt;/b&gt;&lt;/span&gt;&lt;b&gt; outside class yesterday and we had a good chat.&lt;/b&gt;&lt;br /&gt;
&lt;i&gt;Tôi &lt;/i&gt;&lt;span style="color:red"&gt;&lt;i&gt;tình cờ gặp Peter &lt;/i&gt;&lt;/span&gt;&lt;i&gt;bên ngoài lớp học ngày hôm qua và chúng tôi đã trò chuyện rất vui vẻ.&lt;/i&gt;&lt;br /&gt;
&lt;b&gt;run into Peter &lt;/b&gt;là đáp án đúng vì &lt;b&gt;run into &lt;/b&gt;là cụm động từ không thể chia tách nên tân ngữ &lt;b&gt;Peter&lt;/b&gt; được đặt sau giới từ.&lt;br /&gt;
&lt;b&gt;run Peter into &lt;/b&gt;và &lt;b&gt;into run Peter &lt;/b&gt;là đáp án sai vì ngữ pháp không chính xác.</t>
  </si>
  <si>
    <t>He promised to ______ at the airport.</t>
  </si>
  <si>
    <t>&lt;b&gt;He promised to &lt;/b&gt;&lt;b&gt;&lt;span style="color:red"&gt;pick me up &lt;/span&gt;&lt;/b&gt;&lt;b&gt;at the airport.&lt;/b&gt;&lt;br /&gt;
                        &lt;i&gt;Anh đã hứa sẽ &lt;/i&gt;&lt;i&gt;&lt;span style="color:red"&gt;đón tôi &lt;/span&gt;&lt;/i&gt;&lt;i&gt;ở sân bay.&lt;/i&gt;&lt;br /&gt;
                        &lt;b&gt;pick me up &lt;/b&gt;là đáp án đúng vì &lt;b&gt;pick up &lt;/b&gt;là cụm động từ có thể chia tách, và &lt;b&gt;me&lt;/b&gt; là đại từ nên tân ngữ &lt;b&gt;me&lt;/b&gt; sẽ được đặt giữa động từ và giới từ.&lt;br /&gt;
                        &lt;b&gt;pick up me &lt;/b&gt;và &lt;b&gt;up me pick &lt;/b&gt;là đáp án sai vì ngữ pháp không chính xác.</t>
  </si>
  <si>
    <t>Could you ______, please?</t>
  </si>
  <si>
    <t>&lt;b&gt;Could you &lt;/b&gt;&lt;b&gt;&lt;span style="color:red"&gt;fill in this application form&lt;/span&gt;&lt;/b&gt;&lt;b&gt;, please?&lt;/b&gt;&lt;br /&gt;
                        &lt;i&gt;Bạn có thể vui lòng &lt;/i&gt;&lt;i&gt;&lt;span style="color:red"&gt;điền vào mẫu đơn này &lt;/span&gt;&lt;/i&gt;&lt;i&gt;không?&lt;/i&gt;&lt;br /&gt;
                        &lt;b&gt;fill in this application form &lt;/b&gt;là đáp án đúng vì &lt;b&gt;fill in &lt;/b&gt;là cụm động từ có thể chia tách nên tân ngữ &lt;b&gt;this application form &lt;/b&gt;sẽ được đặt sau giới từ.&lt;br /&gt;
                        &lt;b&gt;fill this application in form &lt;/b&gt;và &lt;b&gt;in fill this application form &lt;/b&gt;là đáp án sai vì ngữ pháp không chính xác.</t>
  </si>
  <si>
    <t>Alan accidentally ______ when he was crossing a street downtown last night.</t>
  </si>
  <si>
    <t>&lt;b&gt;Alan accidentally &lt;/b&gt;&lt;b&gt;&lt;span style="color:red"&gt;caught sight of Laura&lt;/span&gt;&lt;/b&gt;&lt;b&gt;when he was crossing a street downtown last night.&lt;/b&gt;&lt;br /&gt;
                        &lt;i&gt;Alan vô tình &lt;/i&gt;&lt;i&gt;&lt;span style="color:red"&gt;bắt gặp Laura &lt;/span&gt;&lt;/i&gt;&lt;i&gt;khi anh băng qua một con phố ở trung tâm thành phố đêm qua.&lt;/i&gt;&lt;br /&gt;
                        &lt;b&gt;caught sight of Laura &lt;/b&gt;là đáp án đúng vì &lt;b&gt;caught sight of &lt;/b&gt;là cụm động từ không thể chia tách nên tân ngữ &lt;b&gt;Laura&lt;/b&gt; được đặt sau giới từ.&lt;br /&gt;
                        &lt;b&gt;caught sight Laura of &lt;/b&gt;và &lt;b&gt;caught Laura sight of &lt;/b&gt;là đáp án sai vì ngữ pháp không chính xác.</t>
  </si>
  <si>
    <t>It is very important for a business to ______ in the market.</t>
  </si>
  <si>
    <t>&lt;b&gt;It is very important for a business to &lt;/b&gt;&lt;b&gt;&lt;span style="color:red"&gt;keep up with the changes &lt;/span&gt;&lt;/b&gt;&lt;b&gt;in the market.&lt;/b&gt;&lt;br /&gt;
                        &lt;i&gt;&lt;span style="color:red"&gt;Bắt kịp với những thay đổi &lt;/span&gt;&lt;/i&gt;&lt;i&gt;trên thị trường là điều rất quan trọng đối với một doanh nghiệp.&lt;/i&gt;&lt;br /&gt;
                        &lt;b&gt;keep up with the changes &lt;/b&gt;là đáp án đúng vì &lt;b&gt;keep up with &lt;/b&gt;là cụm động từ không thể chia tách nên tân ngữ &lt;b&gt;the changes&lt;/b&gt; được đặt sau giới từ.&lt;br /&gt;
                        &lt;b&gt;keep the changes up with &lt;/b&gt;và &lt;b&gt;keep up the changes with &lt;/b&gt;là đáp án sai vì ngữ pháp không chính xác.</t>
  </si>
  <si>
    <t>I could not ______ at all. It was too difficult for me.</t>
  </si>
  <si>
    <t>&lt;b&gt;I could not &lt;/b&gt;&lt;b&gt;&lt;span style="color:red"&gt;take in the lecture &lt;/span&gt;&lt;/b&gt;&lt;b&gt;at all. It was too difficult for me.&lt;/b&gt;&lt;br /&gt;
                        &lt;i&gt;Tôi không thể &lt;/i&gt;&lt;i&gt;&lt;span style="color:red"&gt;tiếp thu bài giảng &lt;/span&gt;&lt;/i&gt;&lt;i&gt;chút nào. Nó quá khó đối với tôi.&lt;/i&gt;&lt;br /&gt;
                        &lt;b&gt;take in the lecture &lt;/b&gt;là đáp án đúng vì &lt;b&gt;take in &lt;/b&gt;là cụm động từ có thể chia tách nên tân ngữ &lt;b&gt;the lecture&lt;/b&gt; sẽ được đặt sau giới từ.&lt;br /&gt;
                        &lt;b&gt;take the in lecture &lt;/b&gt;và &lt;b&gt;in take the lecture &lt;/b&gt;là đáp án sai vì ngữ pháp không chính xác.</t>
  </si>
  <si>
    <t>The call was finished, but Lily forgot to ______.</t>
  </si>
  <si>
    <t>&lt;b&gt;The call was finished, but Lily forgot to &lt;/b&gt;&lt;b&gt;&lt;span style="color:red"&gt;hang the phone up / hang up the phone&lt;/span&gt;&lt;/b&gt;&lt;b&gt;.&lt;/b&gt;&lt;br /&gt;
                        &lt;i&gt;Cuộc gọi đã kết thúc, nhưng Lily quên &lt;/i&gt;&lt;i&gt;&lt;span style="color:red"&gt;cúp điện thoại&lt;/span&gt;&lt;/i&gt;&lt;i&gt;.&lt;/i&gt;&lt;br /&gt;
                        &lt;b&gt;hang the phone up &lt;/b&gt;và &lt;b&gt;hang up the phone &lt;/b&gt;là đáp án đúng vì &lt;b&gt;hang up &lt;/b&gt;là cụm động từ có thể chia tách nên tân ngữ &lt;b&gt;the phone&lt;/b&gt; sẽ được đặt giữa động từ và giới từ hoặc đặt sau giới từ.</t>
  </si>
  <si>
    <t>She didn’t hear the bus driver, so she didn’t know to ______.</t>
  </si>
  <si>
    <t>&lt;b&gt;She didn't hear the bus driver, so she didn't know to &lt;/b&gt;&lt;b&gt;&lt;span style="color:red"&gt;get off the bus&lt;/span&gt;&lt;/b&gt;&lt;b&gt;.&lt;/b&gt;&lt;br /&gt;
                        &lt;i&gt;Cô ấy không nghe thấy tiếng tài xế xe buýt nên cô ấy đã không biết để &lt;/i&gt;&lt;i&gt;&lt;span style="color:red"&gt;xuống xe&lt;/span&gt;&lt;/i&gt;&lt;i&gt;.&lt;/i&gt;&lt;br /&gt;
                        &lt;b&gt;get off the bus &lt;/b&gt;là đáp án đúng vì &lt;b&gt;get off &lt;/b&gt;là cụm động từ có thể chia tách nên tân ngữ &lt;b&gt;the bus&lt;/b&gt; sẽ được đặt sau giới từ.&lt;br /&gt;
                        &lt;b&gt;off get the bus &lt;/b&gt;và &lt;b&gt;get the off bus &lt;/b&gt;là đáp án sai vì ngữ pháp không chính xác.</t>
  </si>
  <si>
    <t>He didn’t want everyone to know why he was late, so he decided to ______.</t>
  </si>
  <si>
    <t>&lt;b&gt;He didn't want everyone to know why he was late, so he decided to &lt;/b&gt;&lt;b&gt;&lt;span style="color:red"&gt;make an excuse up / make up an excuse&lt;/span&gt;&lt;/b&gt;&lt;b&gt;.&lt;/b&gt;&lt;br /&gt;
                        &lt;i&gt;Anh ấy không muốn mọi người biết lý do tại sao anh ấy đến muộn, vì vậy anh ấy đã quyết định &lt;/i&gt;&lt;i&gt;&lt;span style="color:red"&gt;bịa ra một cái cớ&lt;/span&gt;&lt;/i&gt;&lt;i&gt;.&lt;/i&gt;&lt;br /&gt;
                        &lt;b&gt;make up an excuse &lt;/b&gt;và &lt;b&gt;make an excuse up &lt;/b&gt;là đáp án đúng vì &lt;b&gt;make up &lt;/b&gt;là cụm động từ có thể chia tách nên tân ngữ &lt;b&gt;an excuse&lt;/b&gt; sẽ được đặt giữa động từ và giới từ hoặc đặt sau giới từ.</t>
  </si>
  <si>
    <t>I’m not sure what we should do today, but I’ll ______.</t>
  </si>
  <si>
    <t>&lt;b&gt;I'm not sure what we should do today, but I'll &lt;/b&gt;&lt;b&gt;&lt;span style="color:red"&gt;come up with a plan&lt;/span&gt;&lt;/b&gt;&lt;b&gt;.&lt;/b&gt;&lt;br /&gt;
                        &lt;i&gt;Tôi không chắc chúng ta nên làm gì hôm nay, nhưng tôi sẽ &lt;/i&gt;&lt;i&gt;&lt;span style="color:red"&gt;nghĩ ra một kế hoạch&lt;/span&gt;&lt;/i&gt;&lt;i&gt;.&lt;/i&gt;&lt;br /&gt;
                        &lt;b&gt;come up with a plan &lt;/b&gt;là đáp án đúng vì &lt;b&gt;come up with &lt;/b&gt;là cụm động từ không thể chia tách nên tân ngữ &lt;b&gt;a plan&lt;/b&gt; được đặt sau giới từ.&lt;br /&gt;
                        &lt;b&gt;come a plan up with &lt;/b&gt;và &lt;b&gt;come up a plan with &lt;/b&gt;là đáp án sai vì ngữ pháp không chính xác.</t>
  </si>
  <si>
    <t>I forgot what “personal space” meant, so I had to ______.</t>
  </si>
  <si>
    <t>&lt;b&gt;I forgot what "personal space" meant, so I had to &lt;/b&gt;&lt;b&gt;&lt;span style="color:red"&gt;look it up&lt;/span&gt;&lt;/b&gt;&lt;b&gt;.&lt;/b&gt;&lt;br /&gt;
                        &lt;i&gt;Tôi quên mất "personal space" nghĩa là gì nên tôi phải &lt;/i&gt;&lt;i&gt;&lt;span style="color:red"&gt;tra cứu nó&lt;/span&gt;&lt;/i&gt;&lt;i&gt;.&lt;/i&gt;&lt;br /&gt;
                        &lt;b&gt;look it up &lt;/b&gt;là đáp án đúng vì &lt;b&gt;look up &lt;/b&gt;là cụm động từ có thể chia tách, và &lt;b&gt;it&lt;/b&gt; là đại từ nên tân ngữ &lt;b&gt;it&lt;/b&gt; sẽ được đặt giữa động từ và giới từ.&lt;br /&gt;
                        &lt;b&gt;look up it &lt;/b&gt;và &lt;b&gt;up look it &lt;/b&gt;là đáp án sai vì ngữ pháp không chính xác.</t>
  </si>
  <si>
    <t>The students in your class are from different countries. Do you ______?</t>
  </si>
  <si>
    <t>&lt;b&gt;The students in your class are from different countries. Do you &lt;/b&gt;&lt;b&gt;&lt;span style="color:red"&gt;get along with them&lt;/span&gt;&lt;/b&gt;&lt;b&gt;?&lt;/b&gt;&lt;br /&gt;
                        &lt;i&gt;Các sinh viên trong lớp của bạn đến từ các quốc gia khác nhau. Bạn có &lt;/i&gt;&lt;i&gt;&lt;span style="color:red"&gt;hòa đồng với họ&lt;/span&gt;&lt;/i&gt;&lt;i&gt;không?&lt;/i&gt;&lt;br /&gt;
                        &lt;b&gt;get along with them &lt;/b&gt;là đáp án đúng vì &lt;b&gt;get along with &lt;/b&gt;là cụm động từ không thể chia tách nên tân ngữ &lt;b&gt;them&lt;/b&gt; được đặt sau giới từ.&lt;br /&gt;
                        &lt;b&gt;get them along with&lt;/b&gt; và &lt;b&gt;get along them with &lt;/b&gt;là đáp án sai vì ngữ pháp không chính xác.</t>
  </si>
  <si>
    <t>Just say a word into the app. It may take a few seconds to ______.</t>
  </si>
  <si>
    <t>&lt;b&gt;Just say a word into the app. It may take a few seconds to &lt;/b&gt;&lt;b&gt;&lt;span style="color:red"&gt;figure it out&lt;/span&gt;&lt;/b&gt;&lt;b&gt;.&lt;/b&gt;&lt;br /&gt;
                        &lt;i&gt;Chỉ cần nói một từ vào ứng dụng này. Sẽ mất vài giây để &lt;/i&gt;&lt;i&gt;&lt;span style="color:red"&gt;tìm ra nó&lt;/span&gt;&lt;/i&gt;&lt;i&gt;.&lt;/i&gt;&lt;br /&gt;
                        &lt;b&gt;figure it out &lt;/b&gt;là đáp án đúng vì &lt;b&gt;figure out &lt;/b&gt;là cụm động từ có thể chia tách, và &lt;b&gt;it&lt;/b&gt; là đại từ nên tân ngữ &lt;b&gt;it&lt;/b&gt; sẽ được đặt giữa động từ và giới từ.&lt;br /&gt;
                        &lt;b&gt;figure out it &lt;/b&gt;và &lt;b&gt;out figure it &lt;/b&gt;là đáp án sai vì ngữ pháp không chính xác.</t>
  </si>
  <si>
    <t>He didn’t want his phone to ring in class, so he ______.</t>
  </si>
  <si>
    <t>&lt;b&gt;He didn't want his phone to ring in class, so he &lt;/b&gt;&lt;b&gt;&lt;span style="color:red"&gt;turned it down&lt;/span&gt;&lt;/b&gt;&lt;b&gt;.&lt;/b&gt;&lt;br /&gt;
                        &lt;i&gt;Anh ấy đã không muốn điện thoại của mình đổ chuông trong lớp, vì vậy anh ấy &lt;/i&gt;&lt;i&gt;&lt;span style="color:red"&gt;đã tắt nó đi&lt;/span&gt;&lt;/i&gt;&lt;i&gt;.&lt;/i&gt;&lt;br /&gt;
                        &lt;b&gt;turned it down &lt;/b&gt;là đáp án đúng vì &lt;b&gt;turn down &lt;/b&gt;là cụm động từ có thể chia tách, và &lt;b&gt;it&lt;/b&gt; là đại từ nên tân ngữ &lt;b&gt;it&lt;/b&gt; sẽ được đặt giữa động từ và giới từ.&lt;br /&gt;
                        &lt;b&gt;turn down it &lt;/b&gt;và &lt;b&gt;down turned it &lt;/b&gt;là đáp án sai vì ngữ pháp không chính xác.</t>
  </si>
  <si>
    <t>I’ll create a fantastic design for our website. You can ______!</t>
  </si>
  <si>
    <t>&lt;b&gt;I'll create a fantastic design for our website. You can &lt;/b&gt;&lt;b&gt;&lt;span style="color:red"&gt;rely on me&lt;/span&gt;&lt;/b&gt;&lt;b&gt;!&lt;/b&gt;&lt;br /&gt;
                        &lt;i&gt;Tôi sẽ tạo ra một thiết kế tuyệt vời cho trang web của chúng ta. Bạn có thể &lt;/i&gt;&lt;i&gt;&lt;span style="color:red"&gt;tin cậy vào tôi&lt;/span&gt;&lt;/i&gt;&lt;i&gt;!&lt;/i&gt;&lt;br /&gt;
                        &lt;b&gt;rely on me &lt;/b&gt;là đáp án đúng vì &lt;b&gt;rely on&lt;/b&gt; là cụm động từ không thể chia tách nên tân ngữ &lt;b&gt;me&lt;/b&gt;được đặt sau giới từ.&lt;br /&gt;
                        &lt;b&gt;rely me on &lt;/b&gt;và &lt;b&gt;on rely me &lt;/b&gt;là đáp án sai vì ngữ pháp không chính xác.</t>
  </si>
  <si>
    <t>He is ______ after a night out in the rain.</t>
  </si>
  <si>
    <t>&lt;b&gt;He is &lt;/b&gt;&lt;b&gt;&lt;span style="color:red"&gt;coming down with a cold &lt;/span&gt;&lt;/b&gt;&lt;b&gt;after a night out in the rain.&lt;/b&gt;&lt;br /&gt;
                        &lt;i&gt;Anh ấy sắp &lt;/i&gt;&lt;i&gt;&lt;span style="color:red"&gt;bị cảm lạnh &lt;/span&gt;&lt;/i&gt;&lt;i&gt;sau một đêm đi ngoài trời mưa.&lt;/i&gt;&lt;br /&gt;
                        &lt;b&gt;coming down with a cold &lt;/b&gt;là đáp án đúng vì &lt;b&gt;coming down with&lt;/b&gt; là cụm động từ không thể chia tách nên tân ngữ &lt;b&gt;a cold&lt;/b&gt; được đặt sau giới từ.&lt;br /&gt;
                        &lt;b&gt;coming down a cold with &lt;/b&gt;và &lt;b&gt;with coming down a cold &lt;/b&gt;là đáp án sai vì ngữ pháp không chính xác.</t>
  </si>
  <si>
    <t>She finds it hard to ______ with all that noise!</t>
  </si>
  <si>
    <t>&lt;b&gt;She finds it hard to &lt;/b&gt;&lt;b&gt;&lt;span style="color:red"&gt;concentrate on her study &lt;/span&gt;&lt;/b&gt;&lt;b&gt;with all that noise!&lt;/b&gt;&lt;br /&gt;
                        &lt;i&gt;Cô ấy cảm thấy khó &lt;/i&gt;&lt;i&gt;&lt;span style="color:red"&gt;tập trung vào việc học &lt;/span&gt;&lt;/i&gt;&lt;i&gt;khi có những tiếng ồn đó!&lt;/i&gt;&lt;br /&gt;
                        &lt;b&gt;concentrate on her study &lt;/b&gt;là đáp án đúng vì &lt;b&gt;concentrate on&lt;/b&gt; là cụm động từ không thể chia tách nên tân ngữ &lt;b&gt;her study&lt;/b&gt; được đặt sau giới từ.&lt;br /&gt;
                        &lt;b&gt;concentrate her study on &lt;/b&gt;và &lt;b&gt;concentrate her on study &lt;/b&gt;là đáp án sai vì ngữ pháp không chính xác.</t>
  </si>
  <si>
    <t>&lt;table&gt;
        &lt;tbody&gt;
                &lt;tr&gt;
                        &lt;td style="vertical-align: top;"&gt;&lt;b&gt;Host:&lt;/b&gt;&lt;/td&gt;
                        &lt;td&gt;Jayden's a psychologist who studies nonverbal communication, which we will &lt;b&gt;(1) &lt;/b&gt;____ on tonight's podcast.&lt;/td&gt;
                &lt;/tr&gt;
                &lt;tr&gt;
                        &lt;td style="vertical-align: top;"&gt;&lt;b&gt;Jayden:&lt;/b&gt;&lt;/td&gt;
                        &lt;td&gt;I hope this topic will be &lt;b&gt;(2) &lt;/b&gt;___ and helpful for everyone.&lt;/td&gt;
                &lt;/tr&gt;
                &lt;tr&gt;
                        &lt;td style="vertical-align: top;"&gt;&lt;b&gt;Host:&lt;/b&gt;&lt;/td&gt;
                        &lt;td&gt;We know that &lt;b&gt;(3) &lt;/b&gt;____ are very important. What can you tell us about communication?&lt;/td&gt;
                &lt;/tr&gt;
                &lt;tr&gt;
                        &lt;td style="vertical-align: top;"&gt;&lt;b&gt;Jayden:&lt;/b&gt;&lt;/td&gt;
                        &lt;td&gt;It can be divided into 3 parts.&lt;/td&gt;
                &lt;/tr&gt;
                &lt;tr&gt;
                        &lt;td style="vertical-align: top;"&gt;&lt;b&gt;Host:&lt;/b&gt;&lt;/td&gt;
                        &lt;td&gt;I guess one of them is the actual words we use.&lt;/td&gt;
                &lt;/tr&gt;
                &lt;tr&gt;
                        &lt;td style="vertical-align: top;"&gt;&lt;b&gt;Jayden:&lt;/b&gt;&lt;/td&gt;
                        &lt;td&gt;That's right. Researchers believe that words are only 7% of what we &lt;b&gt;(4) &lt;/b&gt;____. &lt;/td&gt;
                &lt;/tr&gt;
        &lt;/tbody&gt;
&lt;/table&gt;</t>
  </si>
  <si>
    <t>&lt;table&gt;
        &lt;tbody&gt;
                &lt;tr&gt;
                        &lt;td style="vertical-align: top;"&gt;&lt;b&gt;Host:&lt;/b&gt;&lt;/td&gt;
                        &lt;td&gt;Jayden's a psychologist who studies nonverbal communication, which we will &lt;b&gt;(1) &lt;/b&gt;&lt;span style="color:red"&gt;&lt;b&gt;discuss&lt;/b&gt;&lt;/span&gt;&lt;span style="color:red"&gt; &lt;/span&gt;on tonight's podcast.&lt;br /&gt;
                        &lt;i&gt;Jayden là một nhà tâm lý học nghiên cứu về giao tiếp phi ngôn ngữ, thứ mà chúng ta sẽ &lt;/i&gt;&lt;span style="color:red"&gt;&lt;i&gt;thảo luận &lt;/i&gt;&lt;/span&gt;&lt;i&gt;trong buổi thu âm tối nay.&lt;/i&gt;&lt;/td&gt;
                &lt;/tr&gt;
                &lt;tr&gt;
                        &lt;td style="vertical-align: top;"&gt;&lt;b&gt;Jayden:&lt;/b&gt;&lt;/td&gt;
                        &lt;td&gt;I hope this topic will be &lt;b&gt;(2)&lt;/b&gt; &lt;span style="color:red"&gt;&lt;b&gt;interesting&lt;/b&gt;&lt;/span&gt;&lt;span style="color:red"&gt; &lt;/span&gt;and helpful for everyone.&lt;br /&gt;
                        &lt;i&gt;Tôi hy vọng chủ đề này sẽ &lt;/i&gt;&lt;span style="color:red"&gt;&lt;i&gt;thú vị &lt;/i&gt;&lt;/span&gt;&lt;i&gt;và hữu ích với mọi người.&lt;/i&gt;&lt;/td&gt;
                &lt;/tr&gt;
                &lt;tr&gt;
                        &lt;td style="vertical-align: top;"&gt;&lt;b&gt;Host:&lt;/b&gt;&lt;/td&gt;
                        &lt;td&gt;We know that &lt;b&gt;(3)&lt;/b&gt; &lt;span style="color:red"&gt;&lt;b&gt;communication skills&lt;/b&gt;&lt;/span&gt;&lt;span style="color:red"&gt; &lt;/span&gt;are very important. What can you tell us about communication?&lt;br /&gt;
                        &lt;i&gt;Chúng ta biết rằng &lt;/i&gt;&lt;span style="color:red"&gt;&lt;i&gt;kỹ năng giao tiếp&lt;/i&gt;&lt;/span&gt;&lt;i&gt; là rất quan trọng. Bạn có thể cho chúng tôi biết điều gì về giao tiếp vậy?&lt;/i&gt;&lt;/td&gt;
                &lt;/tr&gt;
                &lt;tr&gt;
                        &lt;td style="vertical-align: top;"&gt;&lt;b&gt;Jayden:&lt;/b&gt;&lt;/td&gt;
                        &lt;td&gt;It can be divided into 3 parts.&lt;br /&gt;
                        &lt;i&gt;Nó có thể được chia thành 3 phần.&lt;/i&gt;&lt;/td&gt;
                &lt;/tr&gt;
                &lt;tr&gt;
                        &lt;td style="vertical-align: top;"&gt;&lt;b&gt;Host:&lt;/b&gt;&lt;/td&gt;
                        &lt;td&gt;I guess one of them is the actual words we use.&lt;br /&gt;
                        &lt;i&gt;Tôi đoán một trong số đó là những từ ngữ thực tế mà chúng ta sử dụng.&lt;/i&gt;&lt;/td&gt;
                &lt;/tr&gt;
                &lt;tr&gt;
                        &lt;td style="vertical-align: top;"&gt;&lt;b&gt;Jayden:&lt;/b&gt;&lt;/td&gt;
                        &lt;td&gt;That's right. Researchers believe that words are only 7% of what we &lt;b&gt;(4)&lt;/b&gt; &lt;span style="color:red"&gt;&lt;b&gt;communicate&lt;/b&gt;&lt;/span&gt;.&lt;br /&gt;
                        &lt;i&gt;Đúng vậy. Các nhà nghiên cứu tin rằng lời nói chỉ chiếm 7% những gì chúng ta &lt;/i&gt;&lt;span style="color:red"&gt;&lt;i&gt;giao tiếp&lt;/i&gt;&lt;/span&gt;&lt;i&gt;. &lt;/i&gt;&lt;/td&gt;
                &lt;/tr&gt;
        &lt;/tbody&gt;
&lt;/table&gt;</t>
  </si>
  <si>
    <t>&lt;table&gt;
        &lt;tbody&gt;
                &lt;tr&gt;
                        &lt;td style="vertical-align: top;"&gt;&lt;b&gt;Host:&lt;/b&gt;&lt;/td&gt;
                        &lt;td&gt;What percentage is it? &lt;/td&gt;
                &lt;/tr&gt;
                &lt;tr&gt;
                        &lt;td style="vertical-align: top;"&gt;&lt;b&gt;Jayden:&lt;/b&gt;&lt;/td&gt;
                        &lt;td&gt;This is not the biggest part. That's around 38% of what we communicate.&lt;/td&gt;
                &lt;/tr&gt;
                &lt;tr&gt;
                        &lt;td style="vertical-align: top;"&gt;&lt;b&gt;Host:&lt;/b&gt;&lt;/td&gt;
                        &lt;td&gt;The third part is body language, &lt;b&gt;(1) &lt;/b&gt;____?&lt;/td&gt;
                &lt;/tr&gt;
                &lt;tr&gt;
                        &lt;td style="vertical-align: top;"&gt;&lt;b&gt;Jayden:&lt;/b&gt;&lt;/td&gt;
                        &lt;td&gt;Yes, the rest, around 55%, is about body language, gestures and &lt;b&gt;(2) &lt;/b&gt;____. &lt;/td&gt;
                &lt;/tr&gt;
                &lt;tr&gt;
                        &lt;td style="vertical-align: top;"&gt;&lt;b&gt;Host:&lt;/b&gt;&lt;/td&gt;
                        &lt;td&gt;I'm surprised that words occupy much less than body language.&lt;/td&gt;
                &lt;/tr&gt;
                &lt;tr&gt;
                        &lt;td style="vertical-align: top;"&gt;&lt;b&gt;Jayden:&lt;/b&gt;&lt;/td&gt;
                        &lt;td&gt;Many people feel like you. That's why they make &lt;b&gt;(3) &lt;/b&gt;____ during a conversation.&lt;/td&gt;
                &lt;/tr&gt;
                &lt;tr&gt;
                        &lt;td style="vertical-align: top;"&gt;&lt;b&gt;Host:&lt;/b&gt;&lt;/td&gt;
                        &lt;td&gt;Is there any general advice you can give our audiences about &lt;b&gt;(4) &lt;/b&gt;____ body language?&lt;/td&gt;
                &lt;/tr&gt;
                &lt;tr&gt;
                        &lt;td style="vertical-align: top;"&gt;&lt;b&gt;Jayden:&lt;/b&gt;&lt;/td&gt;
                        &lt;td&gt;You should check when a person's words and body language aren't saying the same thing.&lt;/td&gt;
                &lt;/tr&gt;
        &lt;/tbody&gt;
&lt;/table&gt;</t>
  </si>
  <si>
    <t>&lt;table&gt;
        &lt;tbody&gt;
                &lt;tr&gt;
                        &lt;td style="vertical-align: top;"&gt;&lt;b&gt;Host:&lt;/b&gt;&lt;/td&gt;
                        &lt;td&gt;What percentage is it? &lt;br /&gt;
                        &lt;i&gt;Nó chiếm bao nhiêu phần trăm?&lt;/i&gt;&lt;/td&gt;
                &lt;/tr&gt;
                &lt;tr&gt;
                        &lt;td style="vertical-align: top;"&gt;&lt;b&gt;Jayden:&lt;/b&gt;&lt;/td&gt;
                        &lt;td&gt;This is not the biggest part. That's around 38% of what we communicate.&lt;br /&gt;
                        &lt;i&gt;Đây không phải là phần lớn nhất. Đó là khoảng 38% những gì chúng ta giao tiếp.&lt;/i&gt;&lt;/td&gt;
                &lt;/tr&gt;
                &lt;tr&gt;
                        &lt;td style="vertical-align: top;"&gt;&lt;b&gt;Host:&lt;/b&gt;&lt;/td&gt;
                        &lt;td&gt;The third part is body language, &lt;b&gt;(1)&lt;/b&gt; &lt;span style="color:red"&gt;&lt;b&gt;isn't it&lt;/b&gt;&lt;/span&gt;?&lt;br /&gt;
                        &lt;i&gt;Phần thứ ba là ngôn ngữ cơ thể &lt;/i&gt;&lt;span style="color:red"&gt;&lt;i&gt;phải không&lt;/i&gt;&lt;/span&gt;&lt;i&gt;?&lt;/i&gt;&lt;/td&gt;
                &lt;/tr&gt;
                &lt;tr&gt;
                        &lt;td style="vertical-align: top;"&gt;&lt;b&gt;Jayden:&lt;/b&gt;&lt;/td&gt;
                        &lt;td&gt;Yes, the rest, around 55%, is about body language, gestures and &lt;b&gt;(2)&lt;/b&gt; &lt;span style="color:red"&gt;&lt;b&gt;facial expressions&lt;/b&gt;&lt;/span&gt;. &lt;br /&gt;
                        &lt;i&gt;Đúng vậy, phần còn lại, khoảng 55%, là về ngôn ngữ cơ thể, cử chỉ và &lt;/i&gt;&lt;span style="color:red"&gt;&lt;i&gt;nét mặt&lt;/i&gt;&lt;/span&gt;&lt;i&gt;.&lt;/i&gt;&lt;/td&gt;
                &lt;/tr&gt;
                &lt;tr&gt;
                        &lt;td style="vertical-align: top;"&gt;&lt;b&gt;Host:&lt;/b&gt;&lt;/td&gt;
                        &lt;td&gt;I'm surprised that words occupy much less than body language.&lt;br /&gt;
                        &lt;i&gt;Tôi ngạc nhiên rằng lời nói chiếm ít hơn nhiều so với ngôn ngữ cơ thể.&lt;/i&gt;&lt;/td&gt;
                &lt;/tr&gt;
                &lt;tr&gt;
                        &lt;td style="vertical-align: top;"&gt;&lt;b&gt;Jayden:&lt;/b&gt;&lt;/td&gt;
                        &lt;td&gt;Many people feel like you. That's why they make &lt;b&gt;(3)&lt;/b&gt; &lt;span style="color:red"&gt;&lt;b&gt;many mistakes&lt;/b&gt;&lt;/span&gt;&lt;span style="color:red"&gt; &lt;/span&gt;during a conversation.&lt;br /&gt;
                        &lt;i&gt;Nhiều người cũng cảm thấy giống như bạn vậy. Đó là lý do tại sao họ mắc &lt;/i&gt;&lt;span style="color:red"&gt;&lt;i&gt;nhiều lỗi &lt;/i&gt;&lt;/span&gt;&lt;i&gt;trong một cuộc trò chuyện.&lt;/i&gt;&lt;/td&gt;
                &lt;/tr&gt;
                &lt;tr&gt;
                        &lt;td style="vertical-align: top;"&gt;&lt;b&gt;Host:&lt;/b&gt;&lt;/td&gt;
                        &lt;td&gt;Is there any general advice you can give our audiences about &lt;b&gt;(4)&lt;/b&gt; &lt;span style="color:red"&gt;&lt;b&gt;understanding&lt;/b&gt;&lt;/span&gt;&lt;span style="color:red"&gt; &lt;/span&gt;body language?&lt;br /&gt;
                        &lt;i&gt;Có lời khuyên chung nào bạn có thể đưa ra cho khán giả của chúng tôi về việc &lt;/i&gt;&lt;span style="color:red"&gt;&lt;i&gt;hiểu &lt;/i&gt;&lt;/span&gt;&lt;i&gt;ngôn ngữ cơ thể không?&lt;/i&gt;&lt;/td&gt;
                &lt;/tr&gt;
                &lt;tr&gt;
                        &lt;td style="vertical-align: top;"&gt;&lt;b&gt;Jayden:&lt;/b&gt;&lt;/td&gt;
                        &lt;td&gt;You should check when a person's words and body language aren't saying the same thing.&lt;br /&gt;
                        &lt;i&gt;Bạn nên kiểm tra xem khi nào lời nói và ngôn ngữ cơ thể của một người không nói lên những điều giống nhau.&lt;/i&gt;&lt;/td&gt;
                &lt;/tr&gt;
        &lt;/tbody&gt;
&lt;/table&gt;</t>
  </si>
  <si>
    <t>&lt;b&gt;Donald&lt;/b&gt;&lt;br /&gt;
"Hey everyone! I need some advice. After &lt;b&gt;(1)&lt;/b&gt; ____ a really long time trying to decide on a&lt;br /&gt;
new cell phone, I finally &lt;b&gt;(2)&lt;/b&gt; ____ one at the mall. That might sound great, but the problem is&lt;br /&gt;
that I'm already &lt;b&gt;(3)&lt;/b&gt; ____ my decision! It's a really good phone, and I had to &lt;b&gt;(4)&lt;/b&gt; ____ to save up the money to buy it, but I'm not sure I got the right one."</t>
  </si>
  <si>
    <t>&lt;b&gt;Donald&lt;/b&gt;&lt;br /&gt;
"Hey everyone! I need some advice. After &lt;b&gt;(1)&lt;/b&gt; &lt;span style="color:red"&gt;&lt;b&gt;spending&lt;/b&gt;&lt;/span&gt;&lt;span style="color:red"&gt; &lt;/span&gt;a really long time trying to decide on a new cell phone, I finally &lt;b&gt;(2)&lt;/b&gt; &lt;span style="color:red"&gt;&lt;b&gt;bought&lt;/b&gt;&lt;/span&gt;&lt;span style="color:red"&gt; &lt;/span&gt;one at the mall. That might sound great, but the problem is that I'm already &lt;b&gt;(3)&lt;/b&gt; &lt;span style="color:red"&gt;&lt;b&gt;regretting&lt;/b&gt;&lt;/span&gt;&lt;span style="color:red"&gt; &lt;/span&gt;my decision! It's a really good phone, and I had to &lt;b&gt;(4)&lt;/b&gt; &lt;span style="color:red"&gt;&lt;b&gt;make an effort&lt;/b&gt;&lt;/span&gt;&lt;span style="color:red"&gt; &lt;/span&gt;to save up the money to buy it, but I'm not sure I got the right one."&lt;br /&gt;
&lt;i&gt;"Này mọi người! Tôi cần một số lời khuyên. Sau khi &lt;/i&gt;&lt;span style="color:red"&gt;&lt;i&gt;tốn &lt;/i&gt;&lt;/span&gt;&lt;i&gt;một thời gian rất dài để cố gắng quyết định &lt;/i&gt;&lt;span style="color:red"&gt;&lt;i&gt;mua &lt;/i&gt;&lt;/span&gt;&lt;i&gt;một điện thoại di động mới, cuối cùng tôi đã mua một chiếc ở trung tâm thương mại. Điều đó nghe có vẻ tuyệt vời, nhưng vấn đề là tôi đã &lt;/i&gt;&lt;span style="color:red"&gt;&lt;i&gt;hối hận &lt;/i&gt;&lt;/span&gt;&lt;i&gt;về quyết định của mình! Đó là một chiếc điện thoại thực sự tốt, và tôi đã phải &lt;/i&gt;&lt;span style="color:red"&gt;&lt;i&gt;nỗ lực &lt;/i&gt;&lt;/span&gt;&lt;i&gt;để tiết kiệm tiền để mua nó, nhưng tôi không chắc mình đã chọn đúng."&lt;/i&gt;</t>
  </si>
  <si>
    <t>&lt;b&gt;Sabrina&lt;/b&gt;&lt;br /&gt;
"Hi Donald! Hey look, don't worry about it. The same thing happened to me! But I've read&lt;br /&gt;
about this, and apparently, it's quite a common &lt;b&gt;(1) &lt;/b&gt;____ issue and it's not about the&lt;br /&gt;
phone you bought! It's called "buyer's remorse," and it's &lt;b&gt;(2) &lt;/b&gt;____ you are presented with&lt;br /&gt;
so many options that any you eventually choose seems like the wrong one! Apparently,&lt;br /&gt;
once you have &lt;b&gt;(3) &lt;/b&gt;____ buying something significant, like a cell phone, you only pay&lt;br /&gt;
&lt;b&gt;(4) &lt;/b&gt;____ to all the good things about the cell phones you didn't buy!"</t>
  </si>
  <si>
    <t>&lt;b&gt;Sabrina &lt;/b&gt;&lt;br /&gt;
"Hi Donald! Hey look, don't worry about it. The same thing happened to me! But I've read about this, and apparently, it's quite a common &lt;b&gt;(1)&lt;/b&gt; &lt;span style="color:red"&gt;&lt;b&gt;psychological&lt;/b&gt;&lt;/span&gt;&lt;span style="color:red"&gt; &lt;/span&gt;issue and it's not about the phone you bought! It's called "buyer's remorse," and it's &lt;b&gt;(2)&lt;/b&gt; &lt;span style="color:red"&gt;&lt;b&gt;when&lt;/b&gt;&lt;/span&gt;&lt;span style="color:red"&gt; &lt;/span&gt;you are presented with so many options that any you eventually choose seems like the wrong one! Apparently, once you have &lt;b&gt;(3)&lt;/b&gt; &lt;span style="color:red"&gt;&lt;b&gt;decided on&lt;/b&gt;&lt;/span&gt;&lt;span style="color:red"&gt; &lt;/span&gt;buying something significant, like a cell phone, you only pay &lt;b&gt;(4)&lt;/b&gt; &lt;span style="color:red"&gt;&lt;b&gt;attention&lt;/b&gt;&lt;/span&gt;&lt;span style="color:red"&gt; &lt;/span&gt;to all the good things about the cell phones you didn't buy!"&lt;br /&gt;
&lt;i&gt;"Xin chào Donald! Này, đừng lo lắng về nó. Điều tương tự cũng xảy ra với tôi! Nhưng tôi đã đọc&lt;/i&gt;&lt;br /&gt;
&lt;i&gt;về điều này, và rõ ràng, đó là một vấn đề &lt;/i&gt;&lt;span style="color:red"&gt;&lt;i&gt;tâm lý &lt;/i&gt;&lt;/span&gt;&lt;i&gt;khá phổ biến và nó không liên quan đến chiếc điện thoại bạn đã mua! Nó được gọi là "sự hối hận của người mua" và đó là &lt;/i&gt;&lt;span style="color:red"&gt;&lt;i&gt;khi &lt;/i&gt;&lt;/span&gt;&lt;i&gt;bạn được giới thiệu rất nhiều lựa chọn mà cuối cùng bất kỳ lựa chọn nào mà bạn chọn đều có vẻ như sai! Rõ ràng, một khi bạn đã &lt;/i&gt;&lt;span style="color:red"&gt;&lt;i&gt;quyết định &lt;/i&gt;&lt;/span&gt;&lt;i&gt;mua thứ gì đó quan trọng, chẳng hạn như điện thoại di động, bạn chỉ &lt;/i&gt;&lt;span style="color:red"&gt;&lt;i&gt;chú ý &lt;/i&gt;&lt;/span&gt;&lt;i&gt;đến tất cả những điều tốt đẹp về những chiếc điện thoại di động mà bạn đã không mua!"&lt;/i&gt;</t>
  </si>
  <si>
    <t>&lt;b&gt;Milo&lt;/b&gt;&lt;br /&gt;
"Yeah, Sabrina, I've heard of that, too! When you are constantly &lt;b&gt;(1) &lt;/b&gt;____ your&lt;br /&gt;
expectations to what you've chosen, you &lt;b&gt;(2) &lt;/b&gt;____ regret your decision. You also&lt;br /&gt;
ignore the evidence of good things about the one you chose, even if you know your&lt;br /&gt;
decision was the right one. Don't worry about it. Companies know about "buyer's&lt;br /&gt;
remorse," which is why your cell phone probably has a &lt;b&gt;(3) &lt;/b&gt;____! I'm sure your&lt;br /&gt;
new cell phone is fine anyway. Just &lt;b&gt;(4) &lt;/b&gt;____ all that research you did before you made your&lt;br /&gt;
purchase!"</t>
  </si>
  <si>
    <t>&lt;b&gt;Milo&lt;/b&gt;&lt;br /&gt;
"Yeah, Sabrina, I've heard of that, too! When you are constantly &lt;b&gt;(1)&lt;/b&gt; &lt;span style="color:red"&gt;&lt;b&gt;comparing&lt;/b&gt;&lt;/span&gt;&lt;span style="color:red"&gt; &lt;/span&gt;your expectations to what you've chosen, you &lt;b&gt;(2)&lt;/b&gt; &lt;span style="color:red"&gt;&lt;b&gt;inevitably&lt;/b&gt;&lt;/span&gt;&lt;span style="color:red"&gt; &lt;/span&gt;regret your decision. You also ignore the evidence of good things about the one you chose, even if you know your decision was the right one. Don't worry about it. Companies know about "buyer's remorse," which is why your cell phone probably has a &lt;b&gt;(3)&lt;/b&gt; &lt;span style="color:red"&gt;&lt;b&gt;money-back guarantee&lt;/b&gt;&lt;/span&gt;! I'm sure your new cell phone is fine anyway. Just &lt;b&gt;(4)&lt;/b&gt; &lt;span style="color:red"&gt;&lt;b&gt;focus on&lt;/b&gt;&lt;/span&gt;&lt;span style="color:red"&gt; &lt;/span&gt;all that research you did before you made your purchase!"&lt;br /&gt;
&lt;i&gt;"Ừ, Sabrina, tôi cũng đã nghe nói về điều đó! Khi bạn liên tục &lt;/i&gt;&lt;span style="color:red"&gt;&lt;i&gt;so sánh &lt;/i&gt;&lt;/span&gt;&lt;i&gt;các kỳ vọng của bạn với những gì bạn đã chọn, &lt;/i&gt;&lt;span style="color:red"&gt;&lt;i&gt;chắc chắn &lt;/i&gt;&lt;/span&gt;&lt;i&gt;bạn sẽ hối hận về quyết định của mình. Bạn cũng lờ đi minh chứng về những điều tốt đẹp về thứ bạn đã chọn, ngay cả khi bạn biết quyết định của mình là đúng đắn. Đừng lo lắng về điều đó. Các công ty đều biết về "sự hối hận của người mua", đó là lý do tại sao điện thoại di động của bạn có thể được &lt;/i&gt;&lt;span style="color:red"&gt;&lt;i&gt;bảo đảm hoàn lại tiền&lt;/i&gt;&lt;/span&gt;&lt;i&gt;! Tôi chắc chắn rằng điện thoại di động mới của bạn vẫn ổn. Chỉ cần &lt;/i&gt;&lt;span style="color:red"&gt;&lt;i&gt;tập trung vào &lt;/i&gt;&lt;/span&gt;&lt;i&gt;tất cả những nghiên cứu mà bạn đã thực hiện trước khi mua hàng!"&lt;/i&gt;</t>
  </si>
  <si>
    <t>&lt;table&gt;
        &lt;tbody&gt;
                &lt;tr&gt;
                        &lt;td style="vertical-align: top;"&gt;&lt;b&gt;Miller:&lt;/b&gt;&lt;/td&gt;
                        &lt;td&gt;Good evening, I'm Georgia Miller. It's an &lt;b&gt;(1)&lt;/b&gt; _____&lt;span style="color:red"&gt; &lt;/span&gt;to be here to share with you about &lt;b&gt;(2)&lt;/b&gt; _____&lt;span style="color:red"&gt; &lt;/span&gt;change.&lt;/td&gt;
                &lt;/tr&gt;
                &lt;tr&gt;
                        &lt;td style="vertical-align: top;"&gt;&lt;b&gt;Host:&lt;/b&gt;&lt;/td&gt;
                        &lt;td&gt;So, are climate change and global &lt;b&gt;(3)&lt;/b&gt; _____&lt;span style="color:red"&gt; &lt;/span&gt;the same thing?&lt;/td&gt;
                &lt;/tr&gt;
                &lt;tr&gt;
                        &lt;td style="vertical-align: top;"&gt;&lt;b&gt;Miller:&lt;/b&gt;&lt;/td&gt;
                        &lt;td&gt;Climate change &lt;b&gt;(4)&lt;/b&gt; _____&lt;span style="color:red"&gt; &lt;/span&gt;to every change in weather and climate caused by global warming.</t>
  </si>
  <si>
    <t>&lt;table&gt;
        &lt;tbody&gt;
                &lt;tr&gt;
                        &lt;td style="vertical-align: top;"&gt;&lt;b&gt;Miller:&lt;/b&gt;&lt;/td&gt;
                        &lt;td&gt;Good evening, I'm Georgia Miller. It's an &lt;b&gt;(1)&lt;/b&gt; &lt;span style="color:red"&gt;&lt;b&gt;honor&lt;/b&gt;&lt;/span&gt;&lt;span style="color:red"&gt; &lt;/span&gt;to be here to share with you about &lt;b&gt;(2)&lt;/b&gt; &lt;span style="color:red"&gt;&lt;b&gt;climate&lt;/b&gt;&lt;/span&gt;&lt;span style="color:red"&gt; &lt;/span&gt;change.&lt;br /&gt;
                        &lt;i&gt;Chào buổi tối, tôi là Georgia Miller. Thật &lt;/i&gt;&lt;span style="color:red"&gt;&lt;i&gt;vinh dự &lt;/i&gt;&lt;/span&gt;&lt;i&gt;khi được ở đây để chia sẻ với bạn về biến đổi &lt;/i&gt;&lt;span style="color:red"&gt;&lt;i&gt;khí hậu&lt;/i&gt;&lt;/span&gt;&lt;i&gt;.&lt;/i&gt;&lt;/td&gt;
                &lt;/tr&gt;
                &lt;tr&gt;
&lt;td style="vertical-align: top;"&gt;&lt;b&gt;Host:&lt;/b&gt;&lt;/td&gt;                                &lt;td&gt;So, are climate change and global &lt;b&gt;(3)&lt;/b&gt; &lt;span style="color:red"&gt;&lt;b&gt;warming&lt;/b&gt;&lt;/span&gt;&lt;span style="color:red"&gt; &lt;/span&gt;the same thing?&lt;br /&gt;
                        &lt;i&gt;Vậy, biến đổi khí hậu và &lt;/i&gt;&lt;span style="color:red"&gt;&lt;i&gt;sự nóng lên &lt;/i&gt;&lt;/span&gt;&lt;i&gt;toàn cầu có giống nhau không?&lt;/i&gt;&lt;/td&gt;
                &lt;/tr&gt;
                &lt;tr&gt;
&lt;td style="vertical-align: top;"&gt;&lt;b&gt;Miller:&lt;/b&gt;&lt;/td&gt;                        &lt;td&gt;Climate change &lt;b&gt;(4)&lt;/b&gt; &lt;span style="color:red"&gt;&lt;b&gt;refers&lt;/b&gt;&lt;/span&gt;&lt;span style="color:red"&gt; &lt;/span&gt;to every change in weather and climate caused by global warming.&lt;br /&gt;
                        &lt;i&gt;Biến đổi khí hậu &lt;/i&gt;&lt;span style="color:red"&gt;&lt;i&gt;đề cập đến &lt;/i&gt;&lt;/span&gt;&lt;i&gt;mọi thay đổi về thời tiết và khí hậu do sự nóng lên toàn cầu gây ra.&lt;/i&gt;&lt;/td&gt;
                &lt;/tr&gt;
        &lt;/tbody&gt;
&lt;/table&gt;</t>
  </si>
  <si>
    <t>&lt;table&gt;
        &lt;tbody&gt;
                &lt;tr&gt;
                        &lt;td style="vertical-align: top;"&gt;&lt;b&gt;Host:&lt;/b&gt;&lt;/td&gt;
                        &lt;td&gt;I guess global warming refers to the general &lt;b&gt;(1)&lt;/b&gt; _____&lt;span style="color:red"&gt; &lt;/span&gt;in the Earth's &lt;b&gt;(2)&lt;/b&gt; _____.&lt;/td&gt;
                &lt;/tr&gt;
                &lt;tr&gt;
                        &lt;td style="vertical-align: top;"&gt;&lt;b&gt;Miller:&lt;/b&gt;&lt;/td&gt;
                        &lt;td&gt;That's right. Hotter summers, more &lt;b&gt;(3)&lt;/b&gt; _____&lt;span style="color:red"&gt; &lt;/span&gt;storms and more forest &lt;b&gt;(4)&lt;/b&gt; _____&lt;span style="color:red"&gt; &lt;/span&gt;are all related to climate change.&lt;/td&gt;
                &lt;/tr&gt;
        &lt;/tbody&gt;
&lt;/table&gt;</t>
  </si>
  <si>
    <t>&lt;table&gt;
        &lt;tbody&gt;
                &lt;tr&gt;
&lt;td style="vertical-align: top;"&gt;&lt;b&gt;Host:&lt;/b&gt;&lt;/td&gt;                                &lt;td&gt;I guess global warming refers to the general &lt;b&gt;(1)&lt;/b&gt; &lt;span style="color:red"&gt;&lt;b&gt;rise&lt;/b&gt;&lt;/span&gt;&lt;span style="color:red"&gt; &lt;/span&gt;in the Earth's &lt;b&gt;(2)&lt;/b&gt; &lt;span style="color:red"&gt;&lt;b&gt;temperatures&lt;/b&gt;&lt;/span&gt;.&lt;br /&gt;
                        &lt;i&gt;Tôi đoán sự nóng lên toàn cầu đề cập đến &lt;/i&gt;&lt;span style="color:red"&gt;&lt;i&gt;sự gia tăng nhiệt độ &lt;/i&gt;&lt;/span&gt;&lt;i&gt;chung của Trái đất.&lt;/i&gt;&lt;/td&gt;
                &lt;/tr&gt;
                &lt;tr&gt;
&lt;td style="vertical-align: top;"&gt;&lt;b&gt;Miller:&lt;/b&gt;&lt;/td&gt;                        &lt;td&gt;That's right. Hotter summers, more &lt;b&gt;(3)&lt;/b&gt; &lt;span style="color:red"&gt;&lt;b&gt;severe&lt;/b&gt;&lt;/span&gt;&lt;span style="color:red"&gt; &lt;/span&gt;storms and more forest &lt;b&gt;(4)&lt;/b&gt; &lt;span style="color:red"&gt;&lt;b&gt;fires&lt;/b&gt;&lt;/span&gt;&lt;span style="color:red"&gt; &lt;/span&gt;are all related to climate change.&lt;br /&gt;
                        &lt;i&gt;Đúng rồi. Mùa hè nóng hơn, bão &lt;/i&gt;&lt;span style="color:red"&gt;&lt;i&gt;dữ dội &lt;/i&gt;&lt;/span&gt;&lt;i&gt;hơn và &lt;/i&gt;&lt;span style="color:red"&gt;&lt;i&gt;cháy &lt;/i&gt;&lt;/span&gt;&lt;i&gt;rừng nhiều hơn đều liên quan đến biến đổi khí hậu.&lt;/i&gt;&lt;/td&gt;
                &lt;/tr&gt;
        &lt;/tbody&gt;
&lt;/table&gt;</t>
  </si>
  <si>
    <t>&lt;table&gt;
        &lt;tbody&gt;
                &lt;tr&gt;
                        &lt;td style="vertical-align: top;"&gt;&lt;b&gt;Miller:&lt;/b&gt;&lt;/td&gt;
                        &lt;td&gt;Sea &lt;b&gt;(1)&lt;/b&gt; _____&lt;span style="color:red"&gt; &lt;/span&gt;rise and more severe weather events happen. The effect on our lives will be &lt;b&gt;(2)&lt;/b&gt; _____.&lt;/td&gt;
                &lt;/tr&gt;
                &lt;tr&gt;
                        &lt;td style="vertical-align: top;"&gt;&lt;b&gt;Host:&lt;/b&gt;&lt;/td&gt;
                        &lt;td&gt;What are the &lt;b&gt;(3)&lt;/b&gt; _____&lt;span style="color:red"&gt; &lt;/span&gt;of global warming and climate change?&lt;/td&gt;
                &lt;/tr&gt;
                &lt;tr&gt;
                        &lt;td style="vertical-align: top;"&gt;&lt;b&gt;Miller:&lt;/b&gt;&lt;/td&gt;
                        &lt;td&gt;A lot. For example, hotter summers cause long &lt;b&gt;(4)&lt;/b&gt; _____&lt;span style="color:red"&gt; &lt;/span&gt;and terrible fires.&lt;/td&gt;
                &lt;/tr&gt;
        &lt;/tbody&gt;
&lt;/table&gt;</t>
  </si>
  <si>
    <t>&lt;table&gt;
        &lt;tbody&gt;
                &lt;tr&gt;
&lt;td style="vertical-align: top;"&gt;&lt;b&gt;Miller:&lt;/b&gt;&lt;/td&gt;                        &lt;td&gt;Sea &lt;b&gt;(1)&lt;/b&gt; &lt;span style="color:red"&gt;&lt;b&gt;levels&lt;/b&gt;&lt;/span&gt;&lt;span style="color:red"&gt; &lt;/span&gt;rise and more severe weather events happen. The effect on our lives will be &lt;b&gt;(2)&lt;/b&gt; &lt;span style="color:red"&gt;&lt;b&gt;extreme&lt;/b&gt;&lt;/span&gt;.&lt;br /&gt;
                        &lt;span style="color:red"&gt;&lt;i&gt;Mực &lt;/i&gt;&lt;/span&gt;&lt;i&gt;nước biển dâng cao và có nhiều các hiện tượng thời tiết cực đoan hơn xảy ra. Sự ảnh hưởng lên cuộc sống của chúng ta sẽ là &lt;/i&gt;&lt;span style="color:red"&gt;&lt;i&gt;rất nghiêm trọng&lt;/i&gt;&lt;/span&gt;&lt;i&gt;.&lt;/i&gt;&lt;/td&gt;
                &lt;/tr&gt;
                &lt;tr&gt;
&lt;td style="vertical-align: top;"&gt;&lt;b&gt;Host:&lt;/b&gt;&lt;/td&gt;                        &lt;td&gt;What are the &lt;b&gt;(3)&lt;/b&gt; &lt;span style="color:red"&gt;&lt;b&gt;effects&lt;/b&gt;&lt;/span&gt;&lt;span style="color:red"&gt; &lt;/span&gt;of global warming and climate change?&lt;br /&gt;
                        &lt;span style="color:red"&gt;&lt;i&gt;Những tác động &lt;/i&gt;&lt;/span&gt;&lt;i&gt;của sự nóng lên toàn cầu và biến đổi khí hậu là gì?&lt;/i&gt;&lt;/td&gt;
                &lt;/tr&gt;
                &lt;tr&gt;
&lt;td style="vertical-align: top;"&gt;&lt;b&gt;Miller:&lt;/b&gt;&lt;/td&gt;                        &lt;td&gt;A lot. For example, hotter summers cause long &lt;b&gt;(4)&lt;/b&gt; &lt;span style="color:red"&gt;&lt;b&gt;droughts&lt;/b&gt;&lt;/span&gt;&lt;span style="color:red"&gt; &lt;/span&gt;and terrible fires.&lt;br /&gt;
                        &lt;i&gt;Rất nhiều. Ví dụ, mùa hè nóng hơn gây ra &lt;/i&gt;&lt;span style="color:red"&gt;&lt;i&gt;hạn hán &lt;/i&gt;&lt;/span&gt;&lt;i&gt;kéo dài và những đám cháy khủng khiếp.&lt;/i&gt;&lt;/td&gt;
                &lt;/tr&gt;
        &lt;/tbody&gt;
&lt;/table&gt;</t>
  </si>
  <si>
    <t>Hello, everybody. This is ABC Channel and I'm Thanh Tung. Today I'd like to talk about &lt;b&gt;(1) &lt;/b&gt;_____ pollution in Vietnam. Honestly, the society of Vietnam is &lt;b&gt;(2) &lt;/b&gt;_____ thanks to the industrial revolution and technological &lt;b&gt;(3) &lt;/b&gt;_____. However, the development brings us a lot of negative environmental &lt;b&gt;(4) &lt;/b&gt;_____.</t>
  </si>
  <si>
    <t>Hello, everybody. This is ABC Channel and I'm Thanh Tung. Today I'd like to talk about &lt;b&gt;(1) &lt;/b&gt;&lt;span style="color:red"&gt;&lt;b&gt;environmental&lt;/b&gt;&lt;/span&gt;&lt;span style="color:red"&gt; &lt;/span&gt;pollution in Vietnam. Honestly, the society of Vietnam is &lt;b&gt;(2) &lt;/b&gt;&lt;span style="color:red"&gt;&lt;b&gt;developing&lt;/b&gt;&lt;/span&gt;&lt;span style="color:red"&gt; &lt;/span&gt;thanks to the industrial revolution and technological &lt;b&gt;(3) &lt;/b&gt;&lt;span style="color:red"&gt;&lt;b&gt;modernization&lt;/b&gt;&lt;/span&gt;. However, the development brings us a lot of negative environmental &lt;b&gt;(4) &lt;/b&gt;&lt;span style="color:red"&gt;&lt;b&gt;consequences&lt;/b&gt;&lt;/span&gt;.&lt;br /&gt;
&lt;i&gt;Xin chào mọi người. Đây là kênh ABC và tôi là Thanh Tung. Hôm nay tôi muốn thảo luận với các bạn về vấn đề ô nhiễm &lt;/i&gt;&lt;span style="color:red"&gt;&lt;i&gt;môi trường &lt;/i&gt;&lt;/span&gt;&lt;i&gt;ở Việt Nam. Thành thật mà nói, xã hội của Việt Nam đang không ngừng &lt;/i&gt;&lt;span style="color:red"&gt;&lt;i&gt;phát triển &lt;/i&gt;&lt;/span&gt;&lt;i&gt;nhờ vào cuộc cách mạng công nghiệp và &lt;/i&gt;&lt;span style="color:red"&gt;&lt;i&gt;hiện đại hoá &lt;/i&gt;&lt;/span&gt;&lt;i&gt;công nghệ. Tuy nhiên, chính sự phát triển này đã mang đến &lt;/i&gt;&lt;span style="color:red"&gt;&lt;i&gt;những hậu quả &lt;/i&gt;&lt;/span&gt;&lt;i&gt;tiêu cực cho môi trường.&lt;/i&gt;</t>
  </si>
  <si>
    <t>The first thing I want to mention is &lt;b&gt;(1) &lt;/b&gt;_____ pollution. The dust and smoke from vehicles or factories, the burning of &lt;b&gt;(2) &lt;/b&gt;_____ fuels are destroying our clean atmosphere. This is the reason why "climate change" and "greenhouse effect" are always the &lt;b&gt;(3) &lt;/b&gt;_____ in most of the websites relating to environmental pollution. Along with air pollution, water pollution is the main factor causing the &lt;b&gt;(4) &lt;/b&gt;_____ of clean water in many areas.</t>
  </si>
  <si>
    <t>The first thing I want to mention is &lt;b&gt;(1) &lt;/b&gt;&lt;span style="color:red"&gt;&lt;b&gt;air&lt;/b&gt;&lt;/span&gt;&lt;span style="color:red"&gt; &lt;/span&gt;pollution. The dust and smoke from vehicles or factories, the burning of &lt;b&gt;(2) &lt;/b&gt;&lt;span style="color:red"&gt;&lt;b&gt;fossil&lt;/b&gt;&lt;/span&gt;&lt;span style="color:red"&gt; &lt;/span&gt;fuels are destroying our clean atmosphere. This is the reason why "climate change" and "greenhouse effect" are always the &lt;b&gt;(3) &lt;/b&gt;&lt;span style="color:red"&gt;&lt;b&gt;keywords&lt;/b&gt;&lt;/span&gt;&lt;span style="color:red"&gt; &lt;/span&gt;in most of the websites relating to environmental pollution. Along with air pollution, water pollution is the main factor causing the &lt;b&gt;(4) &lt;/b&gt;&lt;span style="color:red"&gt;&lt;b&gt;shortage&lt;/b&gt;&lt;/span&gt;&lt;span style="color:red"&gt; &lt;/span&gt;of clean water in many areas.&lt;br /&gt;
&lt;i&gt;Vấn đề đầu tiên tôi muốn đề cập đó là ô nhiễm &lt;/i&gt;&lt;span style="color:red"&gt;&lt;i&gt;không khí&lt;/i&gt;&lt;/span&gt;&lt;i&gt;. Khói bụi từ xe cộ hoặc nhà máy, sự đốt cháy các nhiên liệu &lt;/i&gt;&lt;span style="color:red"&gt;&lt;i&gt;hoá thạch &lt;/i&gt;&lt;/span&gt;&lt;i&gt;đang tàn phá bầu không khí trong lành của chúng ta. Đây là lí do tại sao mà biến đổi khí hậu và hiệu ứng nhà kính luôn là &lt;/i&gt;&lt;span style="color:red"&gt;&lt;i&gt;những từ khoá &lt;/i&gt;&lt;/span&gt;&lt;i&gt;trên các trang web liên quan đến ô nhiễm môi trường. Cùng với ô nhiễm không khí, ô nhiễm nước cũng là yếu tố chính gây ra &lt;/i&gt;&lt;span style="color:red"&gt;&lt;i&gt;thiếu &lt;/i&gt;&lt;/span&gt;&lt;i&gt;nước sạch ở nhiều vùng.&lt;/i&gt;</t>
  </si>
  <si>
    <t>&lt;table&gt;
        &lt;tbody&gt;
                &lt;tr&gt;
                        &lt;td style="vertical-align: top;"&gt;&lt;b&gt;Teacher:&lt;/b&gt;&lt;/td&gt;
                        &lt;td&gt;Leo, what are the two important revolutions that we mentioned in the last lesson?&lt;/td&gt;
                &lt;/tr&gt;
                &lt;tr&gt;
                        &lt;td style="vertical-align: top;"&gt;&lt;b&gt;Leo:&lt;/b&gt;&lt;/td&gt;
                        &lt;td&gt;They are the Industrial Revolution and the Digital Revolution.&lt;/td&gt;
                &lt;/tr&gt;
                &lt;tr&gt;
                        &lt;td style="vertical-align: top;"&gt;&lt;b&gt;Teacher:&lt;/b&gt;&lt;/td&gt;
                        &lt;td&gt;Very good! Can you tell me more about the Industrial Revolution?&lt;/td&gt;
                &lt;/tr&gt;
                &lt;tr&gt;
                        &lt;td style="vertical-align: top;"&gt;&lt;b&gt;Leo:&lt;/b&gt;&lt;/td&gt;
                        &lt;td&gt;By the end of the 19th century, it had changed the world forever.&lt;/td&gt;
                &lt;/tr&gt;
                &lt;tr&gt;
                        &lt;td style="vertical-align: top;"&gt;&lt;b&gt;Teacher:&lt;/b&gt;&lt;/td&gt;
                        &lt;td&gt;What are two enormous changes that happened between 1900 to 1920?&lt;/td&gt;
                &lt;/tr&gt;
                &lt;tr&gt;
                        &lt;td style="vertical-align: top;"&gt;&lt;b&gt;Leo:&lt;/b&gt;&lt;/td&gt;
                        &lt;td&gt;I'm not sure about that. I think they are communications and transportation.&lt;/td&gt;
                &lt;/tr&gt;
        &lt;/tbody&gt;
&lt;/table&gt;</t>
  </si>
  <si>
    <t>&lt;b&gt;1.&lt;/b&gt; Với câu hỏi &lt;b&gt;How many important revolutions mentioned in the last lesson are there? &lt;/b&gt;&lt;i&gt;(Có bao nhiêu cuộc cách mạng quan trọng được nhắc đến trong bài trước?),&lt;/i&gt;&lt;b&gt; &lt;/b&gt;câu trong bài đọc liên quan là &lt;b&gt;Leo, what are the two important revolutions that we mentioned in the last lesson? &lt;/b&gt;&lt;i&gt;(Leo, hai cuộc cách mạng quan trọng mà chúng ta đã đề cập trong bài học trước là gì?). &lt;/i&gt;Nên đáp áp là &lt;span style="color:red"&gt;&lt;b&gt;A. 2&lt;/b&gt;&lt;/span&gt;.&lt;br /&gt;
&lt;b&gt;2.&lt;/b&gt; Với câu hỏi &lt;b&gt;What revolution that is mentioned in the reading changed the world forever? &lt;/b&gt;&lt;i&gt;(Cuộc cách mạng nào được nhắc đến trong bài đọc đã thay đổi thế giới mãi mãi?),&lt;/i&gt;&lt;b&gt; &lt;/b&gt;câu trong bài đọc liên quan là &lt;b&gt;Teacher: Very good! Can you tell me more about the Industrial Revolution? / Leo: By the end of the 19th century, it had changed the world forever.&lt;/b&gt;&lt;b&gt;&lt;i&gt; &lt;/i&gt;&lt;/b&gt;&lt;i&gt;(Giáo viên: Rất tốt! Em có thể cho tôi biết thêm về cuộc Cách mạng Công nghiệp không? / Leo: Vào cuối thế kỷ 19, nó đã thay đổi thế giới mãi mãi.). &lt;/i&gt;Nên đáp áp là &lt;span style="color:red"&gt;&lt;b&gt;B. Industrial Revolution &lt;/b&gt;&lt;/span&gt;&lt;i&gt;(Cách mạng Công nghiệp)&lt;/i&gt;.&lt;br /&gt;
&lt;b&gt;3.&lt;/b&gt; Với câu hỏi &lt;b&gt;When did the mentioned revolution change the world? &lt;/b&gt;&lt;i&gt;(Cuộc cách mạng được nhắc đến đã thay đổi thế giới khi nào?),&lt;/i&gt;&lt;b&gt; &lt;/b&gt;câu trong bài đọc liên quan là &lt;b&gt;Teacher: Very good! Can you tell me more about the Industrial Revolution? / Leo: By the end of the 19th century, it had changed the world forever.&lt;/b&gt;&lt;b&gt;&lt;i&gt; &lt;/i&gt;&lt;/b&gt;&lt;i&gt;(Giáo viên: Rất tốt! Em có thể cho tôi biết thêm về cuộc Cách mạng Công nghiệp không? / Leo: Vào cuối thế kỷ 19, nó đã thay đổi thế giới mãi mãi.). &lt;/i&gt;Nên đáp áp là &lt;span style="color:red"&gt;&lt;b&gt;A. by the end of the 19th century &lt;/b&gt;&lt;/span&gt;&lt;i&gt;(vào cuối thế kỷ 19)&lt;/i&gt;.&lt;br /&gt;
&lt;b&gt;4.&lt;/b&gt; Với câu hỏi &lt;b&gt;Are communications and transportation two enormous changes that happened between 1900 to 1920? &lt;/b&gt;&lt;i&gt;(Thông tin liên lạc và giao thông vận tải có phải là hai thay đổi to lớn xảy ra trong khoảng thời gian từ 1900 đến 1920 không?),&lt;/i&gt;&lt;b&gt; &lt;/b&gt;câu trong bài đọc liên quan là &lt;b&gt;Teacher: What are two enormous changes that happened between 1900 to 1920? / Leo: ... I think they are communications and transportation. / Teacher: That's right.&lt;/b&gt;&lt;b&gt;&lt;i&gt; &lt;/i&gt;&lt;/b&gt;&lt;i&gt;(Giáo viên: Hai thay đổi to lớn đã xảy ra từ năm 1900 đến năm 1920 là gì? / Leo: ... Em nghĩ rằng chúng là thông tin liên lạc và giao thông vận tải. / Giáo viên: Đúng rồi.). &lt;/i&gt;Nên đáp áp là &lt;span style="color:red"&gt;&lt;b&gt;C. Yes, they are. &lt;/b&gt;&lt;/span&gt;&lt;i&gt;(Đúng vậy.)&lt;/i&gt;.</t>
  </si>
  <si>
    <t>How many important revolutions mentioned in the last lesson are there?</t>
  </si>
  <si>
    <t>What revolution that is mentioned in the reading changed the world forever?</t>
  </si>
  <si>
    <t>When did the mentioned revolution change the world?</t>
  </si>
  <si>
    <t>Are communications and transportation two enormous changes that happened between 1900 to 1920?</t>
  </si>
  <si>
    <t>&lt;table&gt;
        &lt;tbody&gt;
                &lt;tr&gt;
                                                &lt;td style="vertical-align: top;"&gt;&lt;b&gt;Teacher:&lt;/b&gt;&lt;/td&gt;
                        &lt;td&gt;Can you say something about the changes of transportation?&lt;/td&gt;
                &lt;/tr&gt;
                &lt;tr&gt;
                        &lt;td style="vertical-align: top;"&gt;&lt;b&gt;Leo:&lt;/b&gt;&lt;/td&gt;
                        &lt;td&gt;The electric trams in London by 1897. I can't believe they appeared so early.&lt;/td&gt;
                &lt;/tr&gt;
                &lt;tr&gt;
                                                &lt;td style="vertical-align: top;"&gt;&lt;b&gt;Teacher:&lt;/b&gt;&lt;/td&gt;
                        &lt;td&gt;I agree. What about the Digital Revolution?&lt;/td&gt;
                &lt;/tr&gt;
                &lt;tr&gt;
                        &lt;td style="vertical-align: top;"&gt;&lt;b&gt;Leo:&lt;/b&gt;&lt;/td&gt;
                        &lt;td&gt;It occurred in the first two decades of the 21st century.&lt;/td&gt;
                &lt;/tr&gt;
        &lt;/tbody&gt;
&lt;/table&gt;</t>
  </si>
  <si>
    <t>&lt;b&gt;1.&lt;/b&gt; Với câu hỏi &lt;b&gt;What is the change of transportation?&lt;/b&gt;&lt;i&gt; (Phương tiện giao thông đã có thay đổi gì?),&lt;/i&gt;&lt;b&gt; &lt;/b&gt;câu trong bài đọc liên quan là &lt;b&gt;Teacher: Can you say something about the changes of transportation? - Leo: The electric trams in London by 1897. &lt;/b&gt;&lt;i&gt;(Giáo viên: Em hãy nêu đôi nét về sự thay đổi đối với các phương tiện giao thông? / Leo: Xe điện xuất hiện ở London vào năm 1897 ạ.). &lt;/i&gt;Nên đáp áp là &lt;span style="color:red"&gt;&lt;b&gt;A. the electric trams &lt;/b&gt;&lt;/span&gt;&lt;i&gt;(xe điện)&lt;/i&gt;.&lt;br /&gt;
&lt;b&gt;2.&lt;/b&gt; Với câu hỏi &lt;b&gt;Where did the electric trams appear? &lt;/b&gt;&lt;i&gt;(Xe điện đã xuất hiện ở đâu?),&lt;/i&gt;&lt;b&gt; The electric trams in London by 1897. &lt;/b&gt;&lt;i&gt;(Xe điện xuất hiện ở London vào năm 1897.). &lt;/i&gt;Nên đáp áp là &lt;span style="color:red"&gt;&lt;b&gt;B. in London &lt;/b&gt;&lt;/span&gt;&lt;i&gt;(ở Luân Đôn)&lt;/i&gt;.&lt;br /&gt;
&lt;b&gt;3.&lt;/b&gt; Với câu hỏi &lt;b&gt;What makes the teacher not believe? &lt;/b&gt;&lt;i&gt;(Điều gì khiến giáo viên không tin được?),&lt;/i&gt;&lt;b&gt; &lt;/b&gt;câu trong bài đọc liên quan là &lt;b&gt;Leo: The electric trams in London by 1897. I can't believe they appeared so early. - Teacher: I agree. &lt;/b&gt;&lt;i&gt;(Leo: Xe điện xuất hiện ở London vào năm 1897 ạ. Em không thể tin rằng chúng lại xuất hiện sớm như vậy. - Giáo viên: Tôi đồng ý.). &lt;/i&gt;Nên đáp áp là &lt;span style="color:red"&gt;&lt;b&gt;D. The electric trams appeared so early. &lt;/b&gt;&lt;/span&gt;&lt;i&gt;(Xe điện xuất hiện rất sớm.)&lt;/i&gt;.&lt;br /&gt;
&lt;b&gt;4.&lt;/b&gt; Với câu hỏi &lt;b&gt;When did the Digital Revolution occur? &lt;/b&gt;&lt;i&gt;(Cuộc cách mạng số diễn ra khi nào?),&lt;/i&gt;&lt;b&gt; &lt;/b&gt;câu trong bài đọc liên quan là &lt;b&gt;It occurred in the first two decades of the 21st century. &lt;/b&gt;&lt;i&gt;(Nó xảy ra trong hai thập kỷ đầu tiên của thế kỷ 21.). &lt;/i&gt;Nên đáp áp là &lt;span style="color:red"&gt;&lt;b&gt;D. the first two decades of the 21st century &lt;/b&gt;&lt;/span&gt;&lt;i&gt;(hai thập kỷ đầu tiên của thế kỷ 21)&lt;/i&gt;.</t>
  </si>
  <si>
    <t xml:space="preserve">What is the change of transportation?
</t>
  </si>
  <si>
    <t>Where did the electric trams appear?</t>
  </si>
  <si>
    <t>What makes the teacher not believe?</t>
  </si>
  <si>
    <t>When did the Digital Revolution occur?</t>
  </si>
  <si>
    <t>Twenty years ago, air pollution was terrible in big cities, and water pollution was very bad, too. The government has given tax breaks to industries that moved to new locations, and they have created strong anti-pollution laws. Companies that pollute the air or water have to pay big fines. My city has built new parks and other green spaces, and it has created new pollution laws for vehicles.</t>
  </si>
  <si>
    <t>&lt;b&gt;1.&lt;/b&gt; Với câu hỏi &lt;b&gt;What kind of pollution was very bad 20 years ago? &lt;/b&gt;&lt;i&gt;(Cách đây 20 năm, loại ô nhiễm nào rất tồi tệ?),&lt;/i&gt;&lt;b&gt; &lt;/b&gt;câu trong bài đọc liên quan là &lt;b&gt;Twenty years ago, air pollution was terrible in big cities, and water pollution was very bad, too. &lt;/b&gt;&lt;i&gt;(Hai mươi năm trước, ô nhiễm không khí rất khủng khiếp ở các thành phố lớn và ô nhiễm nước cũng rất tồi tệ.). &lt;/i&gt;Nên đáp áp là &lt;span style="color:red"&gt;&lt;b&gt;C. A&amp;B&lt;/b&gt;&lt;/span&gt;.&lt;br /&gt;
&lt;b&gt;2.&lt;/b&gt; Với câu hỏi &lt;b&gt;Who has created strong anti-pollution laws? &lt;/b&gt;&lt;i&gt;(Ai đã tạo ra luật chống ô nhiễm mạnh mẽ?),&lt;/i&gt;&lt;b&gt; &lt;/b&gt;câu trong bài đọc liên quan là &lt;b&gt;The government has given tax breaks to industries that moved to new locations, and they have created strong anti-pollution laws. &lt;/b&gt;&lt;i&gt;(Chính phủ đã giảm thuế cho các ngành công nghiệp chuyển đến địa điểm mới và họ đã tạo ra luật chống ô nhiễm mạnh mẽ.). &lt;/i&gt;Nên đáp áp là &lt;span style="color:red"&gt;&lt;b&gt;C. the government &lt;/b&gt;&lt;/span&gt;&lt;i&gt;(chính phủ)&lt;/i&gt;.&lt;br /&gt;
&lt;b&gt;3.&lt;/b&gt; Với câu hỏi &lt;b&gt;Did the companies that pollute the air or water have to pay big fines? &lt;/b&gt;&lt;i&gt;(Các công ty gây ô nhiễm không khí hoặc nước có phải nộp khoản tiền phạt lớn không?),&lt;/i&gt;&lt;b&gt; &lt;/b&gt;câu trong bài đọc liên quan là &lt;b&gt;Companies that pollute the air or water have to pay big fines. &lt;/b&gt;&lt;i&gt;(Các công ty gây ô nhiễm không khí hoặc nước phải nộp khoản tiền phạt lớn.). &lt;/i&gt;Nên đáp áp là &lt;span style="color:red"&gt;&lt;b&gt;B. Yes, they did. &lt;/b&gt;&lt;/span&gt;&lt;i&gt;(Đúng vậy.)&lt;/i&gt;.&lt;br /&gt;
&lt;b&gt;4.&lt;/b&gt; Với câu hỏi &lt;b&gt;Have new parks and other green spaces been built in the city? &lt;/b&gt;&lt;i&gt;(Các công viên mới và không gian xanh khác đã được xây dựng trong thành phố phải không?),&lt;/i&gt;&lt;b&gt; &lt;/b&gt;câu trong bài đọc liên quan là &lt;b&gt;My city has built new parks and other green spaces, and it has created new pollution laws for vehicles.&lt;/b&gt;&lt;br /&gt;
&lt;i&gt;(Thành phố của tôi đã xây dựng các công viên mới và các không gian xanh khác, và họ đã đưa ra luật chống ô nhiễm mới đối với các phương tiện giao thông.). &lt;/i&gt;Nên đáp áp là &lt;span style="color:red"&gt;&lt;b&gt;A. Yes, they have. &lt;/b&gt;&lt;/span&gt;&lt;i&gt;(Đúng vậy.)&lt;/i&gt;.</t>
  </si>
  <si>
    <t xml:space="preserve">What kind of pollution was very bad 20 years ago?
</t>
  </si>
  <si>
    <t>Who has created strong anti-pollution laws?</t>
  </si>
  <si>
    <t>Did the companies that pollute the air or water have to pay big fines?</t>
  </si>
  <si>
    <t>Have new parks and other green spaces been built in the city?</t>
  </si>
  <si>
    <t>The first commercial telephone company opened in 1878, but at the beginning of the 20th century, the telephone had not yet become widely available to the public. Most surprisingly, there were electric taxis in London by 1897, but automobiles became available to ordinary people with the invention of the assembly line in the 20th century.</t>
  </si>
  <si>
    <t>&lt;b&gt;1.&lt;/b&gt; Với câu hỏi &lt;b&gt;When did the first commercial telephone company open? &lt;/b&gt;&lt;i&gt;(Công ty điện thoại thương mại đầu tiên mở cửa vào năm nào?),&lt;/i&gt;&lt;b&gt; &lt;/b&gt;câu trong bài đọc liên quan là &lt;b&gt;The first commercial telephone company opened in 1878, ... &lt;/b&gt;&lt;i&gt;(Công ty điện thoại thương mại đầu tiên mở cửa vào năm 1878, ...). &lt;/i&gt;Nên đáp áp là &lt;span style="color:red"&gt;&lt;b&gt;D. in 1878 &lt;/b&gt;&lt;/span&gt;&lt;i&gt;(vào năm 1878.)&lt;/i&gt;.&lt;br /&gt;
&lt;b&gt;2.&lt;/b&gt; Với câu hỏi &lt;b&gt;Had the telephone become widely available to the public in 1878? &lt;/b&gt;&lt;i&gt;(Có phải điện thoại đã trở nên phổ biến rộng rãi cho công chúng vào năm 1878?),&lt;/i&gt;&lt;b&gt; &lt;/b&gt;câu trong bài đọc liên quan là &lt;b&gt;The first commercial telephone company opened in 1878, but at the beginning of the 20th century, the telephone had not yet become widely available to the public. &lt;/b&gt;&lt;i&gt;(Công ty điện thoại thương mại đầu tiên mở cửa vào năm 1878, nhưng vào đầu thế kỷ 20, điện thoại vẫn chưa được phổ biến rộng rãi cho mọi người.). &lt;/i&gt;Nên đáp áp là &lt;span style="color:red"&gt;&lt;b&gt;A. No, it hadn't. &lt;/b&gt;&lt;/span&gt;&lt;i&gt;(Không.)&lt;/i&gt;.&lt;br /&gt;
&lt;b&gt;3.&lt;/b&gt; Với câu hỏi &lt;b&gt;Where did electric taxis appear by 1897? &lt;/b&gt;&lt;i&gt;(Vào năm 1897, taxi điện xuất hiện ở đâu?),&lt;/i&gt;&lt;b&gt; &lt;/b&gt;câu trong bài đọc liên quan là &lt;b&gt;Most surprisingly, there were electric taxis in London by 1897, ... &lt;/b&gt;&lt;i&gt;(Đáng ngạc nhiên nhất là đã có taxi điện xuất hiện ở London vào năm 1897, ...). &lt;/i&gt;Nên đáp áp là &lt;span style="color:red"&gt;&lt;b&gt;D. in London &lt;/b&gt;&lt;/span&gt;&lt;i&gt;(ở Luân Đôn)&lt;/i&gt;.&lt;br /&gt;
&lt;b&gt;4.&lt;/b&gt; Với câu hỏi &lt;b&gt;When did automobiles become available to ordinary people? &lt;/b&gt;&lt;i&gt;(Ô tô đã trở nên phổ biến đối với những người bình thường khi nào?),&lt;/i&gt;&lt;b&gt; &lt;/b&gt;câu trong bài đọc liên quan là &lt;b&gt;.... but automobiles became available to ordinary people with the invention of the assembly line in the 20th century. &lt;/b&gt;&lt;i&gt;(... nhưng với việc phát minh ra dây chuyền lắp ráp vào thế kỷ 20 thì ô tô đã trở nên phổ biến đối với cả những người bình thường.). &lt;/i&gt;Nên đáp áp là &lt;span style="color:red"&gt;&lt;b&gt;A. in the 20th century &lt;/b&gt;&lt;/span&gt;&lt;i&gt;(vào thế kỷ 20)&lt;/i&gt;.</t>
  </si>
  <si>
    <t>When did the first commercial telephone company open?</t>
  </si>
  <si>
    <t>Had the telephone become widely available to the public in 1878?</t>
  </si>
  <si>
    <t>Where did electric taxis appear by 1897?</t>
  </si>
  <si>
    <t>When did automobiles become available to ordinary people?</t>
  </si>
  <si>
    <t>Entertainment technology changed enormously from the close of the 20th century to the first decades of the 21st century. Some of the major 21st-century inventions so far have been wireless headsets in 2002, YouTube and internet radio in 2005, e-readers in 2007, and virtual reality headsets in 2016. It is hard to imagine where digital technology will take us by the end of the 21st century!</t>
  </si>
  <si>
    <t>&lt;b&gt;1.&lt;/b&gt; Với câu hỏi &lt;b&gt;What changed enormously from the close of the 20th century to the first decades of the 21st century? &lt;/b&gt;&lt;i&gt;(Từ cuối thế kỷ 20 đến những thập kỷ đầu tiên của thế kỷ 21, điều gì đã thay đổi mạnh mẽ?),&lt;/i&gt;&lt;b&gt; &lt;/b&gt;câu trong bài đọc liên quan là &lt;b&gt;Entertainment technology changed enormously from the close of the 20th century to the first decades of the 21st century. &lt;/b&gt;&lt;i&gt;(Công nghệ giải trí đã thay đổi rất nhiều từ cuối thế kỷ 20 đến những thập kỷ đầu tiên của thế kỷ 21.). &lt;/i&gt;Nên đáp áp là &lt;span style="color:red"&gt;&lt;b&gt;B. entertainment technology &lt;/b&gt;&lt;/span&gt;&lt;i&gt;(công nghệ giải trí)&lt;/i&gt;.&lt;br /&gt;
&lt;b&gt;2.&lt;/b&gt; Với câu hỏi &lt;b&gt;What was invented in 2002? &lt;/b&gt;&lt;i&gt;(Cái gì được phát minh vào năm 2002?),&lt;/i&gt;&lt;b&gt; &lt;/b&gt;câu trong bài đọc liên quan là &lt;b&gt;Some of the major 21st-century inventions so far have been wireless headsets in 2002, YouTube and internet radio in 2005, e-readers in 2007, and virtual reality headsets in 2016. &lt;/b&gt;&lt;i&gt;(Một số phát minh quan trọng của thế kỷ 21 cho đến nay là tai nghe không dây vào năm 2002, YouTube và đài phát thanh internet vào năm 2005, máy đọc sách điện tử vào năm 2007 và tai nghe thực tế ảo vào năm 2016.). &lt;/i&gt;Nên đáp áp là &lt;span style="color:red"&gt;&lt;b&gt;A. wireless headsets &lt;/b&gt;&lt;/span&gt;&lt;i&gt;(tai nghe không dây)&lt;/i&gt;.&lt;br /&gt;
&lt;b&gt;3.&lt;/b&gt; Với câu hỏi &lt;b&gt;When the internet radio was invented? &lt;/b&gt;&lt;i&gt;(Đài phát thanh internet được phát minh khi nào?),&lt;/i&gt;&lt;b&gt; &lt;/b&gt;câu trong bài đọc liên quan là &lt;b&gt;Some of the major 21st-century inventions so far have been wireless headsets in 2002, YouTube and internet radio in 2005, e-readers in 2007, and virtual reality headsets in 2016. &lt;/b&gt;&lt;i&gt;(Một số phát minh quan trọng của thế kỷ 21 cho đến nay là tai nghe không dây vào năm 2002, YouTube và đài phát thanh internet vào năm 2005, máy đọc sách điện tử vào năm 2007 và tai nghe thực tế ảo vào năm 2016.). &lt;/i&gt;Nên đáp áp là &lt;span style="color:red"&gt;&lt;b&gt;A. in 2005 &lt;/b&gt;&lt;/span&gt;&lt;i&gt;(vào năm 2005)&lt;/i&gt;.&lt;br /&gt;
&lt;b&gt;4.&lt;/b&gt; Với câu hỏi &lt;b&gt;Were virtual reality headsets invented in 2005? &lt;/b&gt;&lt;i&gt;(Tai nghe thực tế ảo được phát minh vào năm 2005 phải không?),&lt;/i&gt;&lt;b&gt; &lt;/b&gt;câu trong bài đọc liên quan là &lt;b&gt;Some of the major 21st-century inventions so far have been wireless headsets in 2002, YouTube and internet radio in 2005, e-readers in 2007, and virtual reality headsets in 2016. &lt;/b&gt;&lt;i&gt;(Một số phát minh quan trọng của thế kỷ 21 cho đến nay là tai nghe không dây vào năm 2002, YouTube và đài phát thanh internet vào năm 2005, máy đọc sách điện tử vào năm 2007 và tai nghe thực tế ảo vào năm 2016.). &lt;/i&gt;Nên đáp áp là &lt;span style="color:red"&gt;&lt;b&gt;C. No, it wasn't. &lt;/b&gt;&lt;/span&gt;&lt;i&gt;(Không.)&lt;/i&gt;.</t>
  </si>
  <si>
    <t>What changed enormously from the close of the 20th century to the first decades of the 21st century?</t>
  </si>
  <si>
    <t>What was invented in 2002?</t>
  </si>
  <si>
    <t>When the internet radio was invented?</t>
  </si>
  <si>
    <t>Were virtual reality headsets invented in 2005?</t>
  </si>
  <si>
    <t>&lt;table&gt;
        &lt;tbody&gt;
                &lt;tr&gt;
                        &lt;td style="vertical-align: top;"&gt;&lt;b&gt;Diana:&lt;/b&gt;&lt;/td&gt;
                        &lt;td&gt;Hey Vic, what is the &lt;b&gt;(1)&lt;/b&gt; ____ for your next presentation?&lt;/td&gt;
                &lt;/tr&gt;
                &lt;tr&gt;
                                                &lt;td style="vertical-align: top;"&gt;&lt;b&gt;Vic:&lt;/b&gt;&lt;/td&gt;
                        &lt;td&gt;I want to talk about a &lt;b&gt;(2)&lt;/b&gt;  ____ cosmonaut. But I haven't decided who.&lt;/td&gt;
                &lt;/tr&gt;
                &lt;tr&gt;
                        &lt;td style="vertical-align: top;"&gt;&lt;b&gt;Diana:&lt;/b&gt;&lt;/td&gt;
                        &lt;td&gt;Have you ever heard about Valentina Tereshkova?&lt;/td&gt;
                &lt;/tr&gt;
                &lt;tr&gt;
                                                &lt;td style="vertical-align: top;"&gt;&lt;b&gt;Vic:&lt;/b&gt;&lt;/td&gt;
                        &lt;td&gt;No, I only know Yuri Gagarin, the first human to journey into &lt;b&gt;(3)&lt;/b&gt; ____ space.&lt;/td&gt;
                &lt;/tr&gt;
                &lt;tr&gt;
                        &lt;td style="vertical-align: top;"&gt;&lt;b&gt;Diana:&lt;/b&gt;&lt;/td&gt;
                        &lt;td&gt;I think Valentina, the first woman to travel into &lt;b&gt;(4)&lt;/b&gt;  ____, is more suitable for you. &lt;/td&gt;
                &lt;/tr&gt;
        &lt;/tbody&gt;
&lt;/table&gt;</t>
  </si>
  <si>
    <t>&lt;table&gt;
	&lt;tbody&gt;
		&lt;tr&gt;
			&lt;td style=“vertical-align: top;”&gt;&lt;b&gt;Diana:&lt;/b&gt;&lt;/td&gt;
			&lt;td&gt;Hey Vic, what is the &lt;b&gt;(1)&lt;/b&gt; &lt;span style="color:red"&gt;&lt;b&gt;topic&lt;/b&gt;&lt;/span&gt;&lt;span style="color:red"&gt; &lt;/span&gt;for your next presentation?&lt;br /&gt;
			&lt;i&gt;Này Vic, &lt;span style="color:red"&gt;chủ đề &lt;/span&gt;cho bài thuyết trình tiếp theo của bạn là gì?&lt;/i&gt;&lt;/td&gt;
		&lt;/tr&gt;
		&lt;tr&gt;
			&lt;td style=“vertical-align: top;”&gt;&lt;b&gt;Vic:&lt;/b&gt;&lt;/td&gt;
			&lt;td&gt;I want to talk about a &lt;b&gt;(2)&lt;/b&gt;  &lt;span style="color:red"&gt;&lt;b&gt;famous&lt;/b&gt;&lt;/span&gt;&lt;b&gt; &lt;/b&gt;cosmonaut. But I haven't decided who.&lt;br /&gt;
			&lt;i&gt;Tôi muốn nói về một nhà du hành vũ trụ &lt;span style="color:red"&gt;nổi tiếng&lt;/span&gt;. Nhưng tôi chưa quyết định ai.&lt;/i&gt;&lt;/td&gt;
		&lt;/tr&gt;
		&lt;tr&gt;
			&lt;td style=“vertical-align: top;”&gt;&lt;b&gt;Diana:&lt;/b&gt;&lt;/td&gt;
			&lt;td&gt;Have you ever heard about Valentina Tereshkova?&lt;br /&gt;
			&lt;i&gt;Bạn đã bao giờ nghe nói về Valentina Tereshkova chưa?&lt;/i&gt;&lt;/td&gt;
		&lt;/tr&gt;
		&lt;tr&gt;
			&lt;td style=“vertical-align: top;”&gt;&lt;b&gt;Vic:&lt;/b&gt;&lt;/td&gt;
			&lt;td&gt;No, I only know Yuri Gagarin, the first human to journey into &lt;b&gt;(3)&lt;/b&gt; &lt;span style="color:red"&gt;&lt;b&gt;outer&lt;/b&gt;&lt;/span&gt; space.&lt;br /&gt;
			&lt;i&gt;Chưa, tôi chỉ biết Yuri Gagarin, người đầu tiên du hành vào vũ trụ.&lt;/i&gt;&lt;/td&gt;
		&lt;/tr&gt;
		&lt;tr&gt;
			&lt;td style=“vertical-align: top;”&gt;&lt;b&gt;Diana:&lt;/b&gt;&lt;/td&gt;
			&lt;td&gt;I think Valentina, the first woman to travel into &lt;b&gt;(4)&lt;/b&gt;  &lt;span style="color:red"&gt;&lt;b&gt;space&lt;/b&gt;&lt;/span&gt;, is more suitable for you.&lt;br /&gt;
			&lt;i&gt;Tôi nghĩ Valentina, người phụ nữ đầu tiên du hành vào &lt;span style="color:red"&gt;vũ trụ&lt;/span&gt;, phù hợp với bạn hơn.&lt;/i&gt;&lt;/td&gt;
		&lt;/tr&gt;
	&lt;/tbody&gt;
&lt;/table&gt;</t>
  </si>
  <si>
    <t>&lt;table&gt;
        &lt;tbody&gt;
                &lt;tr&gt;
                        &lt;td style="vertical-align: top;"&gt;&lt;b&gt;Diana:&lt;/b&gt;&lt;/td&gt;
                        &lt;td colspan="3"&gt;As far as I know, at that time, Valentina was a &lt;b&gt;(1) &lt;/b&gt;____ in science and space travel.&lt;/td&gt;
                &lt;/tr&gt;
                &lt;tr&gt;
                                                &lt;td style="vertical-align: top;"&gt;&lt;b&gt;Vic:&lt;/b&gt;&lt;/td&gt;
                        &lt;td colspan="3"&gt;Why did she become a &lt;b&gt;(2) &lt;/b&gt;____?&lt;/td&gt;
                &lt;/tr&gt;
                &lt;tr&gt;
                        &lt;td style="vertical-align: top;"&gt;&lt;b&gt;Diana:&lt;/b&gt;&lt;/td&gt;
                        &lt;td colspan="3"&gt;In 1954, she learned to &lt;b&gt;(3)&lt;/b&gt; ____, and was &lt;b&gt;(4) &lt;/b&gt;____ to train as a cosmonaut in 1962.&lt;/td&gt;
                &lt;/tr&gt;
        &lt;/tbody&gt;
&lt;/table&gt;</t>
  </si>
  <si>
    <t>&lt;table&gt;
        &lt;tbody&gt;
                &lt;tr&gt;
                        &lt;td style="vertical-align: top;"&gt;&lt;b&gt;Diana:&lt;/b&gt;&lt;/td&gt;
                        &lt;td&gt;As far as I know, at that time, Valentina was a &lt;b&gt;(1) &lt;/b&gt;  &lt;span style="color:red"&gt;&lt;b&gt;breakthrough&lt;/b&gt;&lt;/span&gt; in science and space travel.&lt;br /&gt;
                        &lt;i&gt;Theo như tôi biết, vào thời điểm đó, Valentina là một &lt;/i&gt;&lt;/span&gt;&lt;span style="color:red"&gt;&lt;i&gt;bước đột phá &lt;/span&gt;&lt;/i&gt;&lt;/span&lt;i&gt;trong khoa học và du hành vũ trụ.&lt;/i&gt;&lt;/td&gt;
                &lt;/tr&gt;
                &lt;tr&gt;
                                                &lt;td style="vertical-align: top;"&gt;&lt;b&gt;Vic:&lt;/b&gt;&lt;/td&gt;
                        &lt;td&gt;Why did she become a &lt;b&gt;(2) &lt;/b&gt;&lt;span style="color:red"&gt;&lt;b&gt;cosmonaut&lt;/b&gt;&lt;/span&gt;?&lt;br /&gt;
                        &lt;i&gt;Tại sao cô ấy trở thành một &lt;/i&gt;&lt;/span&gt;&lt;span style="color:red"&gt;&lt;i&gt;phi hành gia&lt;/i&gt;&lt;/span&lt;i&gt;?&lt;/i&gt;&lt;/span&gt;&lt;/td&gt;
                &lt;/tr&gt;
                &lt;tr&gt;
                        &lt;td style="vertical-align: top;"&gt;&lt;b&gt;Diana:&lt;/b&gt;&lt;/td&gt;
                        &lt;td&gt;In 1954, she learned to &lt;b&gt;(3)&lt;/b&gt; &lt;span style="color:red"&gt;&lt;b&gt;parachute&lt;/b&gt;&lt;/span&gt;, and was &lt;b&gt;(4) &lt;/b&gt;&lt;span style="color:red"&gt;&lt;b&gt;chosen&lt;/b&gt;&lt;/span&gt;&lt;span style="color:red"&gt; &lt;/span&gt;to train as a cosmonaut in 1962.&lt;br /&gt;
                        &lt;i&gt;Năm 1954, cô &lt;/i&gt;&lt;/span&gt;&lt;i&gt;học&lt;/i&gt;&lt;span style="color:red"&gt;&lt;i&gt; nhảy dù&lt;/span&gt; và &lt;span style="color:red"&gt;&lt;i&gt;được chọn&lt;/span&gt; để huấn luyện thành phi hành gia vào năm 1962.&lt;/i&gt;&lt;/td&gt;
                &lt;/tr&gt;
        &lt;/tbody&gt;
&lt;/table&gt;</t>
  </si>
  <si>
    <t>&lt;table&gt;
        &lt;tbody&gt;
                &lt;tr&gt;
                                                &lt;td style="vertical-align: top;"&gt;&lt;b&gt;Vic:&lt;/b&gt;&lt;/td&gt;
                        &lt;td colspan="2"&gt;Was there anything &lt;b&gt;(1) &lt;/b&gt;____ about her flight?&lt;/td&gt;
                &lt;/tr&gt;
                &lt;tr&gt;
                        &lt;td style="vertical-align: top;"&gt;&lt;b&gt;Diana:&lt;/b&gt;&lt;/td&gt;
                        &lt;td colspan="2"&gt;She orbited the Earth 48 times, which was so &lt;b&gt;(2)&lt;/b&gt;&lt;span style="color:red"&gt;&lt;b&gt; &lt;/b&gt;&lt;/span&gt;____. &lt;/td&gt;
                &lt;/tr&gt;
                &lt;tr&gt;
                                                &lt;td style="vertical-align: top;"&gt;&lt;b&gt;Vic:&lt;/b&gt;&lt;/td&gt;
                        &lt;td colspan="2"&gt;Yeah, I can't believe it. Anything else?&lt;/td&gt;
                &lt;/tr&gt;
                &lt;tr&gt;
                        &lt;td style="vertical-align: top;"&gt;&lt;b&gt;Diana:&lt;/b&gt;&lt;/td&gt;
                        &lt;td colspan="2"&gt;When she &lt;b&gt;(3)&lt;/b&gt; ____ to Earth, she parachuted over 6,000 meters from her &lt;b&gt;(4)&lt;/b&gt; ____ to Earth!&lt;/td&gt;
                &lt;/tr&gt;
        &lt;/tbody&gt;
&lt;/table&gt;</t>
  </si>
  <si>
    <t xml:space="preserve">&lt;table&gt;
        &lt;tbody&gt;
                &lt;tr&gt;
                                                &lt;td style="vertical-align: top;"&gt;&lt;b&gt;Vic:&lt;/b&gt;&lt;/td&gt;
                        &lt;td&gt;Was there anything &lt;b&gt;(1) &lt;/b&gt;&lt;span style="color:red"&gt;&lt;b&gt;special&lt;/b&gt;&lt;/span&gt; about her flight?&lt;br /&gt;
                        &lt;i&gt;Có điều gì &lt;/i&gt;&lt;/span&gt;&lt;span style="color:red"&gt;&lt;i&gt;đặc biệt &lt;/span&gt;về chuyến bay của cô ấy không?&lt;/i&gt;&lt;/td&gt;
                &lt;/tr&gt;
                &lt;tr&gt;
                        &lt;td style="vertical-align: top;"&gt;&lt;b&gt;Diana:&lt;/b&gt;&lt;/td&gt;
                        &lt;td&gt;She orbited the Earth 48 times, which was so &lt;b&gt;(2)&lt;/b&gt;&lt;span style="color:red"&gt;&lt;b&gt; unbelievable&lt;/b&gt;&lt;/span&gt;.&lt;br /&gt;
                        &lt;i&gt;Cô ấy quay quanh Trái đất 48 lần, điều đó thật &lt;/i&gt;&lt;/span&gt;&lt;span style="color:red"&gt;&lt;i&gt;khó tin&lt;/i&gt;&lt;/span&gt;&lt;i&gt;.&lt;/i&gt;&lt;/td&gt;
                &lt;/tr&gt;
                &lt;tr&gt;
                                                &lt;td style="vertical-align: top;"&gt;&lt;b&gt;Vic:&lt;/b&gt;&lt;/td&gt;
                        &lt;td&gt;Yeah, I can't believe it. Anything else?&lt;br /&gt;
                        &lt;i&gt;Đúng, thật khó mà tin nổi. Còn gì nữa không?&lt;/i&gt;&lt;/span&gt;&lt;/td&gt;
                &lt;/tr&gt;
                &lt;tr&gt;
                        &lt;td style="vertical-align: top;"&gt;&lt;b&gt;Diana:&lt;/b&gt;&lt;/td&gt;
                        &lt;td&gt;When she &lt;b&gt;(3)&lt;/b&gt; &lt;span style="color:red"&gt;&lt;b&gt;returned&lt;/b&gt;&lt;/span&gt;&lt;span style="color:red"&gt; &lt;/span&gt;to Earth, she parachuted over 6,000 meters from her &lt;b&gt;(4)&lt;/b&gt; &lt;span style="color:red"&gt;&lt;b&gt;spacecraft&lt;/b&gt;&lt;/span&gt;&lt;span style="color:red"&gt; &lt;/span&gt;to Earth!&lt;br /&gt;
                        &lt;i&gt;Khi &lt;/i&gt;&lt;/span&gt;&lt;span style="color:red"&gt;&lt;i&gt;quay trở lại &lt;/span&gt;Trái đất, cô ấy đã nhảy dù từ &lt;/i&gt;&lt;/span&gt;&lt;span style="color:red"&gt;&lt;i&gt;tàu vũ trụ &lt;/span&gt;của mình xuống Trái đất ở độ cao hơn 6.000 mét!&lt;/i&gt;&lt;/td&gt;
                &lt;/tr&gt;
        &lt;/tbody&gt;
&lt;/table&gt;
</t>
  </si>
  <si>
    <t>One of history's most &lt;b&gt;(1)&lt;/b&gt; ____ doctors is the topic of today's Game Changers episode. Numerous human &lt;b&gt;(2)&lt;/b&gt; ____ had been transplanted before 1967, but there had never been a &lt;b&gt;(3)&lt;/b&gt; ____ heart transplant. Christiaan Barnard, a &lt;b&gt;(4)&lt;/b&gt; ____ surgeon from South Africa, changed that  on December 3, 1967.</t>
  </si>
  <si>
    <t>One of history's most &lt;b&gt;(1)&lt;/b&gt; &lt;span style="color:red"&gt;&lt;b&gt;famous&lt;/b&gt;&lt;/span&gt;&lt;span style="color:red"&gt; &lt;/span&gt;doctors is the topic of today's Game Changers episode. Numerous human &lt;b&gt;(2)&lt;/b&gt; &lt;span style="color:red"&gt;&lt;b&gt;organs&lt;/b&gt;&lt;/span&gt;&lt;span style="color:red"&gt; &lt;/span&gt;had been transplanted before 1967, but there had never been a &lt;b&gt;(3)&lt;/b&gt; &lt;span style="color:red"&gt;&lt;b&gt;successful&lt;/b&gt;&lt;/span&gt;&lt;span style="color:red"&gt; &lt;/span&gt;heart transplant. Christiaan Barnard, a &lt;b&gt;(4)&lt;/b&gt;  &lt;span style="color:red"&gt;&lt;b&gt;cardiac&lt;/b&gt;&lt;/span&gt;&lt;b&gt; &lt;/b&gt;surgeon from South Africa, changed that  on December 3, 1967.&lt;br /&gt;
&lt;i&gt;Một trong những bác sĩ &lt;span style="color:red"&gt;nổi tiếng&lt;/span&gt; nhất trong lịch sử là chủ đề của Game Changers hôm nay. Nhiều &lt;span style="color:red"&gt;bộ phận&lt;/span&gt; của cơ thể người đã được cấy ghép trước năm 1967, nhưng chưa từng có một ca ghép tim &lt;span style="color:red"&gt;thành công&lt;/span&gt; nào. Christiaan Barnard, một bác sĩ phẫu thuật &lt;span style="color:red"&gt;tim &lt;/span&gt;đến từ Nam Phi, đã thay đổi điều đó vào ngày 3 tháng 12 năm 1967.&lt;/i&gt;</t>
  </si>
  <si>
    <t>UNESCO's  missions are to &lt;b&gt;(1)&lt;/b&gt;  ____ international collaboration and enhance peace and global &lt;b&gt;(2)&lt;/b&gt; ____. The &lt;b&gt;(3)&lt;/b&gt; ____ of places with cultural or &lt;b&gt;(4)&lt;/b&gt; ____ significance is one way that UNESCO does this.</t>
  </si>
  <si>
    <t>UNESCO's  missions are to &lt;b&gt;(1)&lt;/b&gt; &lt;span style="color:red"&gt;&lt;b&gt;encourage&lt;/b&gt;&lt;/span&gt;&lt;span style="color:red"&gt; &lt;/span&gt;international collaboration and enhance peace and global &lt;b&gt;(2)&lt;/b&gt; &lt;span style="color:red"&gt;&lt;b&gt;security&lt;/b&gt;&lt;/span&gt;. The &lt;b&gt;(3)&lt;/b&gt; &lt;span style="color:red"&gt;&lt;b&gt;preservation&lt;/b&gt;&lt;/span&gt;&lt;span style="color:red"&gt; &lt;/span&gt;of places with cultural or &lt;b&gt;(4) &lt;/b&gt;&lt;span style="color:red"&gt;&lt;b&gt;national&lt;/b&gt;&lt;/span&gt; significance is one way that UNESCO does this. &lt;br /&gt;
&lt;i&gt;Nhiệm vụ của UNESCO là &lt;span style="color:red"&gt;khuyến khích&lt;/span&gt; hợp tác quốc tế và tăng cường hòa bình và &lt;span style="color:red"&gt;an ninh&lt;/span&gt; toàn cầu. &lt;span style="color:red"&gt;Việc bảo tồn&lt;/span&gt; các địa điểm có ý nghĩa quan trọng về mặt văn hóa hoặc &lt;span style="color:red"&gt;quốc gia&lt;/span&gt; là một cách mà UNESCO thực hiện điều này.&lt;/i&gt;</t>
  </si>
  <si>
    <t>&lt;table&gt;
        &lt;tbody&gt;
                &lt;tr&gt;
                        &lt;td style="vertical-align: top;"&gt;&lt;b&gt;Host:&lt;/b&gt;&lt;/td&gt;
                        &lt;td&gt;Good afternoon. We've got a great show for you today. Our topic is tech fears.&lt;/td&gt;
                &lt;/tr&gt;
                &lt;tr&gt;
                        &lt;td style="vertical-align: top;"&gt;&lt;b&gt;Sofia:&lt;/b&gt;&lt;/td&gt;
                        &lt;td&gt;Hello everyone, my name is Sofia Sanchez, and I'm calling from Rolling Hills.&lt;/td&gt;
                &lt;/tr&gt;
                &lt;tr&gt;
                        &lt;td style="vertical-align: top;"&gt;&lt;b&gt;Host:&lt;/b&gt;&lt;/td&gt;
                        &lt;td&gt;Hi, Sofia. So tell us, what scares you the most about technology today?&lt;/td&gt;
                &lt;/tr&gt;
                &lt;tr&gt;
                        &lt;td style="vertical-align: top;"&gt;&lt;b&gt;Sofia:&lt;/b&gt;&lt;/td&gt;
                        &lt;td&gt;I'm actually happy with all the technology nowadays, so I don't really have a big fear.&lt;/td&gt;
                &lt;/tr&gt;
        &lt;/tbody&gt;
&lt;/table&gt;</t>
  </si>
  <si>
    <t>&lt;b&gt;1.&lt;/b&gt; Với câu hỏi &lt;b&gt;When does the show start? &lt;/b&gt;&lt;i&gt;(Chương trình bắt đầu lúc nào),&lt;/i&gt;&lt;b&gt; &lt;/b&gt;câu trong bài đọc liên quan là &lt;b&gt;Good afternoon.&lt;/b&gt; &lt;i&gt;(Chào buổi chiều.). &lt;/i&gt;Nên đáp án là &lt;span style="color:red"&gt;&lt;b&gt;B. in the afternoon&lt;/b&gt;&lt;/span&gt;&lt;span style="color:red"&gt; &lt;/span&gt;&lt;i&gt;(vào buổi chiều)&lt;/i&gt;.&lt;br /&gt;
&lt;b&gt;2.&lt;/b&gt; Với câu hỏi &lt;b&gt;What is the main topic of the today's show? &lt;/b&gt;&lt;i&gt;(Chủ đề chính của chương trình hôm nay là gì?),&lt;/i&gt;&lt;b&gt; &lt;/b&gt;câu trong bài đọc liên quan là &lt;b&gt;Our topic is tech fears.&lt;/b&gt; &lt;i&gt;(Chủ đề của chúng ta là nỗi sợ công nghệ.). &lt;/i&gt;Nên đáp án là &lt;span style="color:red"&gt;&lt;b&gt;C. tech fears &lt;/b&gt;&lt;/span&gt;&lt;i&gt;(nỗi sợ công nghệ).&lt;/i&gt;&lt;br /&gt;
&lt;b&gt;3.&lt;/b&gt; Với câu hỏi &lt;b&gt;Where is the guest calling from? &lt;/b&gt;&lt;i&gt;(Khách mời gọi đến từ đâu?),&lt;/i&gt;&lt;b&gt; &lt;/b&gt;câu trong bài đọc liên quan là &lt;b&gt;My name is Sofia Sanchez, and I'm calling from Rolling Hills.&lt;/b&gt;&lt;i&gt; (&lt;/i&gt;&lt;i&gt;Xin chào mọi người, tên tôi là Sofia Sanchez, và tôi đang gọi từ Rolling Hills.&lt;/i&gt;&lt;/span&gt;&lt;i&gt;). &lt;/i&gt;Nên đáp án là &lt;span style="color:red"&gt;&lt;b&gt;B. Rolling Hills&lt;/b&gt;&lt;/span&gt;&lt;span style="color:red"&gt; &lt;/span&gt;&lt;i&gt;(Rolling Hills).&lt;/i&gt;&lt;br /&gt;
&lt;b&gt;4. &lt;/b&gt;Với câu hỏi &lt;b&gt;Does Sofia have any fears about technology?&lt;/b&gt;&lt;i&gt; (Sofia có nỗi sợ về công nghệ nào không?)&lt;/i&gt;&lt;b&gt; &lt;/b&gt;câu trong bài đọc liên quan là &lt;b&gt;I'm actually happy with all the technology nowadays, so I don't really have a big fear.&lt;/b&gt;&lt;i&gt; (&lt;/i&gt;&lt;i&gt;Thực ra, tôi lại hài lòng với tất cả công nghệ ngày nay, vì vậy tôi không thực sự có một nỗi sợ hãi nào lớn cả.&lt;/i&gt;&lt;/span&gt;&lt;i&gt;). &lt;/i&gt;Nên đáp án là &lt;span style="color:red"&gt;&lt;b&gt;B. No, she doesn't.&lt;/b&gt;&lt;/span&gt;&lt;span style="color:red"&gt; &lt;/span&gt;&lt;i&gt;(Cô ấy không có.).&lt;/i&gt;</t>
  </si>
  <si>
    <t xml:space="preserve">When does the show start?
</t>
  </si>
  <si>
    <t>What is the main topic of the today’s show?</t>
  </si>
  <si>
    <t>Where is the guest calling from?</t>
  </si>
  <si>
    <t>Does Sofia have any fears about technology?</t>
  </si>
  <si>
    <t>&lt;table&gt;
        &lt;tbody&gt;
                &lt;tr&gt;
                        &lt;td style="vertical-align: top;"&gt;&lt;b&gt;Sofia:&lt;/b&gt;&lt;/td&gt;
                        &lt;td&gt;One thing I do worry about is information theft. It must be awful.&lt;/td&gt;
                &lt;/tr&gt;
                &lt;tr&gt;
                        &lt;td style="vertical-align: top;"&gt;&lt;b&gt;Host:&lt;/b&gt;&lt;/td&gt;
                        &lt;td&gt;Absolutely, it would be a person's worst nightmare. &lt;/td&gt;
                &lt;/tr&gt;
                &lt;tr&gt;
                        &lt;td style="vertical-align: top;"&gt;&lt;b&gt;Sofia:&lt;/b&gt;&lt;/td&gt;
                        &lt;td&gt;I can't imagine when someone breaks into my computer and steals all my data.&lt;/td&gt;
                &lt;/tr&gt;
                &lt;tr&gt;
                        &lt;td style="vertical-align: top;"&gt;&lt;b&gt;Host:&lt;/b&gt;&lt;/td&gt;
                        &lt;td&gt;Can you tell us why you worry so much about that? &lt;/td&gt;
                &lt;/tr&gt;
                &lt;tr&gt;
                        &lt;td style="vertical-align: top;"&gt;&lt;b&gt;Sofia:&lt;/b&gt;&lt;/td&gt;
                        &lt;td&gt;Well, everybody in my house uses wireless devices. &lt;/td&gt;
                &lt;/tr&gt;
        &lt;/tbody&gt;
&lt;/table&gt;</t>
  </si>
  <si>
    <t>&lt;b&gt;1.&lt;/b&gt; Với câu hỏi &lt;b&gt;What is Sofia worried about? &lt;/b&gt;&lt;i&gt;(Sofia lo lắng điều gì?),&lt;/i&gt;&lt;b&gt; &lt;/b&gt;câu trong bài đọc liên quan là &lt;b&gt;One thing I do worry about is information theft. &lt;/b&gt;&lt;i&gt;(&lt;/i&gt;&lt;i&gt;Một điều tôi lo lắng là đánh cắp thông tin&lt;/i&gt;&lt;/span&gt;&lt;i&gt;.). &lt;/i&gt;Nên đáp án là &lt;span style="color:red"&gt;&lt;b&gt;B. information theft&lt;/b&gt;&lt;/span&gt;&lt;span style="color:red"&gt; &lt;/span&gt;&lt;i&gt;(đánh cắp thông tin)&lt;/i&gt;.&lt;br /&gt;
&lt;b&gt;2.&lt;/b&gt; Với câu hỏi &lt;b&gt;Does the host agree with Sofia's worry? &lt;/b&gt;&lt;i&gt;(Người dẫn chương trình có đồng ý với nỗi lo của Sofia không?),&lt;/i&gt;&lt;b&gt; &lt;/b&gt;câu trong bài đọc liên quan là &lt;b&gt;Absolutely, it would be a person's worst nightmare.&lt;/b&gt;&lt;b&gt;&lt;i&gt; &lt;/i&gt;&lt;/b&gt;&lt;i&gt;(&lt;/i&gt;&lt;i&gt;Chắc chắn rồi, đó hẳn sẽ là cơn ác mộng tồi tệ cho ai trải qua.&lt;/i&gt;&lt;/span&gt;&lt;i&gt;). &lt;/i&gt;Nên đáp án là &lt;span style="color:red"&gt;&lt;b&gt;B. Yes, he does.&lt;/b&gt;&lt;/span&gt;&lt;span style="color:red"&gt; &lt;/span&gt;&lt;i&gt;(Anh ấy có.).&lt;/i&gt;&lt;br /&gt;
&lt;b&gt;3.&lt;/b&gt; Với câu hỏi &lt;b&gt;What could be stolen if someone gets access to her computer? &lt;/b&gt;&lt;i&gt;(Nếu ai đó vào được máy tính của cô ấy thì cái gì sẽ bị đánh cắp?),&lt;/i&gt;&lt;b&gt; &lt;/b&gt;câu trong bài đọc liên quan là &lt;b&gt;I can't imagine when someone breaks into my computer and steals all my data.&lt;/b&gt;&lt;i&gt; (&lt;/i&gt;&lt;i&gt;Tôi không thể tưởng tượng được khi ai đó đột nhập vào máy tính của tôi và đánh cắp tất cả dữ liệu của tôi&lt;/i&gt;&lt;/span&gt;&lt;i&gt;). &lt;/i&gt;Nên đáp án là &lt;span style="color:red"&gt;&lt;b&gt;D. her data&lt;/b&gt;&lt;/span&gt;&lt;span style="color:red"&gt; &lt;/span&gt;&lt;i&gt;(dữ liệu của cô ấy).&lt;/i&gt;&lt;br /&gt;
&lt;b&gt;4. &lt;/b&gt;Với câu hỏi &lt;b&gt;Who uses wireless devices in Sofia's house?&lt;/b&gt;&lt;i&gt; (Ở trong nhà của Sofia, ai sử dụng các thiết bị không dây?)&lt;/i&gt;&lt;b&gt; &lt;/b&gt;câu trong bài đọc liên quan là &lt;b&gt;Well, everybody in my house uses wireless devices. &lt;/b&gt;&lt;i&gt; (&lt;/i&gt;&lt;i&gt;Ừ thì, mọi người trong nhà tôi đều sử dụng thiết bị không dây.). &lt;/i&gt;&lt;/span&gt;Nên đáp án là &lt;span style="color:red"&gt;&lt;b&gt;D. everybody&lt;/b&gt;&lt;/span&gt;&lt;span style="color:red"&gt; &lt;/span&gt;&lt;i&gt;(mọi người).&lt;/i&gt;</t>
  </si>
  <si>
    <t>What is Sofia worried about?</t>
  </si>
  <si>
    <t xml:space="preserve">Does the host agree with Sofia’s worry? </t>
  </si>
  <si>
    <t>What could be stolen if someone gets access to her computer?</t>
  </si>
  <si>
    <t xml:space="preserve">Who uses wireless devices in Sofia’s house?
</t>
  </si>
  <si>
    <t>Driverless cars are amazing but are those cars going to be safe in big cities, where there is a lot of traffic? I'm worried about that. I guess there are a lot of people who want to read or check their text messages and let their car drive, but not me! Anyway, I think driverless cars will have a huge effect on transportation.</t>
  </si>
  <si>
    <t>&lt;b&gt;1.&lt;/b&gt; Với câu hỏi &lt;b&gt;What does the speaker worried about driverless car?&lt;/b&gt;&lt;b&gt;&lt;i&gt; &lt;/i&gt;&lt;/b&gt;&lt;i&gt;(Người nói lo lắng điều gì về xe tự lái?),&lt;/i&gt;&lt;b&gt; &lt;/b&gt;câu trong bài đọc liên quan là &lt;b&gt;Driverless cars are amazing but are those cars going to be safe in big cities, where there is a lot of traffic.&lt;/b&gt; &lt;i&gt;(Xe tự lái thì tuyệt đấy nhưng liệu chúng có an toàn để đi trong những thành phố lớn nơi có rất nhiều xe cộ đi lại không.). &lt;/i&gt;Nên đáp án là &lt;span style="color:red"&gt;&lt;b&gt;A. its safety&lt;/b&gt;&lt;/span&gt;&lt;span style="color:red"&gt; &lt;/span&gt;&lt;i&gt;(sự an toàn của nó)&lt;/i&gt;.&lt;br /&gt;
&lt;b&gt;2.&lt;/b&gt; Với câu hỏi &lt;b&gt;Where's there a lot of traffic?&lt;/b&gt;&lt;b&gt;&lt;i&gt; &lt;/i&gt;&lt;/b&gt;&lt;i&gt;(Nơi nào có nhiều xe cộ đi lại?),&lt;/i&gt;&lt;b&gt; &lt;/b&gt;câu trong bài đọc liên quan là &lt;b&gt;but are those cars going to be safe in big cities, where there is a lot of traffic.&lt;/b&gt;&lt;i&gt; (nhưng liệu chúng có an toàn để đi trong những thành phố lớn nơi có rất nhiều xe cộ đi lại không). &lt;/i&gt;Nên đáp án là &lt;span style="color:red"&gt;&lt;b&gt;D. big cities&lt;/b&gt;&lt;/span&gt;&lt;span style="color:red"&gt;&lt;b&gt;&lt;i&gt; &lt;/i&gt;&lt;/b&gt;&lt;/span&gt;&lt;i&gt;(các thành phố lớn.).&lt;/i&gt;&lt;br /&gt;
&lt;b&gt;3.&lt;/b&gt; Với câu hỏi &lt;b&gt;Does the speaker want to let her car drive? &lt;/b&gt;&lt;i&gt;(Có phải người nói muốn xe cô ấy tự lái không?),&lt;/i&gt;&lt;b&gt; &lt;/b&gt;câu trong bài đọc liên quan là &lt;b&gt;I guess there are a lot of people who want to read or check their text messages and let their car drive, but not me &lt;/b&gt;&lt;i&gt;(Tôi đoán có nhiều người muốn đọc hoặc kiểm tra tin nhắn trong lúc lái xe, và muốn xe họ tự lái, nhưng tôi thì không.). &lt;/i&gt;Nên đáp án là &lt;span style="color:red"&gt;&lt;b&gt;B. No, she doesn't.&lt;/b&gt;&lt;/span&gt;&lt;span style="color:red"&gt;&lt;b&gt;&lt;i&gt; &lt;/i&gt;&lt;/b&gt;&lt;/span&gt;&lt;i&gt;(Không.).&lt;/i&gt;&lt;br /&gt;
&lt;b&gt;4. &lt;/b&gt;Với câu hỏi Is &lt;b&gt;What does the speaking think driverless car will have a big impact on?&lt;/b&gt;&lt;i&gt; (Người nói nghĩ xe tự lái xe có ảnh hưởng lớn tới cái gì?)&lt;/i&gt;&lt;b&gt; &lt;/b&gt;câu trong bài đọc liên quan &lt;b&gt;Anyway, I think driverless cars will have a huge effect on transportation.&lt;/b&gt;&lt;i&gt; (Dù sao thì tôi nghĩ xe tự lái xe có ảnh hưởng lớn tới ngành vận tải&lt;/i&gt;&lt;i&gt;.&lt;/i&gt;&lt;/span&gt;&lt;i&gt;). &lt;/i&gt;Nên đáp án là &lt;span style="color:red"&gt;&lt;b&gt;C. transportation &lt;/b&gt;&lt;/span&gt;&lt;i&gt;(ngành vận tải).&lt;/i&gt;</t>
  </si>
  <si>
    <t>What does the speaker worried about driverless car?</t>
  </si>
  <si>
    <t>Where’s there a lot of traffic?</t>
  </si>
  <si>
    <t>Does the speaker want to let her car drive?</t>
  </si>
  <si>
    <t>What does the speaking think driverless car will have a big impact on?</t>
  </si>
  <si>
    <t>Well, there are a lot of amazing new inventions. I'm a photographer and I think one of the most exciting inventions is a camera that can take 360-degree pictures. I'm really excited because these cameras are totally changing professional photography. I don't know if it's a historic invention, but it's important in my career.</t>
  </si>
  <si>
    <t>&lt;b&gt;1.&lt;/b&gt; Với câu hỏi &lt;b&gt;What does the speaker do?&lt;/b&gt;&lt;b&gt;&lt;i&gt; &lt;/i&gt;&lt;/b&gt;&lt;i&gt;(Người nói làm nghề gì?),&lt;/i&gt;&lt;b&gt; &lt;/b&gt;câu trong bài đọc liên quan là &lt;b&gt;I'm a photographer. &lt;/b&gt;&lt;i&gt;(Tôi là một nhiếp ảnh gia.). &lt;/i&gt;Nên đáp án là &lt;span style="color:red"&gt;&lt;b&gt;B. photographer&lt;/b&gt;&lt;/span&gt;&lt;span style="color:red"&gt;&lt;b&gt;&lt;i&gt; &lt;/i&gt;&lt;/b&gt;&lt;/span&gt;&lt;i&gt;(nhiếp ảnh gia)&lt;/i&gt;.&lt;br /&gt;
&lt;b&gt;2.&lt;/b&gt; Với câu hỏi &lt;b&gt;What does she think the most interesting invention is?&lt;/b&gt;&lt;b&gt;&lt;i&gt; &lt;/i&gt;&lt;/b&gt;&lt;i&gt;(Cô ấy nghĩ sáng chế thú vị nhất là gì?),&lt;/i&gt;&lt;b&gt; &lt;/b&gt;câu trong bài đọc liên quan là &lt;b&gt;and I think one of the most exciting inventions is a camera that can take 360-degree pictures.&lt;/b&gt;&lt;i&gt; (và tôi nghĩ một trong những phát minh thú vị nhất là máy ảnh có thể chụp ảnh 360 độ.) &lt;/i&gt;Nên đáp án là &lt;span style="color:red"&gt;&lt;b&gt;A. camera &lt;/b&gt;&lt;/span&gt;&lt;i&gt;(chiếc máy ảnh).&lt;/i&gt;&lt;br /&gt;
&lt;b&gt;3.&lt;/b&gt; Với câu hỏi &lt;b&gt;What kind of pictures can the camera take?&lt;/b&gt;&lt;b&gt;&lt;i&gt; &lt;/i&gt;&lt;/b&gt;&lt;i&gt;(Chiếc máy ảnh này có thể chụp loại ảnh như thế nào?),&lt;/i&gt;&lt;b&gt; &lt;/b&gt;câu trong bài đọc liên quan là &lt;b&gt;I think one of the most exciting inventions is a camera that can take 360-degree pictures.&lt;/b&gt;&lt;i&gt; (Tôi nghĩ một trong những phát minh thú vị nhất là máy ảnh có thể chụp ảnh 360 độ.). &lt;/i&gt;Nên đáp án là &lt;span style="color:red"&gt;&lt;b&gt;A. 360-degree&lt;/b&gt;&lt;/span&gt;&lt;span style="color:red"&gt;&lt;b&gt;&lt;i&gt; &lt;/i&gt;&lt;/b&gt;&lt;/span&gt;&lt;i&gt;(360 độ).&lt;/i&gt;&lt;br /&gt;
&lt;b&gt;4. &lt;/b&gt;Với câu hỏi Is &lt;b&gt;Does it have any impact on her career?&lt;/b&gt;&lt;b&gt;&lt;i&gt; &lt;/i&gt;&lt;/b&gt;&lt;i&gt;(Nó có ảnh hưởng gì công việc của cô ấy không?),&lt;/i&gt;&lt;b&gt; &lt;/b&gt;câu trong bài đọc liên quan là &lt;b&gt;I don't know if it's a historic invention, but it's important in my career.&lt;/b&gt;&lt;b&gt;&lt;i&gt; &lt;/i&gt;&lt;/b&gt;&lt;i&gt;(Tôi không biết nó có phải là một sáng chế mang tính lịch sử hay không, nhưng nó rất quan trọng trong công việc của tôi.).&lt;/i&gt;&lt;i&gt; &lt;/i&gt;&lt;/span&gt;Nên đáp án là &lt;span style="color:red"&gt;&lt;b&gt;B. Yes, it does.&lt;/b&gt;&lt;/span&gt;&lt;span style="color:red"&gt;&lt;b&gt;&lt;i&gt; &lt;/i&gt;&lt;/b&gt;&lt;/span&gt;&lt;i&gt;(Có.).&lt;/i&gt;</t>
  </si>
  <si>
    <t>What does the speaker do?</t>
  </si>
  <si>
    <t>What does she think the most interesting invention is?</t>
  </si>
  <si>
    <t>What kind of pictures the camera can take?</t>
  </si>
  <si>
    <t>Does it have any impact on her career?</t>
  </si>
  <si>
    <t>Good evening everyone. I'm Melissa Warren and for today's show. I'm on a street where lots of young people hang out on Saturday evenings. I'm going to ask some people their opinions about inventions from the first two decades of the 21st century, and which inventions they think will be considered the most historic in the future.</t>
  </si>
  <si>
    <t>&lt;b&gt;1.&lt;/b&gt; Với câu hỏi &lt;b&gt;When does the show start?&lt;/b&gt;&lt;b&gt;&lt;i&gt; &lt;/i&gt;&lt;/b&gt;&lt;i&gt;(Chương trình bắt đầu lúc nào?),&lt;/i&gt;&lt;b&gt; &lt;/b&gt;câu trong bài đọc liên quan là &lt;b&gt;Good evening everyone&lt;/b&gt; &lt;i&gt;(Chào buổi tối mọi người.). &lt;/i&gt;Nên đáp án là &lt;span style="color:red"&gt;&lt;b&gt;B. in the evening&lt;/b&gt;&lt;/span&gt;&lt;span style="color:red"&gt; &lt;/span&gt;&lt;i&gt;(vào buổi tối)&lt;/i&gt;.&lt;br /&gt;
&lt;b&gt;2.&lt;/b&gt; Với câu hỏi &lt;b&gt;Where is the host right now?&lt;/b&gt;&lt;b&gt;&lt;i&gt; &lt;/i&gt;&lt;/b&gt;&lt;i&gt;(Người dẫn chương trình đang ở đâu?)&lt;/i&gt;&lt;b&gt; &lt;/b&gt;câu trong bài đọc liên quan là &lt;b&gt;I'm on a street where lots of young people hang out on Saturday evenings.&lt;/b&gt;&lt;i&gt; (Tôi đang ở trên con đường nơi mà rất nhiều người trẻ đi chơi vào các tối thứ Bảy.). &lt;/i&gt;Nên đáp án là &lt;span style="color:red"&gt;&lt;b&gt;A. on a street &lt;/b&gt;&lt;/span&gt;&lt;i&gt;(trên một con đường).&lt;/i&gt;&lt;br /&gt;
&lt;b&gt;3.&lt;/b&gt; Với câu hỏi &lt;b&gt;What does the host ask people about? &lt;/b&gt;&lt;i&gt;(Người dẫn chương trình hỏi mọi người về điều gì?),&lt;/i&gt;&lt;b&gt; &lt;/b&gt;câu trong bài đọc liên quan là &lt;b&gt;I'm going to ask some people their opinions about inventions from the first two decades of the 21st century &lt;/b&gt;&lt;i&gt;(Tôi sẽ hỏi mọi người về quan điểm của họ về những sáng chế trong hai thập kỷ đầu của thế kỷ 21.). &lt;/i&gt;Nên đáp án là &lt;span style="color:red"&gt;&lt;b&gt;A. their opinion&lt;/b&gt;&lt;/span&gt;&lt;i&gt; (quan điểm của họ).&lt;/i&gt;&lt;br /&gt;
&lt;b&gt;4. &lt;/b&gt;Với câu hỏi Is &lt;b&gt;What are the opinions about?&lt;/b&gt;&lt;i&gt; (Những quan điểm về điều gì?),&lt;/i&gt;&lt;b&gt; &lt;/b&gt;câu trong bài đọc liên quan &lt;b&gt;I'm going to ask some people their opinions about inventions from the first two decades of the 21st century. &lt;/b&gt;&lt;i&gt;(Tôi sẽ hỏi mọi người về quan điểm của họ về những sáng chế trong hai thập kỷ đầu của thế kỷ 21.). &lt;/i&gt;Nên đáp án là &lt;span style="color:red"&gt;&lt;b&gt;A. 21&lt;/b&gt;&lt;/span&gt;&lt;span style="color:red"&gt;&lt;b&gt;st&lt;/b&gt;&lt;/span&gt;&lt;span style="color:red"&gt; &lt;/span&gt;&lt;span style="color:red"&gt;&lt;b&gt;century inventions &lt;/b&gt;&lt;/span&gt;&lt;i&gt;(những sáng chế của thế kỷ 21).&lt;/i&gt;</t>
  </si>
  <si>
    <t>Where is the host right now?</t>
  </si>
  <si>
    <t>What does the host ask people about?</t>
  </si>
  <si>
    <t>What are the opinions about?</t>
  </si>
  <si>
    <t>&lt;table&gt;
        &lt;tbody&gt;
                &lt;tr&gt;
                        &lt;td style="vertical-align: top;"&gt;&lt;b&gt;Host:&lt;/b&gt;&lt;/td&gt;
                        &lt;td&gt;Welcome to Money Talk, Steven. I'm Brad Watson, and our topic today is buyer's &lt;b&gt;(1) ____&lt;/b&gt;.&lt;/td&gt;
                &lt;/tr&gt;
                &lt;tr&gt;
                        &lt;td style="vertical-align: top;"&gt;&lt;b&gt;Steven:&lt;/b&gt;&lt;/td&gt;
                        &lt;td&gt;Hello, Brad. This topic is very interesting and I'd love to &lt;b&gt;(2)&lt;/b&gt; &lt;b&gt;____&lt;/b&gt; about it.&lt;/td&gt;
                &lt;/tr&gt;
                &lt;tr&gt;
                        &lt;td style="vertical-align: top;"&gt;&lt;b&gt;Host:&lt;/b&gt;&lt;/td&gt;
                        &lt;td&gt;Steven, is there anything that you really &lt;b&gt;(3)&lt;/b&gt; &lt;b&gt;____&lt;/b&gt; you hadn't bought?&lt;/td&gt;
                &lt;/tr&gt;
                &lt;tr&gt;
                        &lt;td style="vertical-align: top;"&gt;&lt;b&gt;Steven:&lt;/b&gt;&lt;/td&gt;
                        &lt;td&gt;Tons of things. My worst &lt;b&gt;(4) ____&lt;/b&gt; was to get a swimming pool.&lt;/td&gt;
                &lt;/tr&gt;
        &lt;/tbody&gt;
&lt;/table&gt;</t>
  </si>
  <si>
    <t>&lt;table&gt;
        &lt;tbody&gt;
                &lt;tr&gt;
                        &lt;td style="vertical-align: top;"&gt;&lt;b&gt;Host:&lt;/b&gt;&lt;/td&gt;
                        &lt;td&gt;Welcome to Money Talk, Steven. I'm Brad Watson, and our topic today is buyer's &lt;b&gt;(1) &lt;/b&gt;&lt;span style="color:red"&gt;&lt;b&gt;remorse&lt;/b&gt;&lt;/span&gt;. &lt;br /&gt;
                        &lt;i&gt;Chào mừng đến với Money Talk, Steven. Tôi là Brad Watson, và chủ đề của chúng ta hôm nay là &lt;/i&gt;&lt;span style="color:red"&gt;&lt;i&gt;sự hối hận &lt;/i&gt;&lt;/span&gt;&lt;i&gt;của người mua hàng.&lt;/i&gt;&lt;/td&gt;
                &lt;/tr&gt;
                &lt;tr&gt;
                        &lt;td style="vertical-align: top;"&gt;&lt;b&gt;Steven:&lt;/b&gt;&lt;/td&gt;
                        &lt;td&gt;Hello, Brad. This topic is very interesting and I'd love to &lt;b&gt;(2)&lt;/b&gt; &lt;span style="color:red"&gt;&lt;b&gt;share&lt;/b&gt;&lt;/span&gt; about it.&lt;br /&gt;
                        &lt;i&gt;Xin chào, Brad. Chủ đề này rất thú vị và tôi muốn &lt;/i&gt;&lt;span style="color:red"&gt;&lt;i&gt;chia sẻ &lt;/i&gt;&lt;/span&gt;&lt;i&gt;về nó.&lt;/i&gt;&lt;/td&gt;
                &lt;/tr&gt;
                &lt;tr&gt;
                        &lt;td style="vertical-align: top;"&gt;&lt;b&gt;Host:&lt;/b&gt;&lt;/td&gt;
                        &lt;td&gt;Steven, is there anything that you really &lt;b&gt;(3)&lt;/b&gt; &lt;span style="color:red"&gt;&lt;b&gt;wish&lt;/b&gt;&lt;/span&gt;&lt;span style="color:red"&gt; &lt;/span&gt;you hadn't bought?&lt;br /&gt;
                        &lt;i&gt;Steven, có thứ gì mà bạn thực sự &lt;/i&gt;&lt;span style="color:red"&gt;&lt;i&gt;ước &lt;/i&gt;&lt;/span&gt;&lt;i&gt;mình đã không mua không?&lt;/i&gt;&lt;/td&gt;
                &lt;/tr&gt;
                &lt;tr&gt;
                        &lt;td style="vertical-align: top;"&gt;&lt;b&gt;Steven:&lt;/b&gt;&lt;/td&gt;
                        &lt;td&gt;Tons of things. My worst &lt;b&gt;(4) &lt;/b&gt;&lt;span style="color:red"&gt;&lt;b&gt;decision&lt;/b&gt;&lt;/span&gt;&lt;span style="color:red"&gt; &lt;/span&gt;was to get a swimming pool. &lt;br /&gt;
                        &lt;i&gt;Rất nhiều thứ. &lt;/i&gt;&lt;span style="color:red"&gt;&lt;i&gt;Quyết định &lt;/i&gt;&lt;/span&gt;&lt;i&gt;tệ nhất của tôi là có một cái bể bơi.&lt;/i&gt;&lt;/td&gt;
                &lt;/tr&gt;
        &lt;/tbody&gt;
&lt;/table&gt;</t>
  </si>
  <si>
    <t>&lt;table&gt;
        &lt;tbody&gt;
                &lt;tr&gt;
                        &lt;td style="vertical-align: top;"&gt;&lt;b&gt;Host:&lt;/b&gt;&lt;/td&gt;
                        &lt;td colspan="2"&gt;I'm so curious about the &lt;b&gt;(1) ____&lt;/b&gt; for your remorse?&lt;/td&gt;
                &lt;/tr&gt;
                &lt;tr&gt;
                        &lt;td style="vertical-align: top;"&gt;&lt;b&gt;Steven:&lt;/b&gt;&lt;/td&gt;
                        &lt;td colspan="2"&gt;We don't have time to use the pool, and &lt;b&gt;(2)&lt;/b&gt; &lt;b&gt;____&lt;/b&gt; &lt;span style="color:red"&gt;&lt;b&gt; &lt;/b&gt;&lt;/span&gt;of it is very expensive&lt;i&gt;.&lt;/i&gt;&lt;/td&gt;
                &lt;/tr&gt;
                &lt;tr&gt;
                        &lt;td style="vertical-align: top;"&gt;&lt;b&gt;Host:&lt;/b&gt;&lt;/td&gt;
                        &lt;td colspan="2"&gt;When did you realize this &lt;b&gt;(3) ____&lt;/b&gt;?&lt;/td&gt;
                &lt;/tr&gt;
                &lt;tr&gt;
                        &lt;td style="vertical-align: top;"&gt;&lt;b&gt;Steven:&lt;/b&gt;&lt;/td&gt;
                        &lt;td colspan="2"&gt;Just a few months after buying it. We definitely &lt;b&gt;(4)  ____&lt;/b&gt; our money!&lt;/td&gt;
                &lt;/tr&gt;
        &lt;/tbody&gt;
&lt;/table&gt;</t>
  </si>
  <si>
    <t>&lt;table&gt;
        &lt;tbody&gt;
                &lt;tr&gt;
                        &lt;td style="vertical-align: top;"&gt;&lt;b&gt;Host:&lt;/b&gt;&lt;/td&gt;
                        &lt;td&gt;I'm so curious about the &lt;b&gt;(1) &lt;/b&gt;&lt;span style="color:red"&gt;&lt;b&gt;reason&lt;/b&gt;&lt;/span&gt; for your remorse?&lt;br /&gt;
                        &lt;i&gt;Tôi rất tò mò về &lt;/i&gt;&lt;span style="color:red"&gt;&lt;i&gt;lý do &lt;/i&gt;&lt;/span&gt;&lt;i&gt;hối hận của bạn?&lt;/i&gt;&lt;/td&gt;
                &lt;/tr&gt;
                &lt;tr&gt;
                        &lt;td style="vertical-align: top;"&gt;&lt;b&gt;Steven:&lt;/b&gt;&lt;/td&gt;
                        &lt;td&gt;We don't have time to use the pool, and &lt;b&gt;(2)&lt;/b&gt; &lt;span style="color:red"&gt;&lt;b&gt;taking care &lt;/b&gt;&lt;/span&gt;of it is very expensive.&lt;br /&gt;
                        &lt;i&gt;Chúng tôi không có thời gian để sử dụng hồ bơi và việc &lt;/i&gt;&lt;span style="color:red"&gt;&lt;i&gt;chăm sóc &lt;/i&gt;&lt;/span&gt;&lt;i&gt;nó rất tốn kém.&lt;/i&gt;&lt;/td&gt;
                &lt;/tr&gt;
                &lt;tr&gt;
                        &lt;td style="vertical-align: top;"&gt;&lt;b&gt;Host:&lt;/b&gt;&lt;/td&gt;
                        &lt;td&gt;When did you realize this &lt;b&gt;(3) &lt;/b&gt;&lt;span style="color:red"&gt;&lt;b&gt;blunder&lt;/b&gt;&lt;/span&gt;?&lt;br /&gt;
                        &lt;i&gt;Khi nào bạn nhận ra &lt;/i&gt;&lt;span style="color:red"&gt;&lt;i&gt;sai lầm ngớ ngẩn &lt;/i&gt;&lt;/span&gt;&lt;i&gt;này?&lt;/i&gt;&lt;/td&gt;
                &lt;/tr&gt;
                &lt;tr&gt;
                        &lt;td style="vertical-align: top;"&gt;&lt;b&gt;Steven:&lt;/b&gt;&lt;/td&gt;
                        &lt;td&gt;Just a few months after buying it. We definitely &lt;b&gt;(4)  &lt;/b&gt;&lt;span style="color:red"&gt;&lt;b&gt;wasted&lt;/b&gt;&lt;/span&gt; our money!&lt;br /&gt;
                        &lt;i&gt;Chỉ vài tháng sau khi mua nó. Chúng tôi chắc chắn &lt;/i&gt;&lt;span style="color:red"&gt;&lt;i&gt;đã lãng phí &lt;/i&gt;&lt;/span&gt;&lt;i&gt;tiền của chúng tôi!&lt;/i&gt;&lt;/td&gt;
                &lt;/tr&gt;
        &lt;/tbody&gt;
&lt;/table&gt;</t>
  </si>
  <si>
    <t>&lt;table&gt;
        &lt;tbody&gt;
                &lt;tr&gt;
                        &lt;td style="vertical-align: top;"&gt;&lt;b&gt;Steven:&lt;/b&gt;&lt;/td&gt;
                        &lt;td colspan="2"&gt;Well, I bought several expensive &lt;b&gt;(1)&lt;/b&gt; &lt;b&gt;____&lt;/b&gt; of exercise equipment. Guess how often I use them?&lt;/td&gt;
                &lt;/tr&gt;
                &lt;tr&gt;
                        &lt;td style="vertical-align: top;"&gt;&lt;b&gt;Host:&lt;/b&gt;&lt;/td&gt;
                        &lt;td colspan="2"&gt;&lt;b&gt;(2) ____&lt;/b&gt; a week?&lt;/td&gt;
                &lt;/tr&gt;
                &lt;tr&gt;
                        &lt;td style="vertical-align: top;"&gt;&lt;b&gt;Steven:&lt;/b&gt;&lt;/td&gt;
                        &lt;td colspan="2"&gt;Once a month! I spent a lot of money on exercise &lt;b&gt;(3) ____&lt;/b&gt; I almost never use.&lt;/td&gt;
                &lt;/tr&gt;
                &lt;tr&gt;
                        &lt;td style="vertical-align: top;"&gt;&lt;b&gt;Host:&lt;/b&gt;&lt;/td&gt;
                        &lt;td colspan="2"&gt;You should have looked into the &lt;b&gt;(4)&lt;/b&gt; &lt;b&gt;____&lt;/b&gt; before buying it.&lt;/td&gt;
                &lt;/tr&gt;
        &lt;/tbody&gt;
&lt;/table&gt;</t>
  </si>
  <si>
    <t>&lt;table&gt;
        &lt;tbody&gt;
                &lt;tr&gt;
                        &lt;td style="vertical-align: top;"&gt;&lt;b&gt;Steven:&lt;/b&gt;&lt;/td&gt;
                        &lt;td&gt;Well, I bought several expensive &lt;b&gt;(1)&lt;/b&gt; &lt;span style="color:red"&gt;&lt;b&gt;pieces&lt;/b&gt;&lt;/span&gt;&lt;span style="color:red"&gt; &lt;/span&gt;of exercise equipment. Guess how often I use them?&lt;br /&gt;
                        &lt;i&gt;Chà, tôi đã mua một vài &lt;/i&gt;&lt;/span&gt;&lt;span style="color:red"&gt;&lt;i&gt;món &lt;/i&gt;&lt;/span&gt;&lt;i&gt;thiết bị tập thể dục đắt tiền. Đoán xem tôi có thường xuyên sử dụng chúng không?&lt;/i&gt;&lt;/span&gt;&lt;/td&gt;
                &lt;/tr&gt;
                &lt;tr&gt;
                        &lt;td style="vertical-align: top;"&gt;&lt;b&gt;Host:&lt;/b&gt;&lt;/td&gt;
                        &lt;td&gt;&lt;b&gt;(2) &lt;/b&gt;&lt;span style="color:red"&gt;&lt;b&gt;Once&lt;/b&gt;&lt;/span&gt;&lt;span style="color:red"&gt; &lt;/span&gt;a week?&lt;br /&gt;
                        &lt;i&gt;Mỗi tuần &lt;/i&gt;&lt;/span&gt;&lt;span style="color:red"&gt;&lt;i&gt;một lần&lt;/i&gt;&lt;/span&gt;&lt;i&gt;?&lt;/i&gt;&lt;/span&gt;&lt;/td&gt;
                &lt;/tr&gt;
                &lt;tr&gt;
                        &lt;td style="vertical-align: top;"&gt;&lt;b&gt;Steven:&lt;/b&gt;&lt;/td&gt;
                        &lt;td&gt;Once a month! I spent a lot of money on exercise &lt;b&gt;(3) &lt;/b&gt;&lt;span style="color:red"&gt;&lt;b&gt;equipment&lt;/b&gt;&lt;/span&gt;&lt;span style="color:red"&gt; &lt;/span&gt;I almost never use.&lt;br /&gt;
                        &lt;i&gt;Mỗi tháng một lần! Tôi đã chi rất nhiều tiền cho các &lt;/i&gt;&lt;/span&gt;&lt;span style="color:red"&gt;&lt;i&gt;thiết bị &lt;/i&gt;&lt;/span&gt;&lt;i&gt;tập thể dục mà tôi hầu như không bao giờ sử dụng.&lt;/i&gt;&lt;/span&gt;&lt;/td&gt;
                &lt;/tr&gt;
                &lt;tr&gt;
                        &lt;td style="vertical-align: top;"&gt;&lt;b&gt;Host:&lt;/b&gt;&lt;/td&gt;
                        &lt;td&gt;You should have looked into the &lt;b&gt;(4)&lt;/b&gt; &lt;span style="color:red"&gt;&lt;b&gt;result&lt;/b&gt;&lt;/span&gt;&lt;span style="color:red"&gt; &lt;/span&gt;before buying it.&lt;br /&gt;
                        &lt;i&gt;Bạn nên nhìn vào &lt;/i&gt;&lt;/span&gt;&lt;span style="color:red"&gt;&lt;i&gt;kết quả &lt;/i&gt;&lt;/span&gt;&lt;i&gt;trước khi mua nó.&lt;/i&gt;&lt;/span&gt;&lt;/td&gt;
                &lt;/tr&gt;
        &lt;/tbody&gt;
&lt;/table&gt;</t>
  </si>
  <si>
    <t>Sadness over things we &lt;b&gt;(1) ____&lt;/b&gt; doing or not doing is a common human &lt;b&gt;(2) &lt;/b&gt; &lt;b&gt;____&lt;/b&gt;. The majority of our regrets are over &lt;b&gt;(3)&lt;/b&gt; &lt;b&gt;____&lt;/b&gt; things that don't significantly impact our lives. But many individuals also regret at least one or two &lt;b&gt;(4)&lt;/b&gt; &lt;b&gt;____&lt;/b&gt; things in their life.</t>
  </si>
  <si>
    <t>Sadness over things we &lt;b&gt;(1)&lt;/b&gt; &lt;span style="color:red"&gt;&lt;b&gt;regret&lt;/b&gt;&lt;/span&gt;&lt;span style="color:red"&gt; &lt;/span&gt;doing or not doing is a common human &lt;b&gt;(2) &lt;/b&gt; &lt;span style="color:red"&gt;&lt;b&gt;characteristics&lt;/b&gt;&lt;/span&gt;. The majority of our regrets are over &lt;b&gt;(3)&lt;/b&gt; &lt;span style="color:red"&gt;&lt;b&gt;small&lt;/b&gt;&lt;/span&gt;&lt;span style="color:red"&gt; &lt;/span&gt;things that don't significantly impact our lives. But many individuals also regret at least one or two &lt;b&gt;(4)&lt;/b&gt; &lt;span style="color:red"&gt;&lt;b&gt;big&lt;/b&gt;&lt;/span&gt;&lt;span style="color:red"&gt; &lt;/span&gt;things in their life. &lt;br /&gt;
&lt;i&gt;Buồn về những điều chúng ta &lt;/i&gt;&lt;/span&gt;&lt;span style="color:red"&gt;&lt;i&gt;hối hận &lt;/i&gt;&lt;/span&gt;&lt;i&gt;vì đã làm hoặc không làm là &lt;/i&gt;&lt;/span&gt;&lt;span style="color:red"&gt;&lt;i&gt;đặc điểm &lt;/i&gt;&lt;/span&gt;&lt;i&gt;chung của con người. Phần lớn những hối tiếc của chúng ta là về những điều &lt;/i&gt;&lt;/span&gt;&lt;span style="color:red"&gt;&lt;i&gt;nhỏ nhặt &lt;/i&gt;&lt;/span&gt;&lt;i&gt;không ảnh hưởng đáng kể đến cuộc sống của chúng ta. Nhưng nhiều người cũng hối tiếc ít nhất một hoặc hai điều &lt;/i&gt;&lt;/span&gt;&lt;span style="color:red"&gt;&lt;i&gt;lớn &lt;/i&gt;&lt;/span&gt;&lt;i&gt;trong cuộc đời họ.&lt;/i&gt;&lt;/span&gt;</t>
  </si>
  <si>
    <t>What &lt;b&gt;(1)&lt;/b&gt; &lt;b&gt;____&lt;/b&gt; people say they regret about their life has been the subject of a lot of &lt;b&gt;(2)&lt;/b&gt; &lt;b&gt;____&lt;/b&gt;. I'm going to discuss a few of the things that many individuals claim they now &lt;b&gt;(3)&lt;/b&gt; &lt;b&gt;____&lt;/b&gt;. Some of the top regrets are certainly predictable, but others could &lt;b&gt;(4)&lt;/b&gt; &lt;b&gt;____&lt;/b&gt; you!</t>
  </si>
  <si>
    <t>What &lt;b&gt;(1)&lt;/b&gt; &lt;span style="color:red"&gt;&lt;b&gt;older&lt;/b&gt;&lt;/span&gt;&lt;span style="color:red"&gt; &lt;/span&gt;people say they regret about their life has been the subject of a lot of &lt;b&gt;(2)&lt;/b&gt; &lt;span style="color:red"&gt;&lt;b&gt;research&lt;/b&gt;&lt;/span&gt;. I'm going to discuss a few of the things that many individuals claim they now &lt;b&gt;(3)&lt;/b&gt; &lt;span style="color:red"&gt;&lt;b&gt;regret&lt;/b&gt;&lt;/span&gt;. Some of the top regrets are certainly predictable, but others could &lt;b&gt;(4)&lt;/b&gt; &lt;span style="color:red"&gt;&lt;b&gt;surprise&lt;/b&gt;&lt;/span&gt;&lt;span style="color:red"&gt; &lt;/span&gt;you!&lt;br /&gt;
&lt;i&gt;Những người &lt;/i&gt;&lt;/span&gt;&lt;span style="color:red"&gt;&lt;i&gt;lớn tuổi &lt;/i&gt;&lt;/span&gt;&lt;i&gt;nói rằng họ hối tiếc về cuộc sống của họ là chủ đề của rất nhiều cuộc &lt;/i&gt;&lt;/span&gt;&lt;span style="color:red"&gt;&lt;i&gt;nghiên cứu&lt;/i&gt;&lt;/span&gt;&lt;i&gt;. Tôi sẽ nói về một số điều mà nhiều người cho rằng giờ đây họ &lt;/i&gt;&lt;/span&gt;&lt;span style="color:red"&gt;&lt;i&gt;hối hận&lt;/i&gt;&lt;/span&gt;&lt;i&gt;. Một số điều hối tiếc hàng đầu khá dễ đoán, nhưng những điều khác có thể làm bạn &lt;/i&gt;&lt;/span&gt;&lt;span style="color:red"&gt;&lt;i&gt;ngạc nhiên&lt;/i&gt;&lt;/span&gt;&lt;i&gt;!&lt;/i&gt;&lt;/span&gt;</t>
  </si>
  <si>
    <t>&lt;table&gt;
        &lt;tbody&gt;
                &lt;tr&gt;
                        &lt;td style="vertical-align: top;"&gt;&lt;b&gt;Host:&lt;/b&gt;&lt;/td&gt;
                        &lt;td&gt;This is History Mystery. Our discussion today is "What on Earth happened?". Please welcome scientist Seth Hawk.&lt;/td&gt;
                &lt;/tr&gt;
                &lt;tr&gt;
                        &lt;td style="vertical-align: top;"&gt;&lt;b&gt;Seth:&lt;/b&gt;&lt;/td&gt;
                        &lt;td&gt;Good evening! I'm very glad to be here to speak to all of you.&lt;/td&gt;
                &lt;/tr&gt;
                &lt;tr&gt;
                        &lt;td style="vertical-align: top;"&gt;&lt;b&gt;Host:&lt;/b&gt;&lt;/td&gt;
                        &lt;td&gt;Mr. Hawk, can you tell us one thing that happened that changed our planet forever?&lt;/td&gt;
                &lt;/tr&gt;
                &lt;tr&gt;
                        &lt;td style="vertical-align: top;"&gt;&lt;b&gt;Seth:&lt;/b&gt;&lt;/td&gt;
                        &lt;td&gt;A meteorite hit the Earth and created a crater that was 185km wide.&lt;/td&gt;
                &lt;/tr&gt;
        &lt;/tbody&gt;
&lt;/table&gt;</t>
  </si>
  <si>
    <t>&lt;b&gt;1.&lt;/b&gt; Với câu hỏi &lt;b&gt;What does Seth Hawk do? &lt;/b&gt;&lt;i&gt;(Sean làm việc ở đâu?),&lt;/i&gt;&lt;b&gt; &lt;/b&gt;câu trong bài đọc liên quan là &lt;b&gt;Please welcome scientist Seth Hawk. &lt;/b&gt;&lt;i&gt;(&lt;/i&gt;&lt;i&gt;Xin chào mừng nhà khoa học Seth Hawk.&lt;/i&gt;&lt;/span&gt;&lt;i&gt;). &lt;/i&gt;Nên đáp áp là &lt;span style="color:red"&gt;&lt;b&gt;B. a scientist&lt;/b&gt;&lt;/span&gt;&lt;span style="color:red"&gt;&lt;b&gt;&lt;i&gt; &lt;/i&gt;&lt;/b&gt;&lt;/span&gt;&lt;i&gt;(một nhà khoa học).&lt;/i&gt;&lt;br /&gt;
&lt;b&gt;2.&lt;/b&gt; Với câu hỏi &lt;b&gt;When does the show start? &lt;/b&gt;&lt;i&gt;(Chương trình bắt đầu lúc nào?),&lt;/i&gt;&lt;b&gt; &lt;/b&gt;câu trong bài đọc liên quan là &lt;b&gt;Good evening!&lt;/b&gt;&lt;b&gt;&lt;i&gt; &lt;/i&gt;&lt;/b&gt;&lt;i&gt;(Chào buổi tối!&lt;/i&gt;&lt;i&gt;). &lt;/i&gt;&lt;/span&gt;Nên đáp áp là &lt;span style="color:red"&gt;&lt;b&gt;A. in the evening &lt;/b&gt;&lt;/span&gt;&lt;i&gt;(vào buổi tối).&lt;/i&gt;&lt;br /&gt;
&lt;b&gt;3.&lt;/b&gt; Với câu hỏi &lt;b&gt;What hit the Earth and changed our planet forever? &lt;/b&gt;&lt;i&gt;(Cái gì đã đâm vào trái đất và thay đổi hành tinh của chúng ta mãi mãi?) &lt;/i&gt;câu trong bài đọc liên quan là &lt;b&gt;A meteorite hit the Earth and created a crater.&lt;/b&gt;&lt;b&gt;&lt;i&gt; (&lt;/i&gt;&lt;/b&gt;&lt;i&gt;Một thiên thạch va vào Trái đất và tạo ra một hố trũng.). &lt;/i&gt;Nên đáp áp là &lt;span style="color:red"&gt;&lt;b&gt;D. meteorite &lt;/b&gt;&lt;/span&gt;&lt;i&gt;(thiên thạch).&lt;/i&gt;&lt;br /&gt;
&lt;b&gt;4.&lt;/b&gt; Với câu hỏi &lt;b&gt;What did the meteorite create after hitting the Earth? &lt;/b&gt;&lt;i&gt;(Thiên thạch đã tạo ra cái gì sau khi đâm vào Trái đát?),&lt;/i&gt;&lt;b&gt; &lt;/b&gt;câu trong bài đọc liên quan là &lt;b&gt;A meteorite hit the Earth and created a crater &lt;/b&gt;&lt;i&gt;(Một thiên thạch va vào Trái đất và tạo ra một hố trũng.).&lt;/i&gt;&lt;i&gt; &lt;/i&gt;&lt;/span&gt;Nên đáp áp là &lt;span style="color:red"&gt;&lt;b&gt;A. a crater &lt;/b&gt;&lt;/span&gt;&lt;i&gt;(hố trũng).&lt;/i&gt;</t>
  </si>
  <si>
    <t>What does Seth Hawk do?</t>
  </si>
  <si>
    <t>When does the show start?</t>
  </si>
  <si>
    <t>What hit the Earth and changed our planet forever?</t>
  </si>
  <si>
    <t>What did the meteorite create after hitting the Earth?</t>
  </si>
  <si>
    <t>&lt;table&gt;
        &lt;tbody&gt;
                &lt;tr&gt;
                        &lt;td style="vertical-align: top;"&gt;&lt;b&gt;Host:&lt;/b&gt;&lt;/td&gt;
                        &lt;td&gt;What do scientists think about the meteorite?&lt;/td&gt;
                &lt;/tr&gt;
                &lt;tr&gt;
                        &lt;td style="vertical-align: top;"&gt;&lt;b&gt;Seth:&lt;/b&gt;&lt;/td&gt;
                        &lt;td&gt;We agree that the meteorite was the main cause of these mass extinctions.&lt;/td&gt;
                &lt;/tr&gt;
                &lt;tr&gt;
                        &lt;td style="vertical-align: top;"&gt;&lt;b&gt;Host:&lt;/b&gt;&lt;/td&gt;
                        &lt;td&gt;How did it destroy the world?&lt;/td&gt;
                &lt;/tr&gt;
                &lt;tr&gt;
                        &lt;td style="vertical-align: top;"&gt;&lt;b&gt;Seth:&lt;/b&gt;&lt;/td&gt;
                        &lt;td&gt;Almost immediately after the impact, there were earthquakes and 300-meter-high tidal waves everywhere.&lt;/td&gt;
                &lt;/tr&gt;
        &lt;/tbody&gt;
&lt;/table&gt;</t>
  </si>
  <si>
    <t>&lt;b&gt;1.&lt;/b&gt; Với câu hỏi &lt;b&gt;What caused extinctions according to scientists? &lt;/b&gt;&lt;i&gt;(Theo các nhà khoa học thì cái gì gây ra sự tuyệt chủng?),&lt;/i&gt;&lt;b&gt; &lt;/b&gt;câu trong bài đọc liên quan là &lt;b&gt;What do scientists think about the meteorite? We agree that the meteorite was the main cause of these mass extinctions &lt;/b&gt;&lt;i&gt;(Các nhà khoa học nghĩ gì về thiên thạch? Chúng tôi đồng ý rằng thiên thạch là nguyên nhân chính của những sự tuyệt chủng hàng loạt này.). &lt;/i&gt;Nên đáp áp là &lt;span style="color:red"&gt;&lt;b&gt;B. the meteorite&lt;/b&gt;&lt;/span&gt;&lt;span style="color:red"&gt;&lt;b&gt;&lt;i&gt; &lt;/i&gt;&lt;/b&gt;&lt;/span&gt;&lt;i&gt;(thiên thạch).&lt;/i&gt;&lt;br /&gt;
&lt;b&gt;2.&lt;/b&gt; Với câu hỏi &lt;b&gt;How long does it take for earthquake and tidal waves to happen after that? &lt;/b&gt;&lt;i&gt;(Sau bao lâu thì động đất và sóng thần xảy ra?),&lt;/i&gt;&lt;b&gt; &lt;/b&gt;câu trong bài đọc liên quan là &lt;b&gt;Almost immediately after the impact, there were earthquakes and 300-meter-high tidal waves everywhere.&lt;/b&gt;&lt;b&gt;&lt;i&gt; &lt;/i&gt;&lt;/b&gt;&lt;i&gt;(Gần như ngay lập tức sau vụ va chạm, có động đất và sóng thần cao 300 mét ở khắp mọi nơi.&lt;/i&gt;&lt;i&gt;). &lt;/i&gt;&lt;/span&gt;Nên đáp áp là &lt;span style="color:red"&gt;&lt;b&gt;C. a very short time &lt;/b&gt;&lt;/span&gt;&lt;i&gt;(một thời gian rất ngắn).&lt;/i&gt;&lt;br /&gt;
&lt;b&gt;3.&lt;/b&gt; Với câu hỏi &lt;b&gt;How high were the tidal waves? &lt;/b&gt;&lt;i&gt;(Sóng thần cao bao nhiêu?) &lt;/i&gt;câu trong bài đọc liên quan là &lt;b&gt;300-meter-high tidal waves &lt;/b&gt;&lt;i&gt;(sóng thần cao 300 mét). &lt;/i&gt;Nên đáp áp là &lt;span style="color:red"&gt;&lt;b&gt;B. 300 meters&lt;/b&gt;&lt;/span&gt;&lt;span style="color:red"&gt;&lt;b&gt;&lt;i&gt; &lt;/i&gt;&lt;/b&gt;&lt;/span&gt;&lt;i&gt;(300 mét).&lt;/i&gt;&lt;br /&gt;
&lt;b&gt;4.&lt;/b&gt; Với câu hỏi &lt;b&gt;Where were there earthquakes and tidal waves? &lt;/b&gt;&lt;i&gt;(Đã có động đất và sóng thần ở đâu?),&lt;/i&gt;&lt;b&gt; &lt;/b&gt;câu trong bài đọc liên quan là &lt;b&gt;there were earthquakes and 300-meter-high tidal waves everywhere&lt;/b&gt;.&lt;b&gt; &lt;/b&gt;&lt;i&gt;(có động đất và sóng thần cao 300 mét ở khắp mọi nơi.)&lt;/i&gt;&lt;i&gt; &lt;/i&gt;&lt;/span&gt;Nên đáp án là &lt;span style="color:red"&gt;&lt;b&gt;D. everywhere&lt;/b&gt;&lt;/span&gt;&lt;span style="color:red"&gt;&lt;b&gt;&lt;i&gt; &lt;/i&gt;&lt;/b&gt;&lt;/span&gt;&lt;i&gt;(mọi nơi).&lt;/i&gt;</t>
  </si>
  <si>
    <t>What caused extinctions according to scientists?</t>
  </si>
  <si>
    <t>How long does it take for earthquakes and tidal waves to happen after that?</t>
  </si>
  <si>
    <t>How high were the tidal waves?</t>
  </si>
  <si>
    <t>Where were there earthquakes and tidal waves?</t>
  </si>
  <si>
    <t>&lt;table&gt;
        &lt;tbody&gt;
                &lt;tr&gt;
                        &lt;td style="vertical-align: top;"&gt;&lt;b&gt;Seth:&lt;/b&gt;&lt;/td&gt;
                        &lt;td&gt;About eight minutes later, debris from the explosion would have started to fall out of the sky.&lt;/td&gt;
                &lt;/tr&gt;
                &lt;tr&gt;
                        &lt;td style="vertical-align: top;"&gt;&lt;b&gt;Host:&lt;/b&gt;&lt;/td&gt;
                        &lt;td&gt;This caused massive forest fires, didn't it?&lt;/td&gt;
                &lt;/tr&gt;
                &lt;tr&gt;
                        &lt;td style="vertical-align: top;"&gt;&lt;b&gt;Seth:&lt;/b&gt;&lt;/td&gt;
                        &lt;td&gt;That's true! There would also have been 965-km-per-hour winds which destroyed everything.&lt;/td&gt;
                &lt;/tr&gt;
                &lt;tr&gt;
                        &lt;td style="vertical-align: top;"&gt;&lt;b&gt;Host:&lt;/b&gt;&lt;/td&gt;
                        &lt;td&gt;Without sunlight, plants began to die, so there was no food for the herbivores, right? &lt;/td&gt;
                &lt;/tr&gt;
                &lt;tr&gt;
                        &lt;td style="vertical-align: top;"&gt;&lt;b&gt;Seth:&lt;/b&gt;&lt;/td&gt;
                        &lt;td&gt;Correct. The death of herbivores means that the carnivores didn't have food and died, too.&lt;/td&gt;
                &lt;/tr&gt;
        &lt;/tbody&gt;
&lt;/table&gt;</t>
  </si>
  <si>
    <t>&lt;b&gt;1.&lt;/b&gt; Với câu hỏi &lt;b&gt;How long did it take for debris to fall out of the sky after the explosion? &lt;/b&gt;&lt;i&gt;(Sau bao lâu thì các mảnh vỡ từ vụ nổ rơi xuống từ bầu trời?),&lt;/i&gt;&lt;b&gt; &lt;/b&gt;câu trong bài đọc liên quan là &lt;b&gt;About eight minutes later, debris from the explosion would have started to fall out of the sky.&lt;/b&gt;&lt;b&gt;&lt;i&gt; &lt;/i&gt;&lt;/b&gt;&lt;i&gt;(Khoảng tám phút sau, các mảnh vỡ từ vụ nổ sẽ bắt đầu rơi xuống từ bầu trời.). &lt;/i&gt;Nên đáp áp là &lt;span style="color:red"&gt;&lt;b&gt;D. about 8 minutes later&lt;/b&gt;&lt;/span&gt;&lt;span style="color:red"&gt;&lt;b&gt;&lt;i&gt; &lt;/i&gt;&lt;/b&gt;&lt;/span&gt;&lt;i&gt;(8 phút sau).&lt;/i&gt;&lt;br /&gt;
&lt;b&gt;2.&lt;/b&gt; Với câu hỏi &lt;b&gt;Where was there fire after the explosion? &lt;/b&gt;&lt;i&gt;(Lửa đã bùng lên ở đâu sau vụ nổ),&lt;/i&gt;&lt;b&gt; &lt;/b&gt;câu trong bài đọc liên quan là &lt;b&gt;This caused massive forest fires, didn't it?&lt;/b&gt;&lt;b&gt;&lt;i&gt; - &lt;/i&gt;&lt;/b&gt;&lt;b&gt;That's true.&lt;/b&gt;&lt;b&gt;&lt;i&gt; &lt;/i&gt;&lt;/b&gt;&lt;i&gt;(Điều này gây ra các vụ cháy rừng lớn, phải không? - Đúng.&lt;/i&gt;&lt;i&gt;) &lt;/i&gt;&lt;/span&gt;Nên đáp áp là &lt;span style="color:red"&gt;&lt;b&gt;C. forests&lt;/b&gt;&lt;/span&gt;&lt;br /&gt;
&lt;i&gt;(rừng).&lt;/i&gt;&lt;br /&gt;
&lt;b&gt;3.&lt;/b&gt; Với câu hỏi &lt;b&gt;Why was there no food for the herbivores? &lt;/b&gt;&lt;i&gt;(Tại sao không có thức ăn cho động vật ăn cỏ?) &lt;/i&gt;câu trong bài đọc liên quan là &lt;b&gt;Without sunlight, plants began to die, so there was no food for the herbivores, right? - Correct.&lt;/b&gt;&lt;b&gt;&lt;i&gt; &lt;/i&gt;&lt;/b&gt;&lt;i&gt;(Không có ánh sáng mặt trời, thực vật bắt đầu chết, vì vậy không có thức ăn cho động vật ăn cỏ, phải không? - Chính xác.). &lt;/i&gt;Nên đáp áp là &lt;span style="color:red"&gt;&lt;b&gt;A. There were no plants left. &lt;/b&gt;&lt;/span&gt;&lt;i&gt;(Không còn cây cỏ.).&lt;/i&gt;&lt;br /&gt;
&lt;b&gt;4.&lt;/b&gt; Với câu hỏi &lt;b&gt;What happened when the herbivores died? &lt;/b&gt;&lt;i&gt;(Điều gì đã xảy ra khi động vật ăn cỏ chết?),&lt;/i&gt;&lt;b&gt; &lt;/b&gt;câu trong bài đọc liên quan là &lt;b&gt;The death of herbivores means that the carnivores didn't have food and died, too &lt;/b&gt;&lt;i&gt;(Cái chết của động vật ăn cỏ có nghĩa là động vật ăn thịt không có thức ăn và cũng chết theo.).&lt;/i&gt;&lt;i&gt; &lt;/i&gt;&lt;/span&gt;Nên đáp áp là &lt;span style="color:red"&gt;&lt;b&gt;C. The carnivores died.&lt;/b&gt;&lt;/span&gt;&lt;span style="color:red"&gt;&lt;b&gt;&lt;i&gt; &lt;/i&gt;&lt;/b&gt;&lt;/span&gt;&lt;i&gt;(Động vật ăn thịt đã chết.).&lt;/i&gt;</t>
  </si>
  <si>
    <t>How long did it take for debris to fall out of the sky after the explosion?</t>
  </si>
  <si>
    <t>Where was there fire after the explosion?</t>
  </si>
  <si>
    <t>Why was there no food for the herbivores?</t>
  </si>
  <si>
    <t>What happened when the herbivores died?</t>
  </si>
  <si>
    <t>I’m going to tell you about some of the things that many people say they regret. I think you can probably predict what some of the top regrets are, but others may surprise you! The first regret is connected to people’s professional lives, but it isn’t about turning down a job or earning money. It’s about time.</t>
  </si>
  <si>
    <t>&lt;b&gt;1.&lt;/b&gt; Với câu hỏi &lt;b&gt;What is the speaker going to talk about?&lt;/b&gt;&lt;b&gt;&lt;i&gt; &lt;/i&gt;&lt;/b&gt;&lt;i&gt;(Người nói sẽ nói về điều gì?),&lt;/i&gt;&lt;b&gt; &lt;/b&gt;câu trong bài đọc liên quan là &lt;b&gt;I'm going to tell you about some of the things that many people say they regret.&lt;/b&gt;&lt;b&gt;&lt;i&gt; &lt;/i&gt;&lt;/b&gt;&lt;i&gt;(Tôi sẽ kể cho bạn nghe về một số điều mà nhiều người nói rằng họ hối tiếc.). &lt;/i&gt;Nên đáp áp là &lt;span style="color:red"&gt;&lt;b&gt;A. people's regrets&lt;/b&gt;&lt;/span&gt;&lt;span style="color:red"&gt;&lt;b&gt;&lt;i&gt; &lt;/i&gt;&lt;/b&gt;&lt;/span&gt;&lt;i&gt;(những hối tiếc của mọi người).&lt;/i&gt;&lt;br /&gt;
&lt;b&gt;2.&lt;/b&gt; Với câu hỏi &lt;b&gt;Will there be any regrets that might be surprising? &lt;/b&gt;&lt;i&gt;(Liệu có hối tiếc nào mà có thể làm mọi người ngạc nhiên không?),&lt;/i&gt;&lt;b&gt; &lt;/b&gt;câu trong bài đọc liên quan là &lt;b&gt;I think you can probably predict what some of the top regrets are, but others may surprise you!&lt;/b&gt;&lt;b&gt;&lt;i&gt; &lt;/i&gt;&lt;/b&gt;&lt;i&gt;(Tôi nghĩ rằng bạn có thể đoán được một số hối tiếc phổ biến, nhưng một số hối tiếc khác có thể làm bạn ngạc nhiên đấy!&lt;/i&gt;&lt;i&gt;). &lt;/i&gt;&lt;/span&gt;Nên đáp áp là &lt;span style="color:red"&gt;&lt;b&gt;B. Yes, there will. &lt;/b&gt;&lt;/span&gt;&lt;i&gt;(Có.).&lt;/i&gt;&lt;br /&gt;
&lt;b&gt;3.&lt;/b&gt; Với câu hỏi &lt;b&gt;What is the first regret about? &lt;/b&gt;&lt;i&gt;(Hối tiếc đầu tiên là gì?) &lt;/i&gt;câu trong bài đọc liên quan là &lt;b&gt;The first regret is connected to people's professional lives&lt;/b&gt;&lt;b&gt;&lt;i&gt; &lt;/i&gt;&lt;/b&gt;&lt;i&gt;(Hối tiếc đầu tiên là về đời sống công việc của mọi người.). &lt;/i&gt;Nên đáp áp là &lt;span style="color:red"&gt;&lt;b&gt;A. people's professional lives &lt;/b&gt;&lt;/span&gt;&lt;i&gt;(đời sống công việc của mọi người). &lt;/i&gt;&lt;br /&gt;
&lt;b&gt;4.&lt;/b&gt; Với câu hỏi &lt;b&gt;What aspect of professional lives that the speaker is talking about? &lt;/b&gt;&lt;i&gt;(Khía cạnh nào của đời sống công việc mà người nói đang nhắc đến?),&lt;/i&gt;&lt;b&gt; &lt;/b&gt;câu trong bài đọc liên quan là &lt;b&gt;It's about time. &lt;/b&gt;&lt;i&gt;(Đó là về thời gian.)&lt;/i&gt;&lt;i&gt; &lt;/i&gt;&lt;/span&gt;Nên đáp áp là &lt;span style="color:red"&gt;&lt;b&gt;D. time&lt;/b&gt;&lt;/span&gt;&lt;span style="color:red"&gt;&lt;b&gt;&lt;i&gt; &lt;/i&gt;&lt;/b&gt;&lt;/span&gt;&lt;i&gt;(thời gian).&lt;/i&gt;</t>
  </si>
  <si>
    <t>What is the speaker going to talk about?</t>
  </si>
  <si>
    <t>Will there be any regrets that might be surprising?</t>
  </si>
  <si>
    <t>What is the first regret about?</t>
  </si>
  <si>
    <t xml:space="preserve"> What aspect of professional lives that the speaker is talking about?</t>
  </si>
  <si>
    <t>Another common regret is about friendships. People say they wish they had stayed in touch with old friends. We all get busy and time moves forward. Then sometimes we are afraid to get in touch with someone after a long time. We think they will be angry or hurt.
However, they’re probably thinking the same thing about you!</t>
  </si>
  <si>
    <t>&lt;b&gt;1.&lt;/b&gt; Với câu hỏi &lt;b&gt;Which kind of relationship do people might regret about? &lt;/b&gt;&lt;i&gt;(Kiểu mối quan hệ nào mà mọi ngừoi có thể hối hận?),&lt;/i&gt;&lt;b&gt; &lt;/b&gt;câu trong bài đọc liên quan là &lt;b&gt;Another common regret is about friendships&lt;/b&gt;&lt;b&gt;&lt;i&gt; &lt;/i&gt;&lt;/b&gt;&lt;i&gt;(Một điều hối tiếc phổ biến khác là về tình bạn.). &lt;/i&gt;Nên đáp áp là &lt;span style="color:red"&gt;&lt;b&gt;D. relationships with friends&lt;/b&gt;&lt;/span&gt;&lt;span style="color:red"&gt;&lt;b&gt;&lt;i&gt; &lt;/i&gt;&lt;/b&gt;&lt;/span&gt;&lt;i&gt;(những mối quan hệ với bạn bè).&lt;/i&gt;&lt;br /&gt;
&lt;b&gt;2.&lt;/b&gt; Với câu hỏi &lt;b&gt;What are we afraid of doing sometimes? &lt;/b&gt;&lt;i&gt;(Chúng ta thỉnh thoảng e ngại làm gì?),&lt;/i&gt;&lt;b&gt; &lt;/b&gt;câu trong bài đọc liên quan &lt;b&gt;Then sometimes we are afraid to get in touch with someone after a long time. &lt;/b&gt;&lt;i&gt;(Rồi đôi khi chúng ta sợ liên lạc với ai đó sau một thời gian dài.&lt;/i&gt;&lt;i&gt;). &lt;/i&gt;&lt;/span&gt;Nên đáp áp là &lt;span style="color:red"&gt;&lt;b&gt;A. contacting your friends after a long time &lt;/b&gt;&lt;/span&gt;&lt;i&gt;(liên lạc với bạn sau một thời gian dài).&lt;/i&gt;&lt;br /&gt;
&lt;b&gt;3.&lt;/b&gt; Với câu hỏi &lt;b&gt;Why do we sometimes don't contact your old friends? &lt;/b&gt;&lt;i&gt;(Tại sao thỉnh thoảng chúng ta lại không liên lạc lại với bạn cũ?) &lt;/i&gt;câu trong bài đọc liên quan là &lt;b&gt;We think they will be angry or hurt.&lt;/b&gt;&lt;b&gt;&lt;i&gt; &lt;/i&gt;&lt;/b&gt;&lt;i&gt;(Chúng tôi nghĩ rằng họ sẽ tức giận hoặc bị tổn thương.). &lt;/i&gt;Nên đáp áp là &lt;span style="color:red"&gt;&lt;b&gt;A. We're afraid they might become angry. &lt;/b&gt;&lt;/span&gt;&lt;i&gt;(Chúng ta sợ rằng họ có thể tức giận.). &lt;/i&gt;&lt;br /&gt;
&lt;b&gt;4.&lt;/b&gt; Với câu hỏi &lt;b&gt;Do your friends think the same about you? &lt;/b&gt;&lt;i&gt;(Bạn bè bạn có nghĩ điều tương tự không?),&lt;/i&gt;&lt;b&gt; &lt;/b&gt;câu trong bài đọc liên quan là &lt;b&gt;they're probably thinking the same thing about you! &lt;/b&gt;&lt;i&gt;(có lẽ họ đang nghĩ điều tương tự về bạn!)&lt;/i&gt;&lt;i&gt; &lt;/i&gt;&lt;/span&gt;Nên đáp áp là &lt;span style="color:red"&gt;&lt;b&gt;C. Yes, they probably do. &lt;/b&gt;&lt;/span&gt;&lt;i&gt;(Có thể họ có.)&lt;/i&gt;.</t>
  </si>
  <si>
    <t>Which kind of relationship do people might regret about?</t>
  </si>
  <si>
    <t>What are we afraid of doing sometimes?</t>
  </si>
  <si>
    <t xml:space="preserve">Why do we sometimes don’t contact our old friends? 
</t>
  </si>
  <si>
    <t>Do your friends think the same about you?</t>
  </si>
  <si>
    <t>Can you ___ us how many times you have flown into space?</t>
  </si>
  <si>
    <t>&lt;b&gt;Can you &lt;/b&gt;&lt;b&gt;&lt;span style="color:red"&gt;tell &lt;/span&gt;&lt;/b&gt;&lt;b&gt;us how many times you have flown into space?&lt;/b&gt;&lt;br /&gt;
&lt;i&gt;Bạn có thể &lt;/i&gt;&lt;i&gt;&lt;span style="color:red"&gt;cho &lt;/span&gt;&lt;/i&gt;&lt;i&gt;chúng tôi &lt;/i&gt;&lt;i&gt;&lt;span style="color:red"&gt;biết &lt;/span&gt;&lt;/i&gt;&lt;i&gt;bạn đã bay vào vũ trụ bao nhiêu lần không?&lt;/i&gt;&lt;br /&gt;
&lt;b&gt;tell &lt;/b&gt;là đáp án chính xác vì sau trợ động từ &lt;b&gt;Can&lt;/b&gt; là động từ ở dạng nguyên thể.&lt;br /&gt;
&lt;b&gt;tells &lt;/b&gt;và &lt;b&gt;told &lt;/b&gt;là đáp án sai vì ngữ pháp không chính xác.</t>
  </si>
  <si>
    <t>&lt;b&gt;INDIRECT QUESTIONS&lt;/b&gt; &lt;br /&gt;
&lt;i&gt;(CÂU HỎI GIÁN TIẾP)&lt;/i&gt;</t>
  </si>
  <si>
    <t>Câu hỏi gián tiếp được sử dụng trong bối cảnh trang trọng và lịch sự hơn câu hỏi trực tiếp.&lt;br /&gt;
Câu hỏi gián tiếp bắt đầu với cụm từ giúp câu hỏi "nhẹ nhàng" hơn như:&lt;br /&gt;
&lt;b&gt;Do you know ...&lt;/b&gt; &lt;i&gt;(Bạn có biết ...?)&lt;/i&gt;&lt;br /&gt;
&lt;b&gt;Can you tell me&lt;/b&gt;&lt;i&gt; &lt;/i&gt;&lt;b&gt;...&lt;/b&gt;&lt;i&gt; (Bạn có thể cho tôi biết ...?)&lt;/i&gt;&lt;br /&gt;
&lt;b&gt;Can you explain ...&lt;/b&gt; &lt;i&gt;(Bạn có thể giải thích ...?)&lt;/i&gt;</t>
  </si>
  <si>
    <t>Câu hỏi gián tiếp được sử dụng trong bối cảnh trang trọng và lịch sự hơn câu hỏi trực tiếp.&lt;br /&gt;
Câu hỏi gián tiếp bắt đầu với cụm từ giúp câu hỏi "nhẹ nhàng" hơn như:&lt;br /&gt;
&lt;b&gt;Do you know ...&lt;/b&gt; &lt;i&gt;(Bạn có biết ...?)&lt;/i&gt;&lt;br /&gt;
&lt;b&gt;Can you tell me&lt;/b&gt;&lt;i&gt; &lt;/i&gt;&lt;b&gt;...&lt;/b&gt;&lt;i&gt; (Bạn có thể cho tôi biết ...?)&lt;/i&gt;&lt;br /&gt;
&lt;b&gt;Can you explain ...&lt;/b&gt; &lt;i&gt;(Bạn có thể giải thích ...?)&lt;/i&gt;&lt;br /&gt;
&lt;br /&gt;
Ví dụ:&lt;br /&gt;
&lt;b&gt;&lt;span style="color:blue"&gt;Can you tell me&lt;/span&gt; when the first person travelled into space? &lt;/b&gt;&lt;br /&gt;
&lt;i&gt;Bạn có thể cho tôi biết người đầu tiên du hành vào vũ trụ là vào khi nào không?&lt;/i&gt;&lt;br /&gt;
&lt;br /&gt;
&lt;b&gt;&lt;span style="color:blue"&gt;Do you know&lt;/span&gt; if people will live on the Moon?&lt;/b&gt;&lt;br /&gt;
&lt;i&gt;Bạn có biết liệu con người có sống trên mặt trăng không?&lt;/i&gt;</t>
  </si>
  <si>
    <t>Could you ___ what life is like in zero gravity?</t>
  </si>
  <si>
    <t>&lt;b&gt;Could you &lt;/b&gt;&lt;b&gt;&lt;span style="color:red"&gt;explain &lt;/span&gt;&lt;/b&gt;&lt;b&gt;what life is like in zero gravity?&lt;/b&gt;&lt;br /&gt;
&lt;i&gt;Bạn có thể &lt;/i&gt;&lt;i&gt;&lt;span style="color:red"&gt;giải thích &lt;/span&gt;&lt;/i&gt;&lt;i&gt;cuộc sống diễn ra như thế nào trong môi trường không trọng lực không?&lt;/i&gt;&lt;br /&gt;
&lt;b&gt;explain&lt;/b&gt; là đáp án chính xác vì sau trợ động từ &lt;b&gt;Could &lt;/b&gt;là động từ ở dạng nguyên thể.&lt;br /&gt;
&lt;b&gt;explained&lt;/b&gt; và &lt;b&gt;explaining&lt;/b&gt; là đáp án sai vì ngữ pháp không chính xác.</t>
  </si>
  <si>
    <t>Câu hỏi gián tiếp được sử dụng trong bối cảnh trang trọng và lịch sự hơn câu hỏi trực tiếp.&lt;br /&gt;
Câu hỏi gián tiếp bắt đầu với cụm từ giúp câu hỏi "nhẹ nhàng" hơn như:&lt;br /&gt;
&lt;b&gt;Do you know ...&lt;/b&gt; &lt;i&gt;(Bạn có biết ...?)&lt;/i&gt;&lt;br /&gt;
&lt;b&gt;Can you tell me&lt;/b&gt;&lt;i&gt; &lt;/i&gt;&lt;b&gt;...&lt;/b&gt;&lt;i&gt; (Bạn có thể cho tôi biết ...?)&lt;/i&gt;&lt;br /&gt;
&lt;b&gt;Can you explain ...&lt;/b&gt; &lt;i&gt;(Bạn có thể giải thích ...?)&lt;/i&gt;</t>
  </si>
  <si>
    <t>Câu hỏi gián tiếp được sử dụng trong bối cảnh trang trọng và lịch sự hơn câu hỏi trực tiếp.&lt;br /&gt;
Câu hỏi gián tiếp bắt đầu với cụm từ giúp câu hỏi "nhẹ nhàng" hơn như:&lt;br /&gt;
&lt;b&gt;Do you know ...&lt;/b&gt; &lt;i&gt;(Bạn có biết ...?)&lt;/i&gt;&lt;br /&gt;
&lt;b&gt;Can you tell me&lt;/b&gt;&lt;i&gt; &lt;/i&gt;&lt;b&gt;...&lt;/b&gt;&lt;i&gt; (Bạn có thể cho tôi biết ...?)&lt;/i&gt;&lt;br /&gt;
&lt;b&gt;Can you explain ...&lt;/b&gt; &lt;i&gt;(Bạn có thể giải thích ...?)&lt;/i&gt;&lt;br /&gt;
&lt;br /&gt;
Ví dụ:&lt;br /&gt;
&lt;b&gt;&lt;span style="color:blue"&gt;Can you tell me&lt;/span&gt; when the first person travelled into space? &lt;/b&gt;&lt;br /&gt;
&lt;i&gt;Bạn có thể cho tôi biết người đầu tiên du hành vào vũ trụ là vào khi nào không?&lt;/i&gt;&lt;br /&gt;
&lt;br /&gt;
&lt;b&gt;&lt;span style="color:blue"&gt;Do you know&lt;/span&gt; if people will live on the Moon?&lt;/b&gt;&lt;br /&gt;
&lt;i&gt;Bạn có biết liệu con người có sống trên mặt trăng không?&lt;/i&gt;</t>
  </si>
  <si>
    <t>Can you tell me why you ____ tie yourself to a chair if you want to sit down?</t>
  </si>
  <si>
    <t>&lt;b&gt;Can you tell me why you &lt;/b&gt;&lt;b&gt;&lt;span style="color:red"&gt;have to&lt;/span&gt;&lt;/b&gt; &lt;b&gt;tie yourself to a chair if you want to sit down?&lt;/b&gt;&lt;br /&gt;
&lt;i&gt;Bạn có thể cho tôi biết tại sao bạn &lt;/i&gt;&lt;i&gt;&lt;span style="color:red"&gt;phải &lt;/span&gt;&lt;/i&gt;&lt;i&gt;buộc mình vào ghế nếu bạn muốn ngồi xuống không?&lt;/i&gt;&lt;br /&gt;
&lt;b&gt;have to&lt;/b&gt; là đáp án chính xác vì mệnh đề điều kiện &lt;b&gt;if &lt;/b&gt;đang ở dạng hiện tại đơn, vì vậy mệnh đề chính phải ở dạng hiện tại đơn.&lt;br /&gt;
&lt;b&gt;had to&lt;/b&gt; và &lt;b&gt;having to&lt;/b&gt; là đáp án sai vì ngữ pháp không chính xác.</t>
  </si>
  <si>
    <t>Do you think long hair _____ a problem in space?</t>
  </si>
  <si>
    <t>&lt;b&gt;Do you think long hair &lt;/b&gt;&lt;b&gt;&lt;span style="color:red"&gt;is &lt;/span&gt;&lt;/b&gt;&lt;b&gt;a problem in space?&lt;/b&gt;&lt;br /&gt;
&lt;i&gt;Bạn có nghĩ bộ tóc dài &lt;/i&gt;&lt;i&gt;&lt;span style="color:red"&gt;là &lt;/span&gt;&lt;/i&gt;&lt;i&gt;một vấn đề trong không gian vũ trụ không?&lt;/i&gt;&lt;br /&gt;
&lt;b&gt;is &lt;/b&gt;là đáp án chính xác sau trước chủ ngữ số ít &lt;b&gt;long hair &lt;/b&gt;là động từ to be được chia thành &lt;b&gt;is&lt;/b&gt;.&lt;br /&gt;
&lt;b&gt;are&lt;/b&gt; và &lt;b&gt;have&lt;/b&gt; là đáp án sai vì ngữ pháp không chính xác.</t>
  </si>
  <si>
    <t>Do you know ____ the US will have space shuttles again in the future?</t>
  </si>
  <si>
    <t>&lt;b&gt;Do you know &lt;/b&gt;&lt;b&gt;&lt;span style="color:red"&gt;if &lt;/span&gt;&lt;/b&gt;&lt;b&gt;the US will have space shuttles again in the future?&lt;/b&gt;&lt;br /&gt;
&lt;i&gt;Bạn có biết trong tương lai, &lt;/i&gt;&lt;i&gt;&lt;span style="color:red"&gt;liệu &lt;/span&gt;&lt;/i&gt;&lt;i&gt;Hoa Kỳ sẽ có tàu con thoi trở lại hay không?&lt;/i&gt;&lt;br /&gt;
&lt;b&gt;if&lt;/b&gt; là đáp án chính xác vì đây là câu hỏi gián tiếp và phù hợp về ngữ nghĩa.&lt;br /&gt;
&lt;b&gt;what&lt;/b&gt; và &lt;b&gt;who&lt;/b&gt; là đáp án sai vì ngữ nghĩa không phù hợp.</t>
  </si>
  <si>
    <t>Do you know ____ they will go, besides the space station?</t>
  </si>
  <si>
    <t>&lt;b&gt;Do you know &lt;/b&gt;&lt;b&gt;&lt;span style="color:red"&gt;where &lt;/span&gt;&lt;/b&gt;&lt;b&gt;they will go, besides the space station?&lt;/b&gt;&lt;br /&gt;
&lt;i&gt;Bạn có biết ngoài trạm vũ trụ ra thì họ sẽ đi &lt;/i&gt;&lt;i&gt;&lt;span style="color:red"&gt;đâu &lt;/span&gt;&lt;/i&gt;&lt;i&gt;không?&lt;/i&gt;&lt;br /&gt;
&lt;b&gt;where&lt;/b&gt; là đáp án chính xác vì đây là câu hỏi gián tiếp và vế sau đề cập đến &lt;b&gt;space station &lt;/b&gt;là một địa điểm, vì vậy vế trước phải dùng từ để hỏi tương ứng về địa điểm là &lt;b&gt;where&lt;/b&gt;. &lt;br /&gt;
&lt;b&gt;what&lt;/b&gt; và &lt;b&gt;who&lt;/b&gt; là đáp án sai vì ngữ nghĩa không phù hợp.</t>
  </si>
  <si>
    <t>Could you tell me ____ big the International Space Station is?</t>
  </si>
  <si>
    <t>&lt;b&gt;Could you tell me &lt;/b&gt;&lt;b&gt;&lt;span style="color:red"&gt;how &lt;/span&gt;&lt;/b&gt;&lt;b&gt;big the International Space Station is?&lt;/b&gt;&lt;br /&gt;
&lt;i&gt;Bạn có thể cho tôi biết Trạm vũ trụ quốc tế lớn &lt;/i&gt;&lt;i&gt;&lt;span style="color:red"&gt;như thế nào &lt;/span&gt;&lt;/i&gt;&lt;i&gt;không?&lt;/i&gt;&lt;br /&gt;
&lt;b&gt;how&lt;/b&gt; là đáp án chính xác vì đây là câu hỏi gián tiếp và sau &lt;b&gt;how &lt;/b&gt;có thể là tính từ để hỏi xem mức độ tính chất của sự vật đó như thế nào.&lt;br /&gt;
&lt;b&gt;who&lt;/b&gt; và &lt;b&gt;why&lt;/b&gt; là đáp án sai vì ngữ nghĩa và ngữ pháp đều không chính xác.</t>
  </si>
  <si>
    <t>Can you explain what astronauts in the ISS ____?</t>
  </si>
  <si>
    <t>&lt;b&gt;Can you explain what astronauts in the ISS &lt;/b&gt;&lt;b&gt;&lt;span style="color:red"&gt;do&lt;/span&gt;&lt;/b&gt;&lt;b&gt;?&lt;/b&gt;&lt;br /&gt;
&lt;i&gt;Bạn có thể giải thích các phi hành gia trong ISS (trạm không gian quốc tế) &lt;/i&gt;&lt;i&gt;&lt;span style="color:red"&gt;làm &lt;/span&gt;&lt;/i&gt;&lt;i&gt;những gì không?&lt;/i&gt;&lt;br /&gt;
&lt;b&gt;do&lt;/b&gt; là đáp án chính xác vì sau chủ ngữ số nhiều &lt;b&gt;astronauts in the ISS &lt;/b&gt;là động từ ở dạng nguyên thể.&lt;br /&gt;
&lt;b&gt;does&lt;/b&gt; và &lt;b&gt;doing&lt;/b&gt; là đáp án sai vì ngữ pháp không chính xác.</t>
  </si>
  <si>
    <t>____ the ISS will ever return to Earth?</t>
  </si>
  <si>
    <t>&lt;b&gt;&lt;span style="color:red"&gt;Do you think&lt;/span&gt;&lt;/b&gt;&lt;b&gt; the ISS will ever return to Earth?&lt;/b&gt;&lt;br /&gt;
&lt;i&gt;&lt;span style="color:red"&gt;Bạn có nghĩ &lt;/span&gt;&lt;/i&gt;&lt;i&gt;ISS (trạm không gian quốc tế) sẽ quay trở lại Trái đất không?&lt;/i&gt;&lt;br /&gt;
&lt;b&gt;Do you think&lt;/b&gt; là đáp án chính xác vì sau cụm từ này là mệnh đề bày tỏ suy nghĩ của ai đó.&lt;br /&gt;
&lt;b&gt;Do you thinking&lt;/b&gt; là đáp án sai vì ngữ pháp không chính xác.&lt;br /&gt;
&lt;b&gt;Do you buy&lt;/b&gt; là đáp án sai vì ngữ nghĩa không phù hợp.</t>
  </si>
  <si>
    <t>Can you tell me why you ____ it’s time to stop exploring space?</t>
  </si>
  <si>
    <t>&lt;b&gt;Can you tell me why you &lt;/b&gt;&lt;b&gt;&lt;span style="color:red"&gt;think &lt;/span&gt;&lt;/b&gt;&lt;b&gt;it's time to stop exploring space?&lt;/b&gt;&lt;br /&gt;
&lt;i&gt;Bạn có thể cho tôi biết tại sao bạn &lt;/i&gt;&lt;i&gt;&lt;span style="color:red"&gt;nghĩ &lt;/span&gt;&lt;/i&gt;&lt;i&gt;đã đến lúc ngừng khám phá không gian không?&lt;/i&gt;&lt;br /&gt;
&lt;b&gt;think&lt;/b&gt; là đáp án chính xác vì chủ ngữ ngôi thứ hai &lt;b&gt;you &lt;/b&gt;là động từ ở dạng nguyên thể.&lt;br /&gt;
&lt;b&gt;thinking&lt;/b&gt; và &lt;b&gt;thinks&lt;/b&gt; là đáp án sai vì ngữ pháp không chính xác.</t>
  </si>
  <si>
    <t>Do you know the first person who ____ to outer space?</t>
  </si>
  <si>
    <t>&lt;b&gt;Do you know the first person who &lt;/b&gt;&lt;b&gt;&lt;span style="color:red"&gt;traveled &lt;/span&gt;&lt;/b&gt;&lt;b&gt;to outer space?&lt;/b&gt;&lt;br /&gt;
&lt;i&gt;Bạn có biết người đầu tiên &lt;/i&gt;&lt;i&gt;&lt;span style="color:red"&gt;du hành &lt;/span&gt;&lt;/i&gt;&lt;i&gt;vũ trụ không?&lt;/i&gt;&lt;br /&gt;
&lt;b&gt;traveled&lt;/b&gt; là đáp án chính xác vì đây là câu hỏi về sự kiện trong quá khứ nên động từ sau &lt;b&gt;who &lt;/b&gt;được chia về dạng quá khứ là &lt;b&gt;traveled&lt;/b&gt;.&lt;br /&gt;
&lt;b&gt;traveling&lt;/b&gt; và &lt;b&gt;is traveling&lt;/b&gt; là đáp án sai vì ngữ pháp không chính xác.</t>
  </si>
  <si>
    <t>____ whether the first space shuttle was developed in the 1970s?</t>
  </si>
  <si>
    <t>&lt;b&gt;&lt;span style="color:red"&gt;Do you know &lt;/span&gt;&lt;/b&gt;&lt;b&gt;whether the first space shuttle was developed in the 1970s? &lt;/b&gt;&lt;br /&gt;
&lt;i&gt;&lt;span style="color:red"&gt;Bạn có biết &lt;/span&gt;&lt;/i&gt;&lt;i&gt;tàu con thoi đầu tiên được phát triển vào những năm 1970 không?&lt;/i&gt;&lt;br /&gt;
&lt;b&gt;Do you know&lt;/b&gt; là đáp án chính xác vì đây là câu hỏi gián tiếp bắt đầu bằng &lt;b&gt;Do you know &lt;/b&gt;để hỏi xem ai đó có biết điều gì không.&lt;br /&gt;
&lt;b&gt;Does you know&lt;/b&gt; và &lt;b&gt;Do you known&lt;/b&gt; là đáp án sai vì ngữ pháp không chính xác.</t>
  </si>
  <si>
    <t>Could you ____ why we need to learn about our universe?</t>
  </si>
  <si>
    <t>&lt;b&gt;Could you &lt;/b&gt;&lt;b&gt;&lt;span style="color:red"&gt;explain &lt;/span&gt;&lt;/b&gt;&lt;b&gt;why we need to learn about our universe?&lt;/b&gt;&lt;br /&gt;
&lt;i&gt;Bạn có thể &lt;/i&gt;&lt;i&gt;&lt;span style="color:red"&gt;giải thích &lt;/span&gt;&lt;/i&gt;&lt;i&gt;tại sao chúng ta cần tìm hiểu về vũ trụ không?&lt;/i&gt;&lt;br /&gt;
&lt;b&gt;explain&lt;/b&gt; là đáp án chính xác vì sau trợ động từ &lt;b&gt;Could &lt;/b&gt;là động từ ở dạng nguyên thể.&lt;br /&gt;
&lt;b&gt;explaining&lt;/b&gt; và &lt;b&gt;to explain&lt;/b&gt; là đáp án sai vì ngữ pháp không chính xác.</t>
  </si>
  <si>
    <t>Do you know when the ISS ____?</t>
  </si>
  <si>
    <t>&lt;b&gt;Do you know when the ISS &lt;/b&gt;&lt;b&gt;&lt;span style="color:red"&gt;was built&lt;/span&gt;&lt;/b&gt;&lt;b&gt;?&lt;/b&gt;&lt;br /&gt;
&lt;i&gt;Bạn có biết ISS (trạm không gian quốc tế) &lt;/i&gt;&lt;i&gt;&lt;span style="color:red"&gt;được xây dựng &lt;/span&gt;&lt;/i&gt;&lt;i&gt;khi nào không?&lt;/i&gt;&lt;br /&gt;
&lt;b&gt;was built&lt;/b&gt; là đáp án chính xác vì chủ ngữ là vật tiếp nhận hành động xảy ra trong quá khứ, do vậy động từ được chia về dạng bị động ở quá khứ.&lt;br /&gt;
&lt;b&gt;built&lt;/b&gt; và &lt;b&gt;is building&lt;/b&gt; là đáp án sai vì ngữ pháp không chính xác.</t>
  </si>
  <si>
    <t>Do you know whether ____ in zero gravity makes people taller?</t>
  </si>
  <si>
    <t>&lt;b&gt;Do you know whether &lt;/b&gt;&lt;b&gt;&lt;span style="color:red"&gt;living &lt;/span&gt;&lt;/b&gt;&lt;b&gt;in zero gravity makes people taller?&lt;/b&gt;&lt;br /&gt;
&lt;i&gt;Bạn có biết &lt;/i&gt;&lt;i&gt;&lt;span style="color:red"&gt;sống &lt;/span&gt;&lt;/i&gt;&lt;i&gt;trong môi trường không trọng lực có làm con người ta cao hơn không?&lt;/i&gt;&lt;br /&gt;
&lt;b&gt;living&lt;/b&gt; là đáp án chính xác vì từ còn thiếu kết hợp với&lt;b&gt; in zero gravity &lt;/b&gt;để đóng vai trò là chủ ngữ, vì vậy từ còn thiếu là danh động từ &lt;b&gt;living&lt;/b&gt;.&lt;br /&gt;
&lt;b&gt;lived&lt;/b&gt; và &lt;b&gt;live&lt;/b&gt; là đáp án sai vì ngữ pháp không chính xác.</t>
  </si>
  <si>
    <t>Can you tell me what the problems with space exploration ____?</t>
  </si>
  <si>
    <t>&lt;b&gt;Can you tell me what the problems with space exploration &lt;/b&gt;&lt;b&gt;&lt;span style="color:red"&gt;are&lt;/span&gt;&lt;/b&gt;&lt;b&gt;?&lt;/b&gt;&lt;br /&gt;
&lt;i&gt;Bạn có thể cho tôi biết những vấn đề của việc thám hiểm không gian vũ trụ &lt;/i&gt;&lt;i&gt;&lt;span style="color:red"&gt;là &lt;/span&gt;&lt;/i&gt;&lt;i&gt;gì không?&lt;/i&gt;&lt;br /&gt;
&lt;b&gt;are&lt;/b&gt; là đáp án chính xác vì động từ to be tương ứng với chủ ngữ số nhiều &lt;b&gt;the problems with space exploration &lt;/b&gt;là &lt;b&gt;are&lt;/b&gt;.&lt;br /&gt;
&lt;b&gt;is&lt;/b&gt; và &lt;b&gt;does&lt;/b&gt; là đáp án sai vì ngữ pháp không chính xác.</t>
  </si>
  <si>
    <t>Do you know ____ dangerous viruses might be in space?</t>
  </si>
  <si>
    <t>&lt;b&gt;Do you know &lt;/b&gt;&lt;b&gt;&lt;span style="color:red"&gt;what &lt;/span&gt;&lt;/b&gt;&lt;b&gt;dangerous viruses might be in space?&lt;/b&gt;&lt;br /&gt;
&lt;i&gt;Bạn có biết những loại vi rút nguy hiểm &lt;/i&gt;&lt;i&gt;&lt;span style="color:red"&gt;nào &lt;/span&gt;&lt;/i&gt;&lt;i&gt;có thể tồn tại trong không gian vũ trụ không?&lt;/i&gt;&lt;br /&gt;
&lt;b&gt;what&lt;/b&gt; là đáp án chính xác vì ta cần điền một từ để hỏi, và &lt;b&gt;what &lt;/b&gt;là đáp án phù hợp về ngữ nghĩa nhất.&lt;br /&gt;
&lt;b&gt;who&lt;/b&gt; và &lt;b&gt;whose&lt;/b&gt; là đáp án sai vì ngữ nghĩa không phù hợp.</t>
  </si>
  <si>
    <t>Do you know whether ____ become ill from a number of health problems from being in zero gravity for long periods of time?</t>
  </si>
  <si>
    <t>&lt;b&gt;Do you know whether &lt;/b&gt;&lt;b&gt;&lt;span style="color:red"&gt;astronauts &lt;/span&gt;&lt;/b&gt;&lt;b&gt;become ill from a number of health problems from being in zero gravity for long periods of time?&lt;/b&gt;&lt;br /&gt;
&lt;i&gt;Bạn có biết liệu &lt;/i&gt;&lt;i&gt;&lt;span style="color:red"&gt;các phi hành gia &lt;/span&gt;&lt;/i&gt;&lt;i&gt;có bị bệnh do một số vấn đề sức khỏe do ở trong tình trạng không trọng lực trong thời gian dài không?&lt;/i&gt;&lt;br /&gt;
&lt;b&gt;astronauts&lt;/b&gt; là đáp án chính xác vì trước cụm động từ &lt;b&gt;become ill &lt;/b&gt;là chủ ngữ chỉ người, ở dạng số nhiều.&lt;br /&gt;
&lt;b&gt;astronaut&lt;/b&gt; và&lt;b&gt; astronautics&lt;/b&gt; là đáp án sai vì chúng đều là danh từ số ít.</t>
  </si>
  <si>
    <t>Do you think ____ is very dangerous?</t>
  </si>
  <si>
    <t>&lt;b&gt;Do you think &lt;/b&gt;&lt;b&gt;&lt;span style="color:red"&gt;being in space &lt;/span&gt;&lt;/b&gt;&lt;b&gt;is very dangerous?&lt;/b&gt;&lt;br /&gt;
&lt;i&gt;Bạn có nghĩ rằng &lt;/i&gt;&lt;i&gt;&lt;span style="color:red"&gt;ở trong không gian vũ trụ &lt;/span&gt;&lt;/i&gt;&lt;i&gt;là rất nguy hiểm không?&lt;/i&gt;&lt;br /&gt;
&lt;b&gt;being in space&lt;/b&gt; là đáp án chính xác đây là cụm danh động từ đóng vai trò làm chủ ngữ.&lt;br /&gt;
&lt;b&gt;be in space&lt;/b&gt; và &lt;b&gt;to be in space&lt;/b&gt; là đáp án sai vì ngữ pháp không chính xác.</t>
  </si>
  <si>
    <t>Can you tell me _____ we should spend our energy and our money on ways to make our lives better here on Earth?</t>
  </si>
  <si>
    <t>&lt;b&gt;Can you tell me &lt;/b&gt;&lt;b&gt;&lt;span style="color:red"&gt;why you think &lt;/span&gt;&lt;/b&gt;&lt;b&gt;we should spend our energy and our money on ways to make our lives better here on Earth?&lt;/b&gt;&lt;br /&gt;
&lt;i&gt;Bạn có thể cho tôi biết &lt;/i&gt;&lt;i&gt;&lt;span style="color:red"&gt;lý do tại sao bạn nghĩ &lt;/span&gt;&lt;/i&gt;&lt;i&gt;chúng ta nên dành năng lượng và tiền bạc của mình để làm cho cuộc sống của chúng ta tốt đẹp hơn trên Trái đất này không?&lt;/i&gt;&lt;br /&gt;
&lt;b&gt;why you think&lt;/b&gt; là đáp án chính xác vì đây là câu hỏi gián tiếp với cụm từ &lt;b&gt;why you think&lt;/b&gt; để hỏi về suy nghĩ của ai đó.&lt;br /&gt;
&lt;b&gt;why do you think&lt;/b&gt; và &lt;b&gt;why think you&lt;/b&gt; là đáp án sai vì ngữ pháp không chính xác.</t>
  </si>
  <si>
    <t>&lt;table&gt;
        &lt;tbody&gt;
                &lt;tr&gt;
                        &lt;td style="vertical-align: top;"&gt;&lt;b&gt;Teacher:&lt;/b&gt;&lt;/td&gt;
                        &lt;td&gt;What do you think about living on Mars?&lt;/td&gt;
                &lt;/tr&gt;
                &lt;tr&gt;
&lt;td style="vertical-align: top;"&gt;&lt;b&gt;Student:&lt;/b&gt;&lt;/td&gt;                        &lt;td&gt;Travelling to Mars is hard, &lt;b&gt;(1) &lt;/b&gt;____ Mars is even harder!&lt;/td&gt;
                &lt;/tr&gt;
                &lt;tr&gt;
&lt;td style="vertical-align: top;"&gt;&lt;b&gt;Teacher:&lt;/b&gt;&lt;/td&gt;                        &lt;td&gt;Why do you think that?&lt;/td&gt;
                &lt;/tr&gt;
                &lt;tr&gt;
                        &lt;td style="vertical-align: top;"&gt;&lt;b&gt;Student:&lt;/b&gt;&lt;/td&gt;
                        &lt;td&gt;First, there are serious &lt;b&gt;(2) &lt;/b&gt;____ issues. &lt;/td&gt;
                &lt;/tr&gt;
                &lt;tr&gt;
&lt;td style="vertical-align: top;"&gt;&lt;b&gt;Teacher:&lt;/b&gt;&lt;/td&gt;                        &lt;td&gt;Can you tell me more?&lt;/td&gt;
                &lt;/tr&gt;
                &lt;tr&gt;
                        &lt;td style="vertical-align: top;"&gt;&lt;b&gt;Student:&lt;/b&gt;&lt;/td&gt;
                        &lt;td&gt;&lt;b&gt;(3) &lt;/b&gt;____ on the International Space Station get 10 times more &lt;b&gt;(4) &lt;/b&gt;____ than on Earth.&lt;/td&gt;
                &lt;/tr&gt;
        &lt;/tbody&gt;
&lt;/table&gt;</t>
  </si>
  <si>
    <t>&lt;table&gt;
        &lt;tbody&gt;
                &lt;tr&gt;
                        &lt;td style="vertical-align: top;"&gt;&lt;b&gt;Teacher:&lt;/b&gt;&lt;/td&gt;
                        &lt;td&gt;What do you think about living on Mars?&lt;br /&gt;
                        &lt;i&gt;Em nghĩ gì về việc sống trên sao Hỏa?&lt;/i&gt;&lt;/td&gt;
                &lt;/tr&gt;
                &lt;tr&gt;
                        &lt;td style="vertical-align: top;"&gt;&lt;b&gt;Student:&lt;/b&gt;&lt;/td&gt;
                        &lt;td&gt;Travelling to Mars is hard, &lt;b&gt;(1) &lt;/b&gt;&lt;span style="color:red"&gt;&lt;b&gt;living&lt;/b&gt;&lt;/span&gt;&lt;span style="color:red"&gt; &lt;/span&gt;&lt;span style="color:red"&gt;&lt;b&gt;on&lt;/b&gt;&lt;/span&gt; Mars is even harder!&lt;br /&gt;
                        &lt;i&gt;Du hành lên sao Hỏa đã khó, &lt;/i&gt;&lt;span style="color:red"&gt;&lt;i&gt;sống trên &lt;/i&gt;&lt;/span&gt;&lt;i&gt;sao Hỏa còn khó hơn ạ!&lt;/i&gt;&lt;/td&gt;
                &lt;/tr&gt;
                &lt;tr&gt;
                        &lt;td style="vertical-align: top;"&gt;&lt;b&gt;Teacher:&lt;/b&gt;&lt;/td&gt;
                        &lt;td&gt;Why do you think that?&lt;br /&gt;
                        &lt;i&gt;Tại sao em nghĩ thế?&lt;/i&gt;&lt;/td&gt;
                &lt;/tr&gt;
                &lt;tr&gt;
                        &lt;td style="vertical-align: top;"&gt;&lt;b&gt;Student:&lt;/b&gt;&lt;/td&gt;
                        &lt;td&gt;First, there are serious &lt;b&gt;(2) &lt;/b&gt;&lt;span style="color:red"&gt;&lt;b&gt;environmental&lt;/b&gt;&lt;/span&gt;&lt;span style="color:red"&gt; &lt;/span&gt;issues. &lt;br /&gt;
                        &lt;i&gt;Đầu tiên, có những vấn đề nghiêm trọng về &lt;/i&gt;&lt;span style="color:red"&gt;&lt;i&gt;môi trường &lt;/i&gt;&lt;/span&gt;&lt;i&gt;ạ.&lt;/i&gt;&lt;/td&gt;
                &lt;/tr&gt;
                &lt;tr&gt;
                        &lt;td style="vertical-align: top;"&gt;&lt;b&gt;Teacher:&lt;/b&gt;&lt;/td&gt;
                        &lt;td&gt;Can you tell me more?&lt;br /&gt;
                        &lt;i&gt;Em có thể nói cho tôi biết thêm không?&lt;/i&gt;&lt;/td&gt;
                &lt;/tr&gt;
                &lt;tr&gt;
                        &lt;td style="vertical-align: top;"&gt;&lt;b&gt;Student:&lt;/b&gt;&lt;/td&gt;
                        &lt;td&gt;&lt;b&gt;(3) &lt;/b&gt;&lt;span style="color:red"&gt;&lt;b&gt;Astronauts&lt;/b&gt;&lt;/span&gt;&lt;span style="color:red"&gt; &lt;/span&gt;on the International Space Station get 10 times more &lt;b&gt;(4) &lt;/b&gt;&lt;span style="color:red"&gt;&lt;b&gt;radiation&lt;/b&gt;&lt;/span&gt;&lt;span style="color:red"&gt; &lt;/span&gt;than on Earth.&lt;br /&gt;
                        &lt;span style="color:red"&gt;&lt;i&gt;Các phi hành gia &lt;/i&gt;&lt;/span&gt;&lt;i&gt;trên Trạm vũ trụ quốc tế hấp thụ &lt;/i&gt;&lt;span style="color:red"&gt;&lt;i&gt;mức bức xạ &lt;/i&gt;&lt;/span&gt;&lt;i&gt;gấp 10 lần so với ở trên Trái đất.&lt;/i&gt;&lt;/td&gt;
                &lt;/tr&gt;
        &lt;/tbody&gt;
&lt;/table&gt;</t>
  </si>
  <si>
    <t>&lt;table&gt;
        &lt;tbody&gt;
                &lt;tr&gt;
                        &lt;td style="vertical-align: top;"&gt;&lt;b&gt;Teacher:&lt;/b&gt;&lt;/td&gt;
                        &lt;td&gt;What about the second problem when living on Mars?&lt;/td&gt;
                &lt;/tr&gt;
                &lt;tr&gt;
&lt;td style="vertical-align: top;"&gt;&lt;b&gt;Student:&lt;/b&gt;&lt;/td&gt;                        &lt;td&gt;It is the effect of &lt;b&gt;(1) &lt;/b&gt;____ on the human body.&lt;/td&gt;
                &lt;/tr&gt;
                &lt;tr&gt;
&lt;td style="vertical-align: top;"&gt;&lt;b&gt;Teacher:&lt;/b&gt;&lt;/td&gt;                        &lt;td&gt;People's bones and muscles become &lt;b&gt;(2) &lt;/b&gt;____ if they are in low gravity for a long time.&lt;/td&gt;
                &lt;/tr&gt;
                &lt;tr&gt;
&lt;td style="vertical-align: top;"&gt;&lt;b&gt;Student:&lt;/b&gt;&lt;/td&gt;                        &lt;td&gt;It is &lt;b&gt;(3) &lt;/b&gt;____ to use weights and do &lt;b&gt;(4) &lt;/b&gt;____ to prevent this.&lt;/td&gt;
                &lt;/tr&gt;
        &lt;/tbody&gt;
&lt;/table&gt;</t>
  </si>
  <si>
    <t>&lt;table&gt;
        &lt;tbody&gt;
                &lt;tr&gt;
                        &lt;td style="vertical-align: top;"&gt;&lt;b&gt;Teacher:&lt;/b&gt;&lt;/td&gt;
                        &lt;td&gt;What about the second problem when living on Mars?&lt;br /&gt;
                        &lt;i&gt;Còn vấn đề thứ hai khi sống trên sao Hỏa thì sao?&lt;/i&gt;&lt;/td&gt;
                &lt;/tr&gt;
                &lt;tr&gt;
                        &lt;td style="vertical-align: top;"&gt;&lt;b&gt;Student:&lt;/b&gt;&lt;/td&gt;
                        &lt;td&gt;It is the effect of &lt;b&gt;(1) &lt;/b&gt;&lt;span style="color:red"&gt;&lt;b&gt;low gravity&lt;/b&gt;&lt;/span&gt;&lt;span style="color:red"&gt; &lt;/span&gt;on the human body.&lt;br /&gt;
                        &lt;i&gt;Đó là ảnh hưởng của &lt;/i&gt;&lt;span style="color:red"&gt;&lt;i&gt;trọng lực thấp &lt;/i&gt;&lt;/span&gt;&lt;i&gt;lên cơ thể con người.&lt;/i&gt;&lt;/td&gt;
                &lt;/tr&gt;
                &lt;tr&gt;
                        &lt;td style="vertical-align: top;"&gt;&lt;b&gt;Teacher:&lt;/b&gt;&lt;/td&gt;
                        &lt;td&gt;People's bones and muscles become &lt;b&gt;(2) &lt;/b&gt;&lt;span style="color:red"&gt;&lt;b&gt;weaker&lt;/b&gt;&lt;/span&gt;&lt;span style="color:red"&gt; &lt;/span&gt;if they are in low gravity for a long time.&lt;br /&gt;
                        &lt;i&gt;Xương và cơ bắp của con người trở nên &lt;/i&gt;&lt;span style="color:red"&gt;&lt;i&gt;yếu hơn &lt;/i&gt;&lt;/span&gt;&lt;i&gt;nếu họ ở trong tình trạng không trọng lực trong một thời gian dài.&lt;/i&gt;&lt;/td&gt;
                &lt;/tr&gt;
                &lt;tr&gt;
                        &lt;td style="vertical-align: top;"&gt;&lt;b&gt;Student:&lt;/b&gt;&lt;/td&gt;
                        &lt;td&gt;It is &lt;b&gt;(3)&lt;/b&gt; &lt;span style="color:red"&gt;&lt;b&gt;necessary&lt;/b&gt;&lt;/span&gt;&lt;span style="color:red"&gt; &lt;/span&gt;to use weights and do &lt;b&gt;(4) &lt;/b&gt;&lt;span style="color:red"&gt;&lt;b&gt;heavy exercise&lt;/b&gt;&lt;/span&gt;&lt;span style="color:red"&gt; &lt;/span&gt;to prevent this.&lt;br /&gt;
                        &lt;span style="color:red"&gt;&lt;i&gt;Cần &lt;/i&gt;&lt;/span&gt;&lt;i&gt;sử dụng tạ và tập &lt;/i&gt;&lt;span style="color:red"&gt;&lt;i&gt;thể dục nặng &lt;/i&gt;&lt;/span&gt;&lt;i&gt;để ngăn chặn điều này.&lt;/i&gt;&lt;/td&gt;
                &lt;/tr&gt;
        &lt;/tbody&gt;
&lt;/table&gt;</t>
  </si>
  <si>
    <t>Ellen Ochoa, born in Los Angeles, California, in 1958, is the first Hispanic woman &lt;b&gt;(1) &lt;/b&gt;____, and her mission in April 1993 made her the first Latina to travel into &lt;b&gt;(2) &lt;/b&gt;____. She went on to do three more spaceflights, for a total number of 40 days spent in space. In addition to space travel, Ochoa &lt;b&gt;(3) &lt;/b&gt;____ a way to improve &lt;b&gt;(4) &lt;/b&gt;____.</t>
  </si>
  <si>
    <t>Ellen Ochoa, born in Los Angeles, California, in 1958, is the first Hispanic woman &lt;b&gt;(1) &lt;/b&gt;&lt;span style="color:red"&gt;&lt;b&gt;astronaut&lt;/b&gt;&lt;/span&gt;, and her mission in April 1993 made her the first Latina to travel into &lt;b&gt;(2) &lt;/b&gt;&lt;span style="color:red"&gt;&lt;b&gt;space&lt;/b&gt;&lt;/span&gt;. She went on to do three more spaceflights, for a total number of 40 days spent in space. In addition to space travel, Ochoa &lt;b&gt;(3) &lt;/b&gt;&lt;span style="color:red"&gt;&lt;b&gt;invented&lt;/b&gt;&lt;/span&gt;&lt;span style="color:red"&gt; &lt;/span&gt;a way to improve &lt;b&gt;(4) &lt;/b&gt;&lt;span style="color:red"&gt;&lt;b&gt;space exploration&lt;/b&gt;&lt;/span&gt;. &lt;br /&gt;
&lt;i&gt;Ellen Ochoa, sinh ra ở Los Angeles, California, năm 1958, là nữ &lt;/i&gt;&lt;span style="color:red"&gt;&lt;i&gt;phi hành gia &lt;/i&gt;&lt;/span&gt;&lt;i&gt;gốc Tây Ban Nha đầu tiên, và sứ mệnh của cô vào tháng 4 năm 1993 đã khiến cô trở thành người Latinh đầu tiên du hành vào &lt;/i&gt;&lt;span style="color:red"&gt;&lt;i&gt;vũ trụ&lt;/i&gt;&lt;/span&gt;&lt;i&gt;. Cô ấy tiếp tục thực hiện thêm ba chuyến bay vào vũ trụ, tổng cộng là 40 ngày ở trong không gian vũ trụ. Ngoài du hành vũ trụ, Ochoa đã &lt;/i&gt;&lt;span style="color:red"&gt;&lt;i&gt;phát minh ra &lt;/i&gt;&lt;/span&gt;&lt;i&gt;một cách để cải thiện &lt;/i&gt;&lt;span style="color:red"&gt;&lt;i&gt;việc&lt;/i&gt;&lt;/span&gt;&lt;i&gt; &lt;/i&gt;&lt;span style="color:red"&gt;&lt;i&gt;khám phá không gian vũ trụ&lt;/i&gt;&lt;/span&gt;&lt;i&gt;.&lt;/i&gt;</t>
  </si>
  <si>
    <t>Finlay, born in Cuba in 1833, did research into &lt;b&gt;(1) &lt;/b&gt;____, those insects we all know and don't love for their annoying, itchy bites. He &lt;b&gt;(2) &lt;/b&gt;____ that they carry the deadly disease yellow fever. Before his discovery, people had no idea where it came from. As a result of his work, communities began &lt;b&gt;(3) &lt;/b&gt;____ mosquitos in order to stop the spread of the &lt;b&gt;(4) &lt;/b&gt;____.</t>
  </si>
  <si>
    <t>Finlay, born in Cuba in 1833, did research into &lt;b&gt;(1)&lt;/b&gt; &lt;span style="color:red"&gt;&lt;b&gt;mosquitos&lt;/b&gt;&lt;/span&gt;, those insects we all know and don't love for their annoying, itchy bites. He &lt;b&gt;(2) &lt;/b&gt;&lt;span style="color:red"&gt;&lt;b&gt;discovered&lt;/b&gt;&lt;/span&gt;&lt;span style="color:red"&gt; &lt;/span&gt;that they carry the deadly disease yellow fever. Before his discovery, people had no idea where it came from. As a result of his work, communities began &lt;b&gt;(3)&lt;/b&gt; &lt;span style="color:red"&gt;&lt;b&gt;killing off&lt;/b&gt;&lt;/span&gt;&lt;span style="color:red"&gt; &lt;/span&gt;mosquitos in order to stop the spread of the &lt;b&gt;(4) &lt;/b&gt;&lt;span style="color:red"&gt;&lt;b&gt;disease&lt;/b&gt;&lt;/span&gt;. &lt;br /&gt;
&lt;i&gt;Ông Finlay, sinh ra ở Cuba vào năm 1833. Ông đã nghiên cứu về &lt;/i&gt;&lt;span style="color:red"&gt;&lt;i&gt;muỗi&lt;/i&gt;&lt;/span&gt;&lt;i&gt;, loài côn trùng mà tất cả chúng ta đều biết và không thích vì những vết cắn ngứa ngáy khó chịu của chúng. Ông &lt;/i&gt;&lt;span style="color:red"&gt;&lt;i&gt;phát hiện ra &lt;/i&gt;&lt;/span&gt;&lt;i&gt;rằng chúng mang căn bệnh sốt vàng da chết người. Trước khi phát hiện ra, mọi người không biết nó đến từ đâu. Nhờ nghiên cứu của anh ấy, cộng đồng bắt đầu &lt;/i&gt;&lt;span style="color:red"&gt;&lt;i&gt;tiêu diệt &lt;/i&gt;&lt;/span&gt;&lt;i&gt;muỗi để ngăn chặn sự lây lan của &lt;/i&gt;&lt;span style="color:red"&gt;&lt;i&gt;dịch bệnh&lt;/i&gt;&lt;/span&gt;&lt;i&gt;.&lt;/i&gt;</t>
  </si>
  <si>
    <t>Guillermo Gonzalez Camarena was an inventor of a type of &lt;b&gt;(1) &lt;/b&gt;____, which he invented when he was only 17 years old. While he was not the inventor of the color television, his &lt;b&gt;(2) &lt;/b&gt;____ television sold particularly well. It took him some years to get his television on the market, and he &lt;b&gt;(3) &lt;/b&gt;____ his first set &lt;b&gt;(4) &lt;/b&gt;____ for about $1,450.</t>
  </si>
  <si>
    <t>Guillermo Gonzalez Camarena was an inventor of a type of &lt;b&gt;(1) &lt;/b&gt;&lt;span style="color:red"&gt;&lt;b&gt;color television&lt;/b&gt;&lt;/span&gt;, which he invented when he was only 17 years old. While he was not the inventor of the color television, his &lt;b&gt;(2) &lt;/b&gt;&lt;span style="color:red"&gt;&lt;b&gt;type&lt;/b&gt;&lt;/span&gt;&lt;span style="color:red"&gt; &lt;/span&gt;&lt;span style="color:red"&gt;&lt;b&gt;of&lt;/b&gt;&lt;/span&gt;&lt;span style="color:red"&gt; &lt;/span&gt;television sold particularly well. It took him some years to get his television on the market, and he &lt;b&gt;(3) &lt;/b&gt;&lt;span style="color:red"&gt;&lt;b&gt;sold&lt;/b&gt;&lt;/span&gt;&lt;span style="color:red"&gt; &lt;/span&gt;his first set &lt;b&gt;(4)&lt;/b&gt; &lt;span style="color:red"&gt;&lt;b&gt;in 1954&lt;/b&gt;&lt;/span&gt;&lt;span style="color:red"&gt; &lt;/span&gt;for about $1,450. &lt;br /&gt;
&lt;i&gt;Guillermo Gonzalez Camarena là nhà phát minh ra một loại &lt;/i&gt;&lt;span style="color:red"&gt;&lt;i&gt;ti vi màu &lt;/i&gt;&lt;/span&gt;&lt;i&gt;của riêng ông khi ông mới 17 tuổi. Mặc dù ông không phải là người đầu tiên phát minh ra ti vi màu nhưng &lt;/i&gt;&lt;span style="color:red"&gt;&lt;i&gt;loại &lt;/i&gt;&lt;/span&gt;&lt;i&gt;ti vi do ông phát minh ra đã bán rất chạy. Ông ấy đã phải mất đến vài năm để đưa chiếc ti vi của mình ra thị trường và ông &lt;/i&gt;&lt;span style="color:red"&gt;&lt;i&gt;đã bán &lt;/i&gt;&lt;/span&gt;&lt;i&gt;chiếc ti vi đầu tiên của mình &lt;/i&gt;&lt;span style="color:red"&gt;&lt;i&gt;vào năm 1954 &lt;/i&gt;&lt;/span&gt;&lt;i&gt;với giá khoảng 1.450 đô la.&lt;/i&gt;</t>
  </si>
  <si>
    <t xml:space="preserve">&lt;table&gt;
        &lt;tbody&gt;
                &lt;tr&gt;
                        &lt;td style="vertical-align: top;"&gt;&lt;b&gt;Jane:&lt;/b&gt;&lt;/td&gt;
                        &lt;td&gt;Hey Molly, did you read the news about MTC company?&lt;/td&gt;
                &lt;/tr&gt;
                &lt;tr&gt;
                        &lt;td style="vertical-align: top;"&gt;&lt;b&gt;Molly:&lt;/b&gt;&lt;/td&gt;
                        &lt;td&gt;Yes, I read it yesterday. I was shocked but I know it's just a &lt;b&gt;(1) ____&lt;/b&gt;.&lt;/td&gt;
                &lt;/tr&gt;
                &lt;tr&gt;
                        &lt;td style="vertical-align: top;"&gt;&lt;b&gt;Jane:&lt;/b&gt;&lt;/td&gt;
                        &lt;td&gt;How do you know that? Many people talk about it.&lt;/td&gt;
                &lt;/tr&gt;
                &lt;tr&gt;
&lt;td style="vertical-align: top;"&gt;&lt;b&gt;Molly:&lt;/b&gt;&lt;/td&gt;                        &lt;td&gt;I have some &lt;b&gt;(2) ____ &lt;/b&gt;to find the &lt;b&gt;(3) ____ &lt;/b&gt;stories among the fake news.&lt;/td&gt;
                &lt;/tr&gt;
                &lt;tr&gt;
                        &lt;td style="vertical-align: top;"&gt;&lt;b&gt;Jane:&lt;/b&gt;&lt;/td&gt;
                        &lt;td&gt;Please, tell me about it. It's a waste of time reading &lt;b&gt;(4) ____&lt;/b&gt;.&lt;/td&gt;
                &lt;/tr&gt;
        &lt;/tbody&gt;
&lt;/table&gt;
</t>
  </si>
  <si>
    <t xml:space="preserve">&lt;table&gt;
        &lt;tbody&gt;
                &lt;tr&gt;
                        &lt;td&gt;
                        &lt;table&gt;
                                &lt;tbody&gt;
                                        &lt;tr&gt;
                                                &lt;td style="vertical-align: top;"&gt;&lt;b&gt;Jane:&lt;/b&gt;&lt;/td&gt;
                                                &lt;td&gt;Hey Molly, did you read the news about MTC company?&lt;br /&gt;
                                                &lt;i&gt;Này Molly, bạn đã đọc tin tức về công ty MTC chưa?&lt;/i&gt;&lt;/span&gt;&lt;/td&gt;
                                        &lt;/tr&gt;
                                        &lt;tr&gt;
                                                &lt;td style="vertical-align: top;"&gt;&lt;b&gt;Molly:&lt;/b&gt;&lt;/td&gt;
                                                &lt;td&gt;Yes, I read it yesterday. I was shocked but I know it's just a &lt;b&gt;(1)&lt;/b&gt; &lt;span style="color:red"&gt;&lt;b&gt;rumor&lt;/b&gt;&lt;/span&gt;.&lt;br /&gt;
                                                &lt;i&gt;Ừ, tôi đã đọc nó ngày hôm qua. Tôi đã bị sốc nhưng tôi biết đó chỉ là một &lt;/i&gt;&lt;/span&gt;&lt;span style="color:red"&gt;&lt;i&gt;tin đồn&lt;/i&gt;&lt;/span&gt;&lt;i&gt;.&lt;/i&gt;&lt;/span&gt;&lt;/td&gt;
                                        &lt;/tr&gt;
                                        &lt;tr&gt;
&lt;td style="vertical-align: top;"&gt;&lt;b&gt;Jane:&lt;/b&gt;&lt;/td&gt;                                                &lt;td&gt;How do you know that? Many people talk about it.&lt;br /&gt;
                                                &lt;i&gt;Làm sao bạn biết điều đó vậy? Nhiều người nói về nó lắm.&lt;/i&gt;&lt;/span&gt;&lt;/td&gt;
                                        &lt;/tr&gt;
                                        &lt;tr&gt;
&lt;td style="vertical-align: top;"&gt;&lt;b&gt;Molly:&lt;/b&gt;&lt;/td&gt;                                                &lt;td&gt;I have some &lt;b&gt;(2)&lt;/b&gt; &lt;span style="color:red"&gt;&lt;b&gt;steps&lt;/b&gt;&lt;/span&gt; to find the &lt;b&gt;(3)&lt;/b&gt; &lt;span style="color:red"&gt;&lt;b&gt;real &lt;/b&gt;&lt;/span&gt;stories among the fake news.&lt;br /&gt;
                                                &lt;i&gt;Tôi có &lt;/i&gt;&lt;/span&gt;&lt;i&gt;một số &lt;/i&gt;&lt;span style="color:red"&gt;&lt;i&gt;bước &lt;/i&gt;&lt;/span&gt;&lt;i&gt;để tìm ra những câu chuyện &lt;/i&gt;&lt;/span&gt;&lt;span style="color:red"&gt;&lt;i&gt;có thật &lt;/i&gt;&lt;/span&gt;&lt;i&gt;giữa những &lt;/i&gt;&lt;/span&gt;&lt;i&gt;tin giả&lt;/i&gt;&lt;i&gt;.&lt;/i&gt;&lt;/span&gt;&lt;/td&gt;
                                        &lt;/tr&gt;
                                        &lt;tr&gt;
&lt;td style="vertical-align: top;"&gt;&lt;b&gt;Jane:&lt;/b&gt;&lt;/td&gt;                                                &lt;td&gt;Please, tell me about it. It's a waste of time reading &lt;b&gt;(4)&lt;/b&gt; &lt;span style="color:red"&gt;&lt;b&gt;disinformation&lt;/b&gt;&lt;/span&gt;.&lt;br /&gt;
                                                &lt;i&gt;Nói cho tôi về nó đi. Thật lãng phí thời gian khi đọc &lt;/i&gt;&lt;/span&gt;&lt;span style="color:red"&gt;&lt;i&gt;thông tin sai lệch&lt;/i&gt;&lt;/span&gt;&lt;i&gt;.&lt;/i&gt;&lt;/td&gt;
                                        &lt;/tr&gt;
                                &lt;/tbody&gt;
                        &lt;/table&gt;
                        &lt;/td&gt;
                &lt;/tr&gt;
        &lt;/tbody&gt;
&lt;/table&gt;
</t>
  </si>
  <si>
    <t xml:space="preserve">&lt;table&gt;
        &lt;tbody&gt;
                &lt;tr&gt;
&lt;td style="vertical-align: top;"&gt;&lt;b&gt;Molly:&lt;/b&gt;&lt;/td&gt;                        &lt;td colspan="2"&gt;Alright. First, &lt;b&gt;(1)&lt;/b&gt; &lt;b&gt;____&lt;/b&gt; about the source. Look at the website that the story &lt;b&gt;(2)&lt;/b&gt; &lt;b&gt;____&lt;/b&gt;.&lt;/td&gt;
                &lt;/tr&gt;
                &lt;tr&gt;
                        &lt;td style="vertical-align: top;"&gt;&lt;b&gt;Jane:&lt;/b&gt;&lt;/td&gt;
                        &lt;td colspan="2"&gt;I have to check whether it's &lt;b&gt;(3)&lt;/b&gt; &lt;b&gt;____&lt;/b&gt; or not?&lt;/td&gt;
                &lt;/tr&gt;
                &lt;tr&gt;
&lt;td style="vertical-align: top;"&gt;&lt;b&gt;Molly:&lt;/b&gt;&lt;/td&gt;                        &lt;td colspan="2"&gt;Exactly. Then you check the text on the website. It may not be very &lt;b&gt;(4)&lt;/b&gt; &lt;b&gt;____&lt;/b&gt;.&lt;/td&gt;
                &lt;/tr&gt;
                &lt;tr&gt;
                        &lt;td style="vertical-align: top;"&gt;&lt;b&gt;Jane:&lt;/b&gt;&lt;/td&gt;
                        &lt;td colspan="2"&gt;I got it. I need to check the website, the text. &lt;br /&gt;
                &lt;/tr&gt;
        &lt;/tbody&gt;
&lt;/table&gt;
</t>
  </si>
  <si>
    <t xml:space="preserve">&lt;table&gt;
        &lt;tbody&gt;
                &lt;tr&gt;
&lt;td style="vertical-align: top;"&gt;&lt;b&gt;Molly:&lt;/b&gt;&lt;/td&gt;                        &lt;td&gt;Alright. First, &lt;b&gt;(1)&lt;/b&gt; &lt;span style="color:red"&gt;&lt;b&gt;find out&lt;/b&gt;&lt;/span&gt;&lt;span style="color:red"&gt; &lt;/span&gt;about the source. Look at the website that the story &lt;b&gt;(2)&lt;/b&gt; &lt;span style="color:red"&gt;&lt;b&gt;comes from&lt;/b&gt;&lt;/span&gt;.&lt;br /&gt;
                        &lt;i&gt;Được rồi. Đầu tiên, hãy &lt;/i&gt;&lt;/span&gt;&lt;span style="color:red"&gt;&lt;i&gt;tìm hiểu &lt;/i&gt;&lt;/span&gt;&lt;i&gt;về nguồn. Xem câu chuyện &lt;/i&gt;&lt;/span&gt;&lt;span style="color:red"&gt;&lt;i&gt;đến từ &lt;/i&gt;&lt;/span&gt;&lt;i&gt;trang web nào.&lt;/i&gt;&lt;/span&gt;&lt;/td&gt;
                &lt;/tr&gt;
                &lt;tr&gt;
&lt;td style="vertical-align: top;"&gt;&lt;b&gt;Jane:&lt;/b&gt;&lt;/td&gt;                        &lt;td&gt;I have to check whether it's &lt;b&gt;(3)&lt;/b&gt; &lt;span style="color:red"&gt;&lt;b&gt;reliable&lt;/b&gt;&lt;/span&gt; or not?&lt;br /&gt;
                        &lt;i&gt;Tôi phải kiểm tra xem nó có &lt;/i&gt;&lt;/span&gt;&lt;span style="color:red"&gt;&lt;i&gt;đáng tin cậy &lt;/i&gt;&lt;/span&gt;&lt;i&gt;hay không à?&lt;/i&gt;&lt;/span&gt;&lt;/td&gt;
                &lt;/tr&gt;
                &lt;tr&gt;
&lt;td style="vertical-align: top;"&gt;&lt;b&gt;Molly:&lt;/b&gt;&lt;/td&gt;                        &lt;td&gt;Exactly. Then you check the text on the website. It may not be very &lt;b&gt;(4)&lt;/b&gt; &lt;span style="color:red"&gt;&lt;b&gt;well-written&lt;/b&gt;&lt;/span&gt;.&lt;br /&gt;
                        &lt;i&gt;Chính xác. Sau đó, bạn kiểm tra văn bản trên trang web. Có thể người ta &lt;/i&gt;&lt;/span&gt;&lt;span style="color:red"&gt;&lt;i&gt;viết &lt;/i&gt;&lt;/span&gt;&lt;i&gt;sẽ không &lt;/i&gt;&lt;/span&gt;&lt;span style="color:red"&gt;&lt;i&gt;hay &lt;/i&gt;&lt;/span&gt;&lt;i&gt;đâu.&lt;/i&gt;&lt;/span&gt;&lt;/td&gt;
                &lt;/tr&gt;
                &lt;tr&gt;
&lt;td style="vertical-align: top;"&gt;&lt;b&gt;Jane:&lt;/b&gt;&lt;/td&gt;                        &lt;td&gt;I got it. I need to check the website, the text. &lt;br /&gt;
                        &lt;i&gt;Tôi hiểu rồi. Tôi cần kiểm tra trang web, văn bản.&lt;/i&gt;&lt;/span&gt;&lt;/td&gt;
                &lt;/tr&gt;
        &lt;/tbody&gt;
&lt;/table&gt;
</t>
  </si>
  <si>
    <t xml:space="preserve">&lt;table&gt;
        &lt;tbody&gt;
                &lt;tr&gt;
&lt;td style="vertical-align: top;"&gt;&lt;b&gt;Molly:&lt;/b&gt;&lt;/td&gt;                        &lt;td colspan="2"&gt;Next, look at the &lt;b&gt;(1)&lt;/b&gt;  &lt;b&gt;____&lt;/b&gt;. Look for proof with their other articles.&lt;/td&gt;
                &lt;/tr&gt;
                &lt;tr&gt;
                        &lt;td style="vertical-align: top;"&gt;&lt;b&gt;Jane:&lt;/b&gt;&lt;/td&gt;
                        &lt;td colspan="2"&gt;If they haven't written anything else for a source I &lt;b&gt;(2)&lt;/b&gt; &lt;b&gt;____&lt;/b&gt;, the article could spread fake news, right?&lt;/td&gt;
                &lt;/tr&gt;
                &lt;tr&gt;
&lt;td style="vertical-align: top;"&gt;&lt;b&gt;Molly:&lt;/b&gt;&lt;/td&gt;                        &lt;td colspan="2"&gt;Excellent! The article &lt;b&gt;(3)&lt;/b&gt; &lt;b&gt;____&lt;/b&gt; links to other articles and authors. Click on the links and check if the sources are &lt;b&gt;(4)&lt;/b&gt; &lt;b&gt;____&lt;/b&gt;.&lt;/td&gt;
                &lt;/tr&gt;
                &lt;tr&gt;
                        &lt;td style="vertical-align: top;"&gt;&lt;b&gt;Jane:&lt;/b&gt;&lt;/td&gt;
                        &lt;td colspan="2"&gt;I haven't thought about it before. You are so careful!&lt;br /&gt;
                &lt;/tr&gt;
        &lt;/tbody&gt;
&lt;/table&gt;
</t>
  </si>
  <si>
    <t xml:space="preserve">&lt;table&gt;
        &lt;tbody&gt;
                &lt;tr&gt;
&lt;td style="vertical-align: top;"&gt;&lt;b&gt;Molly:&lt;/b&gt;&lt;/td&gt;                        &lt;td&gt;Next, look at the &lt;b&gt;(1)&lt;/b&gt;  &lt;span style="color:red"&gt;&lt;b&gt;authors&lt;/b&gt;&lt;/span&gt;. Look for proof with their other articles.&lt;br /&gt;
                        &lt;i&gt;Tiếp theo, hãy nhớ để ý cả &lt;/i&gt;&lt;/span&gt;&lt;span style="color:red"&gt;&lt;i&gt;các tác giả&lt;/i&gt;&lt;/span&gt;&lt;i&gt;. Hãy tìm bằng chứng với các bài viết khác của họ.&lt;/i&gt;&lt;/span&gt;&lt;/td&gt;
                &lt;/tr&gt;
                &lt;tr&gt;
&lt;td style="vertical-align: top;"&gt;&lt;b&gt;Jane:&lt;/b&gt;&lt;/td&gt;                        &lt;td&gt;If they haven't written anything else for a source I &lt;b&gt;(2)&lt;/b&gt; &lt;span style="color:red"&gt;&lt;b&gt;trust&lt;/b&gt;&lt;/span&gt;, the article could spread fake news, right?&lt;br /&gt;
                        &lt;i&gt;Nếu họ chưa từng viết gì cho một nguồn mà tôi &lt;/i&gt;&lt;/span&gt;&lt;span style="color:red"&gt;&lt;i&gt;tin tưởng&lt;/i&gt;&lt;/span&gt;&lt;i&gt;, thì bài báo có thể lan truyền tin giả, phải không?&lt;/i&gt;&lt;/span&gt;&lt;/td&gt;
                &lt;/tr&gt;
                &lt;tr&gt;
&lt;td style="vertical-align: top;"&gt;&lt;b&gt;Molly:&lt;/b&gt;&lt;/td&gt;                        &lt;td&gt;Excellent! The article &lt;b&gt;(3)&lt;/b&gt; &lt;span style="color:red"&gt;&lt;b&gt;contains&lt;/b&gt;&lt;/span&gt;&lt;span style="color:red"&gt; &lt;/span&gt;links to other articles and authors. Click on the links and check if the sources are &lt;b&gt;(4)&lt;/b&gt; &lt;span style="color:red"&gt;&lt;b&gt;real&lt;/b&gt;&lt;/span&gt;.&lt;br /&gt;
                        &lt;i&gt;Quá chuẩn! Bài viết sẽ &lt;/i&gt;&lt;/span&gt;&lt;span style="color:red"&gt;&lt;i&gt;chứa &lt;/i&gt;&lt;/span&gt;&lt;i&gt;các liên kết đến các bài báo và tác giả khác. Bạn có thể truy cập vào liên kết và kiểm tra xem các nguồn &lt;/i&gt;&lt;/span&gt;&lt;i&gt;có &lt;/i&gt;&lt;span style="color:red"&gt;&lt;i&gt;thật &lt;/i&gt;&lt;/span&gt;&lt;i&gt;không.&lt;/i&gt;&lt;/span&gt;&lt;/td&gt;
                &lt;/tr&gt;
                &lt;tr&gt;
                        &lt;td style="vertical-align: top;"&gt;&lt;b&gt;Jane:&lt;/b&gt;&lt;/td&gt;
                        &lt;td&gt;I haven't thought about it before. You are so careful!&lt;br /&gt;
                        &lt;i&gt;Tôi chưa từng nghĩ đến chuyện này bao giờ đấy. Bạn cẩn thận thật!&lt;/i&gt;&lt;/span&gt;&lt;/td&gt;
                &lt;/tr&gt;
        &lt;/tbody&gt;
&lt;/table&gt;
</t>
  </si>
  <si>
    <t>Due to the impact of 24/7 online new sites, it is not surprising that newspaper sales have decreased and TV news audiences become &lt;b&gt;(1) ____&lt;/b&gt; in recent years. It's too &lt;b&gt;(2) ____&lt;/b&gt; to say how this will influence how we deliver the news, but given the importance of the &lt;b&gt;(3)&lt;/b&gt; &lt;b&gt;____&lt;/b&gt;, it is likely to adapt to &lt;b&gt;(4)&lt;/b&gt; &lt;b&gt;____&lt;/b&gt; development.</t>
  </si>
  <si>
    <t>Due to the impact of 24/7 online new sites, it is not surprising that newspaper sales have decreased and TV news audiences become &lt;b&gt;(1) &lt;/b&gt;&lt;span style="color:red"&gt;&lt;b&gt;smaller&lt;/b&gt;&lt;/span&gt;&lt;span style="color:red"&gt; &lt;/span&gt;in recent years. It's too &lt;b&gt;(2) &lt;/b&gt;&lt;span style="color:red"&gt;&lt;b&gt;early&lt;/b&gt;&lt;/span&gt;&lt;span style="color:red"&gt; &lt;/span&gt;to say how this will influence how we deliver the news, but given the importance of the &lt;b&gt;(3)&lt;/b&gt; &lt;span style="color:red"&gt;&lt;b&gt;industry&lt;/b&gt;&lt;/span&gt;, it is likely to adapt to &lt;b&gt;(4)&lt;/b&gt; &lt;span style="color:red"&gt;&lt;b&gt;technological&lt;/b&gt;&lt;/span&gt; development. &lt;br /&gt;
&lt;i&gt;Do sự ảnh hưởng của các trang web mới trực tuyến 24/7, không có gì ngạc nhiên khi doanh số bán báo giảm và người xem tin tức trên TV cũng &lt;/i&gt;&lt;span style="color:red"&gt;&lt;i&gt;giảm &lt;/i&gt;&lt;/span&gt;&lt;i&gt;đi trong những năm gần đây. Còn quá &lt;/i&gt;&lt;span style="color:red"&gt;&lt;i&gt;sớm &lt;/i&gt;&lt;/span&gt;&lt;i&gt;để nói xem điều này sẽ ảnh hưởng như thế nào đến cách chúng ta cung cấp tin tức, nhưng do tầm quan trọng của &lt;/i&gt;&lt;span style="color:red"&gt;&lt;i&gt;ngành&lt;/i&gt;&lt;/span&gt;&lt;i&gt; này, rất có khả năng  ngành vẫn có thể thích ứng với sự phát triển của &lt;/i&gt;&lt;span style="color:red"&gt;&lt;i&gt;công nghệ&lt;/i&gt;&lt;/span&gt;&lt;i&gt;. &lt;/i&gt;</t>
  </si>
  <si>
    <t>I see no point in buying &lt;b&gt;(1)&lt;/b&gt; &lt;b&gt;____&lt;/b&gt; these days when news is &lt;b&gt;(2)&lt;/b&gt; &lt;b&gt;____&lt;/b&gt; so quicky because of the frequent change. I do read &lt;b&gt;(3)&lt;/b&gt; &lt;b&gt;____&lt;/b&gt; articles online and occasionally watch the news on television if there's any "big" international event although I'm not really into &lt;b&gt;(4)&lt;/b&gt; &lt;b&gt;____&lt;/b&gt; affairs.</t>
  </si>
  <si>
    <t>I see no point in buying &lt;b&gt;(1)&lt;/b&gt; &lt;span style="color:red"&gt;&lt;b&gt;newspapers&lt;/b&gt;&lt;/span&gt; these days when news is &lt;b&gt;(2)&lt;/b&gt; &lt;span style="color:red"&gt;&lt;b&gt;reported&lt;/b&gt;&lt;/span&gt; so quicky because of the frequent change. I do read &lt;b&gt;(3)&lt;/b&gt; &lt;span style="color:red"&gt;&lt;b&gt;news&lt;/b&gt;&lt;/span&gt; articles online and occasionally watch the news on television if there's any "big" international event although I'm not really into &lt;b&gt;(4)&lt;/b&gt; &lt;span style="color:red"&gt;&lt;b&gt;current&lt;/b&gt;&lt;/span&gt; affairs. &lt;br /&gt;
&lt;i&gt;Tôi thấy việc mua &lt;/i&gt;&lt;span style="color:red"&gt;&lt;i&gt;báo&lt;/i&gt;&lt;/span&gt;&lt;i&gt; ngày nay thật vô nghĩa trong khi mà tin tức được &lt;/i&gt;&lt;span style="color:red"&gt;&lt;i&gt;đưa&lt;/i&gt;&lt;/span&gt;&lt;i&gt; quá nhanh do sự thay đổi thường xuyên của nó. Tôi có đọc &lt;/i&gt;&lt;span style="color:red"&gt;&lt;i&gt;báo&lt;/i&gt;&lt;/span&gt;&lt;i&gt; trực tuyến và thỉnh thoảng xem tin tức trên truyền hình nếu có chuyện gì đó "lớn" đang xảy ra trên thế giới, dù tôi cũng không thực sự quan tâm đến &lt;/i&gt;&lt;span style="color:red"&gt;&lt;i&gt;thời&lt;/i&gt;&lt;/span&gt;&lt;i&gt; sự cho lắm. &lt;/i&gt;</t>
  </si>
  <si>
    <t>&lt;table&gt;
        &lt;tbody&gt;
                &lt;tr&gt;
                        &lt;td style="vertical-align: top;"&gt;&lt;b&gt;Sophie:&lt;/b&gt;&lt;/td&gt;
                        &lt;td&gt;So, tell me about yourself, Ms. Martin.&lt;/td&gt;
                &lt;/tr&gt;
                &lt;tr&gt;
                        &lt;td style="vertical-align: top;"&gt;&lt;b&gt;Ms. Martin:&lt;/b&gt;&lt;/td&gt;
                        &lt;td&gt;I'm from Glasgow, Scotland. I'm 27 years old and I have a degree from Sheffield University.&lt;/td&gt;
                &lt;/tr&gt;
                &lt;tr&gt;
                        &lt;td style="vertical-align: top;"&gt;&lt;b&gt;Sophie:&lt;/b&gt;&lt;/td&gt;
                        &lt;td&gt;OK. What did you do in your last job?&lt;/td&gt;
                &lt;/tr&gt;
                &lt;tr&gt;
                        &lt;td style="vertical-align: top;"&gt;&lt;b&gt;Ms. Martin:&lt;/b&gt;&lt;/td&gt;
                        &lt;td&gt;I've been working as a translator for a news channel for the last 4 years.&lt;/td&gt;
                &lt;/tr&gt;
        &lt;/tbody&gt;
&lt;/table&gt;</t>
  </si>
  <si>
    <t>&lt;b&gt;1.&lt;/b&gt; Với câu hỏi &lt;b&gt;Where is Ms&lt;/b&gt;&lt;b&gt;.&lt;/b&gt;&lt;b&gt; Martin's hometown? &lt;/b&gt;&lt;i&gt;(Quê Martin ở đâu?),&lt;/i&gt;&lt;b&gt; &lt;/b&gt;câu trong bài đọc liên quan là &lt;b&gt;I'm from Glasgow, Scotland&lt;/b&gt;&lt;b&gt;. &lt;/b&gt;&lt;i&gt;(&lt;/i&gt;&lt;i&gt;Tôi đến từ Glasgow, Scotland.&lt;/i&gt;&lt;/span&gt;&lt;i&gt;). &lt;/i&gt;Nên đáp án là &lt;span style="color:red"&gt;&lt;b&gt;B. Scotland &lt;/b&gt;&lt;/span&gt;&lt;i&gt;(Scotlan&lt;/i&gt;&lt;i&gt;d&lt;/i&gt;&lt;i&gt;)&lt;/i&gt;&lt;i&gt;.&lt;/i&gt;&lt;br /&gt;
&lt;b&gt;2.&lt;/b&gt; Với câu hỏi &lt;b&gt;Which university did Ms&lt;/b&gt;&lt;b&gt;.&lt;/b&gt;&lt;b&gt; Martin graduate from? &lt;/b&gt;&lt;i&gt;(Martin tốt nghiệp đại học gì?)&lt;/i&gt;&lt;b&gt; &lt;/b&gt;câu trong bài đọc liên quan là &lt;b&gt;I have a degree from Sheffield University. &lt;/b&gt;&lt;i&gt;(&lt;/i&gt;&lt;i&gt;T&lt;/i&gt;&lt;/span&gt;&lt;i&gt;ôi có bằng của Đại học Sheffield.). &lt;/i&gt;&lt;/span&gt;Nên đáp án là &lt;span style="color:red"&gt;&lt;b&gt;A. Sheffield University &lt;/b&gt;&lt;/span&gt;&lt;i&gt;(trường đại học Sheffield)&lt;/i&gt;&lt;i&gt;.&lt;/i&gt;&lt;br /&gt;
&lt;b&gt;3.&lt;/b&gt; Với câu hỏi &lt;b&gt;What was her latest job? &lt;/b&gt;&lt;i&gt;(Công việc gần nhất của cô ấy là gì?) &lt;/i&gt;câu trong bài đọc liên quan là &lt;b&gt;I've been working as a translator for a news channel for the last 4 years. &lt;/b&gt;&lt;i&gt;(&lt;/i&gt;&lt;i&gt;Tôi đã làm công việc phiên dịch cho một kênh tin tức trong 4 năm qua.&lt;/i&gt;&lt;/span&gt;&lt;i&gt;). &lt;/i&gt;Nên đáp án là &lt;span style="color:red"&gt;&lt;b&gt;B. translator &lt;/b&gt;&lt;/span&gt;&lt;i&gt;(phiên dịch viên)&lt;/i&gt;&lt;i&gt;.&lt;/i&gt;&lt;br /&gt;
&lt;b&gt;4.&lt;/b&gt; Với câu hỏi &lt;b&gt;How long has she been a translator? &lt;/b&gt;&lt;i&gt;(Cô ấy đã làm phiên dịch viên trong bao lâu?),&lt;/i&gt;&lt;b&gt; &lt;/b&gt;câu trong bài đọc liên quan là &lt;b&gt;I've been working as a translator for a news channel for the last 4 years.&lt;/b&gt;&lt;b&gt;&lt;i&gt; &lt;/i&gt;&lt;/b&gt;&lt;i&gt;(&lt;/i&gt;&lt;i&gt;Tôi đã làm công việc phiên dịch viên cho một kênh tin tức trong 4 năm qua.). &lt;/i&gt;&lt;/span&gt;Nên đáp án là &lt;span style="color:red"&gt;&lt;b&gt;B. 4 years &lt;/b&gt;&lt;/span&gt;&lt;i&gt;(4 năm)&lt;/i&gt;&lt;i&gt;.&lt;/i&gt;</t>
  </si>
  <si>
    <t>Where is Ms. Martin’s hometown?</t>
  </si>
  <si>
    <t>Which university did Ms. Martin graduate from?</t>
  </si>
  <si>
    <t>What was her latest job?</t>
  </si>
  <si>
    <t>How long has she been a translator?</t>
  </si>
  <si>
    <t>&lt;table&gt;
        &lt;tbody&gt;
                &lt;tr&gt;
                        &lt;td style="vertical-align: top;"&gt;&lt;b&gt;Sophie:&lt;/b&gt;&lt;/td&gt;
                        &lt;td&gt;What are your strengths?&lt;/td&gt;
                &lt;/tr&gt;
                &lt;tr&gt;
                        &lt;td style="vertical-align: top;"&gt;&lt;b&gt;Ms. Martin:&lt;/b&gt;&lt;/td&gt;
                        &lt;td&gt;I'm quite good at organising and communicating. Besides, I enjoy working in a team.&lt;/td&gt;
                &lt;/tr&gt;
                &lt;tr&gt;
                        &lt;td style="vertical-align: top;"&gt;&lt;b&gt;Sophie:&lt;/b&gt;&lt;/td&gt;
                        &lt;td&gt;What about your weaknesses?&lt;/td&gt;
                &lt;/tr&gt;
                &lt;tr&gt;
                        &lt;td style="vertical-align: top;"&gt;&lt;b&gt;Ms. Martin:&lt;/b&gt;&lt;/td&gt;
                        &lt;td&gt;My friends say I was impatient sometimes, but I'm trying to improve that.&lt;/td&gt;
                &lt;/tr&gt;
        &lt;/tbody&gt;
&lt;/table&gt;</t>
  </si>
  <si>
    <t>&lt;b&gt;1.&lt;/b&gt; Với câu hỏi &lt;b&gt;What does Martin think about her communication skill? &lt;/b&gt;&lt;i&gt;(Martin nghĩ gì về khả năng giao tiếp của cô ấy?),&lt;/i&gt;&lt;b&gt; &lt;/b&gt;câu trong bài đọc liên quan là &lt;b&gt;I'm quite good at organising and communicating. &lt;/b&gt;&lt;i&gt;(&lt;/i&gt;&lt;i&gt;Tôi khá giỏi trong việc tổ chức và giao tiếp.&lt;/i&gt;&lt;/span&gt;&lt;i&gt;). &lt;/i&gt;Nên đáp án là &lt;span style="color:red"&gt;&lt;b&gt;A. Pretty good &lt;/b&gt;&lt;/span&gt;&lt;i&gt;(Khá tốt)&lt;/i&gt;&lt;i&gt;.&lt;/i&gt;&lt;br /&gt;
&lt;b&gt;2.&lt;/b&gt; Với câu hỏi &lt;b&gt;Does Martin prefer to work individually or with others? &lt;/b&gt;&lt;i&gt;(Martin thích làm việc một mình hay với người khác?)&lt;/i&gt;&lt;b&gt; &lt;/b&gt;câu trong bài đọc liên quan là &lt;b&gt;Besides, I enjoy working in a team. &lt;/b&gt;&lt;i&gt;(&lt;/i&gt;&lt;i&gt;Bên cạnh đó, tôi thích làm việc theo nhóm.). &lt;/i&gt;&lt;/span&gt;Nên đáp án là &lt;span style="color:red"&gt;&lt;b&gt;A. With others &lt;/b&gt;&lt;/span&gt;&lt;i&gt;(Với người khác)&lt;/i&gt;&lt;i&gt;.&lt;/i&gt;&lt;br /&gt;
&lt;b&gt;3.&lt;/b&gt; Với câu hỏi &lt;b&gt;What do her friends think about her? &lt;/b&gt;&lt;i&gt;(Bạn bè cô ấy nghĩ gì?) &lt;/i&gt;câu trong bài đọc liên quan là &lt;b&gt;My friends say I was impatient sometimes. &lt;/b&gt;&lt;i&gt;(&lt;/i&gt;&lt;i&gt;Bạn bè của tôi nói rằng đôi khi tôi thiếu kiên nhẫn.&lt;/i&gt;&lt;/span&gt;&lt;i&gt;). &lt;/i&gt;Nên đáp án là &lt;span style="color:red"&gt;&lt;b&gt;B. She's impatient sometimes. &lt;/b&gt;&lt;/span&gt;&lt;i&gt;(Thỉnh thoảng cô ấy mất kiên nhẫn.)&lt;/i&gt;&lt;i&gt;.&lt;/i&gt;&lt;br /&gt;
&lt;b&gt;4.&lt;/b&gt; Với câu hỏi &lt;b&gt;What's she trying to enhance? &lt;/b&gt;&lt;i&gt;(Cô ấy đang cố gắng cải thiện điều gì?),&lt;/i&gt;&lt;b&gt; &lt;/b&gt;câu trong bài đọc liên quan là &lt;b&gt;My friends say I was impatient sometimes, but I'm trying to improve that.&lt;/b&gt;&lt;b&gt;&lt;i&gt; &lt;/i&gt;&lt;/b&gt;&lt;i&gt;(&lt;/i&gt;&lt;i&gt;Bạn bè của tôi nói rằng đôi khi tôi thiếu kiên nhẫn, nhưng tôi đang cố gắng cải thiện điều đó.). &lt;/i&gt;&lt;/span&gt;Nên đáp án là &lt;span style="color:red"&gt;&lt;b&gt;D. her patience&lt;/b&gt;&lt;/span&gt;&lt;span style="color:red"&gt;&lt;b&gt;&lt;i&gt; &lt;/i&gt;&lt;/b&gt;&lt;/span&gt;&lt;i&gt;(Tính kiên nhẫn của cô ấy)&lt;/i&gt;&lt;i&gt;.&lt;/i&gt;</t>
  </si>
  <si>
    <t>What does Martin think about her communication skill?</t>
  </si>
  <si>
    <t>Does Martin prefer to work individually or with others?</t>
  </si>
  <si>
    <t>What do her friends think about her?</t>
  </si>
  <si>
    <t>What’s she trying to enhance?</t>
  </si>
  <si>
    <t>&lt;table&gt;
        &lt;tbody&gt;
                &lt;tr&gt;
                        &lt;td style="vertical-align: top;"&gt;&lt;b&gt;Sophie:&lt;/b&gt;&lt;/td&gt;
                        &lt;td&gt;OK. Can you tell me why you want to work for us?&lt;/td&gt;
                &lt;/tr&gt;
                &lt;tr&gt;
                        &lt;td style="vertical-align: top;"&gt;&lt;b&gt;Ms. Martin:&lt;/b&gt;&lt;/td&gt;
                        &lt;td&gt;Becoming a newspaper editor is my biggest dream. I love to correct what people have written.&lt;/td&gt;
                &lt;/tr&gt;
                &lt;tr&gt;
                        &lt;td style="vertical-align: top;"&gt;&lt;b&gt;Sophie:&lt;/b&gt;&lt;/td&gt;
                        &lt;td&gt;Alright. If we offer you the job, when can you start?&lt;/td&gt;
                &lt;/tr&gt;
                &lt;tr&gt;
                        &lt;td style="vertical-align: top;"&gt;&lt;b&gt;Ms. Martin:&lt;/b&gt;&lt;/td&gt;
                        &lt;td&gt;I'd need to give two weeks' notice, but I could start immediately after that.&lt;/td&gt;
                &lt;/tr&gt;
        &lt;/tbody&gt;
&lt;/table&gt;</t>
  </si>
  <si>
    <t>&lt;b&gt;1.&lt;/b&gt; Với câu hỏi &lt;b&gt;What is the reason why Martin want&lt;/b&gt;&lt;b&gt;s&lt;/b&gt;&lt;b&gt; to work as a newspaper editor? &lt;/b&gt;&lt;i&gt;(Tại sao Martin muốn trở thành biên tập viên báo?),&lt;/i&gt;&lt;b&gt; &lt;/b&gt;câu trong bài đọc liên quan là &lt;b&gt;Becoming a newspaper editor is my biggest dream. &lt;/b&gt;&lt;i&gt;(&lt;/i&gt;&lt;i&gt;Trở thành một biên tập viên báo chí là ước mơ lớn nhất của tôi.&lt;/i&gt;&lt;/span&gt;&lt;i&gt;). &lt;/i&gt;Nên đáp án là &lt;span style="color:red"&gt;&lt;b&gt;A. It's her biggest dream. &lt;/b&gt;&lt;/span&gt;&lt;i&gt;(Đó là giấc mơ lớn nhất của cô ấy.)&lt;/i&gt;&lt;i&gt;.&lt;/i&gt;&lt;br /&gt;
&lt;b&gt;2.&lt;/b&gt; Với câu hỏi &lt;b&gt;What does Martin love about the job? &lt;/b&gt;&lt;i&gt;(Martin thích gì trong công việc này?)&lt;/i&gt;&lt;b&gt; &lt;/b&gt;câu trong bài đọc liên quan là &lt;b&gt;I love to correct what people have written. &lt;/b&gt;&lt;i&gt;(&lt;/i&gt;&lt;i&gt;Tôi thích sửa những gì mọi người đã viết.) &lt;/i&gt;&lt;/span&gt;Nên đáp án là &lt;span style="color:red"&gt;&lt;b&gt;C. She enjoys editing others' writings. &lt;/b&gt;&lt;/span&gt;&lt;i&gt;(Cô ấy thích sửa bài viết của người khác.)&lt;/i&gt;&lt;i&gt;.&lt;/i&gt;&lt;br /&gt;
&lt;b&gt;3.&lt;/b&gt; Với câu hỏi &lt;b&gt;How much notice does Martin need before starting her work here? &lt;/b&gt;&lt;i&gt;(Martin cần được thông báo trước bao lâu trước khi cô ấy bắt đầu công việc?) &lt;/i&gt;câu trong bài đọc liên quan là &lt;b&gt;I'd need to give two weeks' notice &lt;/b&gt;&lt;i&gt;(&lt;/i&gt;&lt;i&gt;Tôi cần báo trước hai tuần.&lt;/i&gt;&lt;/span&gt;&lt;i&gt;). &lt;/i&gt;Nên đáp án là &lt;span style="color:red"&gt;&lt;b&gt;D. 2 weeks &lt;/b&gt;&lt;/span&gt;&lt;i&gt;(2 tuần)&lt;/i&gt;&lt;i&gt;.&lt;/i&gt;&lt;br /&gt;
&lt;b&gt;4.&lt;/b&gt; Với câu hỏi &lt;b&gt;When can she start after getting noticed? &lt;/b&gt;&lt;i&gt;(Bao lâu sau khi được thông báo cô ấy có thể đi làm?),&lt;/i&gt;&lt;b&gt; &lt;/b&gt;câu trong bài đọc liên quan là &lt;b&gt;I'd need to give two weeks' notice, but I could start immediately after that.&lt;/b&gt;&lt;b&gt;&lt;i&gt; &lt;/i&gt;&lt;/b&gt;&lt;i&gt;(&lt;/i&gt;&lt;i&gt;Tôi cần báo trước hai tuần, nhưng tôi có thể bắt đầu ngay sau đó.). &lt;/i&gt;&lt;/span&gt;Nên đáp án là &lt;span style="color:red"&gt;&lt;b&gt;C. right after that&lt;/b&gt;&lt;/span&gt;&lt;span style="color:red"&gt;&lt;b&gt;&lt;i&gt; &lt;/i&gt;&lt;/b&gt;&lt;/span&gt;&lt;i&gt;(ngay sau đó)&lt;/i&gt;&lt;i&gt;.&lt;/i&gt;</t>
  </si>
  <si>
    <t>What is the reason why Martin wants to work as a newspaper editor?</t>
  </si>
  <si>
    <t>What does Martin love about the job?</t>
  </si>
  <si>
    <t>How much notice does Martin need before starting her work here?</t>
  </si>
  <si>
    <t>When can she start after getting noticed?</t>
  </si>
  <si>
    <t>Sarah Smith is an award-winning investigative journalist and former freelance foreign correspondent.  She is currently a senior investigative reporter and a photojournalist for Sand. Smith has won Canon Media Awards three times. She became well-known when she covered the infamous Watson case.</t>
  </si>
  <si>
    <t>&lt;b&gt;1.&lt;/b&gt; Với câu hỏi &lt;b&gt;What is Sarah's job? &lt;/b&gt;&lt;i&gt;(Công việc của Sarah là gì?),&lt;/i&gt;&lt;b&gt; &lt;/b&gt;câu trong bài đọc liên quan là &lt;b&gt;Sarah Smith is an award-winning investigative journalist. &lt;/b&gt;&lt;i&gt;(&lt;/i&gt;&lt;i&gt;Sarah Smith là một nhà báo điều tra từng đoạt giải thưởng và là cựu phóng viên nước ngoài tự do.&lt;/i&gt;&lt;/span&gt;&lt;i&gt;). &lt;/i&gt;Nên đáp án là &lt;span style="color:red"&gt;&lt;b&gt;B. Investigative journalist &lt;/b&gt;&lt;/span&gt;&lt;i&gt;(Nhà báo điều tra)&lt;/i&gt;&lt;i&gt;.&lt;/i&gt;&lt;br /&gt;
&lt;b&gt;2.&lt;/b&gt; Với câu hỏi &lt;b&gt;What job did she use to do? &lt;/b&gt;&lt;i&gt;(Martin thích gì trong công việc này?)&lt;/i&gt;&lt;b&gt; &lt;/b&gt;câu trong bài đọc liên quan là &lt;b&gt;Sarah Smith is an award-winning investigative journalist and former freelance foreign correspondent&lt;/b&gt;&lt;b&gt;&lt;i&gt; &lt;/i&gt;&lt;/b&gt;&lt;i&gt;(&lt;/i&gt;&lt;i&gt;Sarah Smith là một nhà báo điều tra từng đoạt giải thưởng và là cựu phóng viên thường trực nước ngoài.). &lt;/i&gt;&lt;/span&gt;Nên đáp án là &lt;span style="color:red"&gt;&lt;b&gt;C. Foreign correspondent &lt;/b&gt;&lt;/span&gt;&lt;i&gt;(&lt;/i&gt;&lt;i&gt;phóng viên nước ngoài&lt;/i&gt;&lt;/span&gt;&lt;i&gt;)&lt;/i&gt;&lt;i&gt;.&lt;/i&gt;&lt;br /&gt;
&lt;b&gt;3.&lt;/b&gt; Với câu hỏi &lt;b&gt;How many times has Smith win Canon Media Awards? &lt;/b&gt;&lt;i&gt;(Smith đã giành được&lt;/i&gt; &lt;i&gt;Giải thưởng Canon Media mấy lần?) &lt;/i&gt;câu trong bài đọc liên quan là &lt;b&gt;Smith has won Canon Media Awards three times&lt;/b&gt;&lt;b&gt;&lt;i&gt; &lt;/i&gt;&lt;/b&gt;&lt;i&gt;(Smith đã ba lần giành được Giải thưởng Canon Media&lt;/i&gt;&lt;i&gt;.&lt;/i&gt;&lt;/span&gt;&lt;i&gt;). &lt;/i&gt;Nên đáp án là &lt;span style="color:red"&gt;&lt;b&gt;C. 3 &lt;/b&gt;&lt;/span&gt;&lt;i&gt;(3)&lt;/i&gt;&lt;i&gt;.&lt;/i&gt;&lt;br /&gt;
&lt;b&gt;4.&lt;/b&gt; Với câu hỏi &lt;b&gt;Which case did she solve that made her famous?&lt;/b&gt;&lt;b&gt;&lt;i&gt; &lt;/i&gt;&lt;/b&gt;&lt;i&gt;(Vụ án nào cô ấy giải quyết mà khiến cô ấy nổi tiếng?),&lt;/i&gt;&lt;b&gt; &lt;/b&gt;câu trong bài đọc liên quan là &lt;b&gt;She became well-known when she covered the infamous Watson case.&lt;/b&gt;&lt;b&gt; &lt;/b&gt;&lt;i&gt;(Cô ấy&lt;/i&gt;&lt;i&gt; trở nên nổi tiếng khi cô đưa tin về vụ án Watson khét tiếng.). &lt;/i&gt;&lt;/span&gt;Nên đáp án là &lt;span style="color:red"&gt;&lt;b&gt;A. Watson case &lt;/b&gt;&lt;/span&gt;&lt;i&gt;(&lt;/i&gt;&lt;i&gt;vụ án Watson&lt;/i&gt;&lt;/span&gt;&lt;i&gt;)&lt;/i&gt;.</t>
  </si>
  <si>
    <t>What is Sarah’s job?</t>
  </si>
  <si>
    <t>What job did she use to do?</t>
  </si>
  <si>
    <t>How many times has Smith win Canon Media Awards?</t>
  </si>
  <si>
    <t>Which case did she solve that made her famous?</t>
  </si>
  <si>
    <t>In 2014, Watson invited Smith to interview Watson in prison, but that meeting was prevented to occur. Although Watson wasn’t a murderer, it took a year to bring the truth to light. Smith commented on this case, “Journalists have a special role in investigating cases when someone is wrongly punished for crime.”</t>
  </si>
  <si>
    <t>&lt;b&gt;1.&lt;/b&gt; Với câu hỏi &lt;b&gt;When did Watson intend to meet Smith? &lt;/b&gt;&lt;i&gt;(Watson đã định gặp Smith lúc nào?),&lt;/i&gt;&lt;b&gt; &lt;/b&gt;câu trong bài đọc liên quan là &lt;b&gt;In 2014, Watson invited Smith to interview him in prison. &lt;/b&gt;&lt;i&gt;(Vào năm 2014, Watson đã mời Smith phỏng vấn anh ta trong tù). &lt;/i&gt;Nên đáp án là &lt;span style="color:red"&gt;&lt;b&gt;D. In 2014&lt;/b&gt;&lt;/span&gt;&lt;span style="color:red"&gt;&lt;b&gt;&lt;i&gt; &lt;/i&gt;&lt;/b&gt;&lt;/span&gt;&lt;i&gt;(Vào năm 2014)&lt;/i&gt;&lt;i&gt;.&lt;/i&gt;&lt;br /&gt;
&lt;b&gt;2.&lt;/b&gt; Với câu hỏi &lt;b&gt;How was the meeting? &lt;/b&gt;&lt;i&gt;(Buổi gặp diễn ra thế nào?)&lt;/i&gt;&lt;b&gt; &lt;/b&gt;câu trong bài đọc liên quan là &lt;b&gt;But that meeting was prevented to occur. &lt;/b&gt;&lt;i&gt;(&lt;/i&gt;&lt;i&gt;Nhưng cuộc gặp đó đã bị ngăn cản.) &lt;/i&gt;&lt;/span&gt;Nên đáp án là &lt;span style="color:red"&gt;&lt;b&gt;C. It didn't happen. &lt;/b&gt;&lt;/span&gt;&lt;i&gt;(Nó đã không diễn ra.)&lt;/i&gt;&lt;i&gt;.&lt;/i&gt;&lt;br /&gt;
&lt;b&gt;3.&lt;/b&gt; Với câu hỏi &lt;b&gt;What was Watson accused of? &lt;/b&gt;&lt;i&gt;(Watson bị buộc tội gì?) &lt;/i&gt;câu trong bài đọc liên quan là &lt;b&gt;Although Watson wasn't a murderer&lt;/b&gt;&lt;b&gt;&lt;i&gt; &lt;/i&gt;&lt;/b&gt;&lt;i&gt;(Mặc dù Watson không phải kẻ giết người&lt;/i&gt;&lt;i&gt;.&lt;/i&gt;&lt;/span&gt;&lt;i&gt;). &lt;/i&gt;Nên đáp án là &lt;span style="color:red"&gt;&lt;b&gt;A. murder &lt;/b&gt;&lt;/span&gt;&lt;i&gt;(giết người)&lt;/i&gt;&lt;i&gt;.&lt;/i&gt;&lt;br /&gt;
&lt;b&gt;4.&lt;/b&gt; Với câu hỏi &lt;b&gt;How long did it take to bring the truth the light?&lt;/b&gt;&lt;b&gt;&lt;i&gt; &lt;/i&gt;&lt;/b&gt;&lt;i&gt;(Mất bao lâu để sự thật được mang ra ánh sáng?),&lt;/i&gt;&lt;b&gt; &lt;/b&gt;câu trong bài đọc liên quan là &lt;b&gt;it took a year to bring the truth to light &lt;/b&gt;&lt;i&gt;(phải mất một năm để sự thật được mang ra ánh sáng&lt;/i&gt;&lt;i&gt;). &lt;/i&gt;&lt;/span&gt;Nên đáp án là &lt;span style="color:red"&gt;&lt;b&gt;D. 1 year &lt;/b&gt;&lt;/span&gt;&lt;i&gt;(&lt;/i&gt;&lt;i&gt;1 năm&lt;/i&gt;&lt;/span&gt;&lt;i&gt;)&lt;/i&gt;&lt;i&gt;.</t>
  </si>
  <si>
    <t>When did Watson intend to meet Smith?</t>
  </si>
  <si>
    <t>How was the meeting?</t>
  </si>
  <si>
    <t xml:space="preserve">What was Watson accused of? </t>
  </si>
  <si>
    <t>How long did it take to bring the truth the light?</t>
  </si>
  <si>
    <t>My sister asked if you liked ___ TV talent shows.</t>
  </si>
  <si>
    <t>&lt;b&gt;My sister asked if you liked &lt;/b&gt;&lt;b&gt;&lt;span style="color:red"&gt;watching &lt;/span&gt;&lt;/b&gt;&lt;b&gt;TV talent shows.&lt;/b&gt;&lt;br /&gt;
                        &lt;i&gt;Em gái tôi hỏi bạn có thích &lt;/i&gt;&lt;i&gt;&lt;span style="color:red"&gt;xem &lt;/span&gt;&lt;/i&gt;&lt;i&gt;các chương trình tìm kiếm tài năng trên ti vi không.&lt;/i&gt;&lt;br /&gt;
                        &lt;b&gt;watching&lt;/b&gt; là đáp án chính xác vì sau động từ &lt;b&gt;liked &lt;/b&gt;là động từ ở dạng đuôi -ing.&lt;br /&gt;
                        &lt;b&gt;watch &lt;/b&gt;và &lt;b&gt;watched&lt;/b&gt; là đáp án sai vì ngữ pháp không chính xác.</t>
  </si>
  <si>
    <t>&lt;b&gt;REPORTED SPEECH: QUESTIONS&lt;/b&gt;&lt;i&gt;&lt;br /&gt;
(CÂU HỎI TƯỜNG THUẬT GIÁN TIẾP)&lt;/i&gt;</t>
  </si>
  <si>
    <t>Khi tường thuật câu hỏi, hãy lưu ý những thay đổi sau:&lt;br /&gt;
- Thì của câu tường thuật thường thay đổi về quá khứ.&lt;br /&gt;
- Giữ nguyên từ để hỏi bắt đầu bằng &lt;i&gt;wh-&lt;/i&gt; cho câu hỏi thông tin và thêm &lt;i&gt;if&lt;/i&gt; hoặc &lt;i&gt;whether&lt;/i&gt; cho câu hỏi Yes/No.&lt;br /&gt;
- Thông tin sau từ để hỏi &lt;i&gt;wh-&lt;/i&gt; hoặc &lt;i&gt;if/whether&lt;/i&gt; tuân theo trật tự từ của một câu trần thuật, không phải là một câu hỏi.&lt;br /&gt;
- Thay đổi các đại từ trong câu hỏi tường thuật (nếu cần).&lt;br /&gt;
- Thay đổi các từ/cụm từ chỉ thời gian trong câu hỏi tường thuật.</t>
  </si>
  <si>
    <t>Khi tường thuật câu hỏi, hãy lưu ý những thay đổi sau:&lt;br /&gt;
- Thì của câu tường thuật thường thay đổi về quá khứ.&lt;br /&gt;
- Giữ nguyên từ để hỏi bắt đầu bằng &lt;i&gt;wh-&lt;/i&gt; cho câu hỏi thông tin và thêm &lt;i&gt;if&lt;/i&gt; hoặc &lt;i&gt;whether&lt;/i&gt; cho câu hỏi Yes/No.&lt;br /&gt;
- Thông tin sau từ để hỏi &lt;i&gt;wh-&lt;/i&gt; hoặc &lt;i&gt;if/whether&lt;/i&gt; tuân theo trật tự từ của một câu trần thuật, không phải là một câu hỏi.&lt;br /&gt;
- Thay đổi các đại từ trong câu hỏi tường thuật (nếu cần).&lt;br /&gt;
- Thay đổi các từ/cụm từ chỉ thời gian trong câu hỏi tường thuật.&lt;br /&gt;
&lt;br /&gt;
Ví dụ:
&lt;table&gt;
        &lt;tbody&gt;
                &lt;tr&gt;
                        &lt;td&gt;&lt;b&gt;Câu tường thuật trực tiếp&lt;/b&gt;&lt;/td&gt;
                        &lt;td&gt;&lt;b&gt;Câu tường thuật gián tiếp&lt;/b&gt;&lt;/td&gt;
                &lt;/tr&gt;
                &lt;tr&gt;
                        &lt;td&gt;&lt;b&gt;She asked you: "&lt;span style="color:red"&gt;Did you watch&lt;/span&gt; &lt;i&gt;Got Talent&lt;/i&gt; &lt;/b&gt;&lt;b&gt;&lt;span style="color:red"&gt;yesterday&lt;/span&gt;&lt;/b&gt;&lt;b&gt;?"&lt;/b&gt;&lt;br /&gt;
                        &lt;i&gt;Em ấy hỏi bạn: "Hôm qua, bạn có xem chương trình Got Talent không?"&lt;/i&gt;&lt;/td&gt;
                        &lt;td&gt;&lt;b&gt;She asked &lt;span style="color:red"&gt;if you had watched&lt;/span&gt; &lt;i&gt;Got Talent &lt;/i&gt;&lt;/b&gt;&lt;b&gt;&lt;span style="color:red"&gt;the previous day&lt;/span&gt;&lt;/b&gt;&lt;b&gt;.&lt;/b&gt;&lt;br /&gt;
                        &lt;i&gt;Em ấy hỏi bạn hôm qua có xem chương trình Got Talent không.&lt;/i&gt;&lt;/td&gt;
                &lt;/tr&gt;
        &lt;/tbody&gt;
&lt;/table&gt;</t>
  </si>
  <si>
    <t>She asked if you watched “Got Talent” ____.</t>
  </si>
  <si>
    <t>&lt;b&gt;She asked if you watched "Got Talent" &lt;/b&gt;&lt;b&gt;&lt;span style="color:red"&gt;the previous day&lt;/span&gt;&lt;/b&gt;&lt;b&gt;.&lt;/b&gt;&lt;br /&gt;
                        &lt;i&gt;Em ấy hỏi bạn &lt;/i&gt;&lt;i&gt;&lt;span style="color:red"&gt;hôm qua &lt;/span&gt;&lt;/i&gt;&lt;i&gt;có xem chương trình "Got Talent" không.&lt;/i&gt;&lt;br /&gt;
                        &lt;b&gt;the previous day&lt;/b&gt; là đáp án chính xác vì trong câu tường thuật, ta chuyển &lt;b&gt;yesterday&lt;/b&gt; thành &lt;b&gt;the previous day&lt;/b&gt;.&lt;br /&gt;
                        &lt;b&gt;yesterday&lt;/b&gt; và &lt;b&gt;today&lt;/b&gt; là đáp án sai vì đây là trạng từ được dùng trong câu nói trực tiếp.</t>
  </si>
  <si>
    <t>&lt;b&gt;REPORTED SPEECH: QUESTIONS&lt;/b&gt;&lt;i&gt;&lt;br /&gt;
(CÂU HỎI TƯỜNG THUẬT GIÁN TIẾP)&lt;/i&gt;</t>
  </si>
  <si>
    <t>My sister said viewers ____ the shows in 58 countries.</t>
  </si>
  <si>
    <t>&lt;b&gt;My sister said viewers &lt;/b&gt;&lt;b&gt;&lt;span style="color:red"&gt;watched &lt;/span&gt;&lt;/b&gt;&lt;b&gt;the shows in 58 countries.&lt;/b&gt;&lt;br /&gt;
                        &lt;i&gt;Em gái tôi nói rằng khán giả ở 58 quốc gia &lt;/i&gt;&lt;i&gt;&lt;span style="color:red"&gt;đã xem &lt;/span&gt;&lt;/i&gt;&lt;i&gt;các buổi biểu diễn.&lt;/i&gt;&lt;br /&gt;
                        &lt;b&gt;watched&lt;/b&gt; là đáp án chính xác vì sau từ tường thuật &lt;b&gt;said &lt;/b&gt;là động từ lùi thì từ thì Hiện tại đơn về thì Quá khứ đơn.&lt;br /&gt;
                        &lt;b&gt;watching&lt;/b&gt; và &lt;b&gt;is watched&lt;/b&gt; là đáp án sai vì ngữ pháp không chính xác.</t>
  </si>
  <si>
    <t>She ___ I had watched TV talent shows.</t>
  </si>
  <si>
    <t>&lt;b&gt;She &lt;/b&gt;&lt;b&gt;&lt;span style="color:red"&gt;asked if &lt;/span&gt;&lt;/b&gt;&lt;b&gt;I had watched TV talent shows.&lt;/b&gt;&lt;br /&gt;
                        &lt;i&gt;Em ấy &lt;/i&gt;&lt;i&gt;&lt;span style="color:red"&gt;hỏi &lt;/span&gt;&lt;/i&gt;&lt;i&gt;tôi đã xem các chương trình tìm kiếm tài năng trên ti vi chưa.&lt;/i&gt;&lt;br /&gt;
                        &lt;b&gt;asked if&lt;/b&gt; là đáp án chính xác vì đây là câu tường thuật cho câu hỏi &lt;b&gt;Yes/No&lt;/b&gt;.&lt;br /&gt;
                        &lt;b&gt;asked who&lt;/b&gt; và &lt;b&gt;asked whose&lt;/b&gt; là đáp án sai vì ngữ pháp và ngữ nghĩa không phù hợp.</t>
  </si>
  <si>
    <t>He asked what I had been ___ to the audition.</t>
  </si>
  <si>
    <t>&lt;b&gt;He asked what I had been &lt;/b&gt;&lt;b&gt;&lt;span style="color:red"&gt;wearing &lt;/span&gt;&lt;/b&gt;&lt;b&gt;to the audition.&lt;/b&gt;&lt;br /&gt;
                        &lt;i&gt;Anh ấy hỏi tôi đã &lt;/i&gt;&lt;i&gt;&lt;span style="color:red"&gt;mặc &lt;/span&gt;&lt;/i&gt;&lt;i&gt;gì cho buổi thử giọng.&lt;/i&gt;&lt;br /&gt;
                        &lt;b&gt;wearing&lt;/b&gt; là đáp án chính xác vì sau cụm &lt;b&gt;had been &lt;/b&gt;là động từ ở dạng đuôi -ing.&lt;br /&gt;
                        &lt;b&gt;wear&lt;/b&gt; và &lt;b&gt;to wear&lt;/b&gt; là đáp án sai vì ngữ pháp không chính xác.</t>
  </si>
  <si>
    <t>He asked ____ I had been waiting.</t>
  </si>
  <si>
    <t>&lt;b&gt;He asked &lt;/b&gt;&lt;b&gt;&lt;span style="color:red"&gt;how long &lt;/span&gt;&lt;/b&gt;&lt;b&gt;I had been waiting.&lt;/b&gt;&lt;br /&gt;
                        &lt;i&gt;Anh ấy hỏi tôi đã đợi &lt;/i&gt;&lt;i&gt;&lt;span style="color:red"&gt;bao lâu &lt;/span&gt;&lt;/i&gt;&lt;i&gt;rồi.&lt;/i&gt;&lt;br /&gt;
                        &lt;b&gt;how long&lt;/b&gt; là đáp án chính xác vì câu này dùng để hỏi về khoảng thời gian người đó chờ đợi.&lt;br /&gt;
                        &lt;b&gt;how much&lt;/b&gt; và &lt;b&gt;which&lt;/b&gt; là đáp án sai vì ngữ nghĩa không phù hợp.</t>
  </si>
  <si>
    <t>Her brother asked who the best candidate ___.</t>
  </si>
  <si>
    <t>&lt;b&gt;Her brother asked who the best candidate &lt;/b&gt;&lt;b&gt;&lt;span style="color:red"&gt;was&lt;/span&gt;&lt;/b&gt;&lt;b&gt;. &lt;/b&gt;&lt;br /&gt;
                        &lt;i&gt;Anh trai cô ấy hỏi ai &lt;/i&gt;&lt;i&gt;&lt;span style="color:red"&gt;là &lt;/span&gt;&lt;/i&gt;&lt;i&gt;ứng cử viên sáng giá nhất.&lt;/i&gt;&lt;br /&gt;
                        &lt;b&gt;was&lt;/b&gt; là đáp án chính xác vì sau chủ ngữ số ít &lt;b&gt;the best candidate &lt;/b&gt;là động từ ở dạng số ít.&lt;br /&gt;
                        &lt;b&gt;were&lt;/b&gt; và &lt;b&gt;are&lt;/b&gt; là đáp án sai vì chúng là động từ đi với chủ ngữ số nhiều.</t>
  </si>
  <si>
    <t>The director said that over 100 people ____ at the movie studio for the audition.</t>
  </si>
  <si>
    <t>&lt;b&gt;The director said that over 100 people &lt;/b&gt;&lt;b&gt;&lt;span style="color:red"&gt;showed up&lt;/span&gt;&lt;/b&gt;&lt;b&gt; at the movie studio for the audition. &lt;/b&gt;&lt;br /&gt;
                        &lt;i&gt;Đạo diễn cho biết hơn 100 người &lt;/i&gt;&lt;i&gt;&lt;span style="color:red"&gt;đã đến &lt;/span&gt;&lt;/i&gt;&lt;i&gt;trường quay để thử vai.&lt;/i&gt;&lt;br /&gt;
                        &lt;b&gt;showed up&lt;/b&gt; là đáp án chính xác vì sau động từ tường thuật &lt;b&gt;said &lt;/b&gt;là là động từ lùi thì từ thì Hiện tại đơn về thì Quá khứ đơn.&lt;br /&gt;
                        &lt;b&gt;shows up&lt;/b&gt; và &lt;b&gt;showing up&lt;/b&gt; là đáp án sai vì ngữ pháp không chính xác.</t>
  </si>
  <si>
    <t>My friend asked me who ____ a lot of people who auditioned for the play.</t>
  </si>
  <si>
    <t>&lt;b&gt;My friend asked me who &lt;/b&gt;&lt;b&gt;&lt;span style="color:red"&gt;had turned down &lt;/span&gt;&lt;/b&gt;&lt;b&gt;a lot of people who auditioned for the play.&lt;/b&gt;&lt;br /&gt;
                        &lt;i&gt;Bạn tôi hỏi tôi ai &lt;/i&gt;&lt;i&gt;&lt;span style="color:red"&gt;đã từ chối &lt;/span&gt;&lt;/i&gt;&lt;i&gt;rất nhiều người đến thử vai cho vở kịch.&lt;/i&gt;&lt;br /&gt;
                        &lt;b&gt;had turned down&lt;/b&gt; là đáp án chính xác vì sau động từ tường thuật &lt;b&gt;asked &lt;/b&gt;là là động từ lùi thì từ thì Hiện tại đơn về thì Quá khứ đơn.&lt;br /&gt;
                        &lt;b&gt;turning&lt;/b&gt; và &lt;b&gt;to turn&lt;/b&gt; là đáp án sai vì ngữ pháp không chính xác.</t>
  </si>
  <si>
    <t>Mary said that Bridget’s dance classes were not easy, but she ____ to keep on going.</t>
  </si>
  <si>
    <t>&lt;b&gt;Mary said that Bridget's dance classes were not easy, but she &lt;/b&gt;&lt;b&gt;&lt;span style="color:red"&gt;planned &lt;/span&gt;&lt;/b&gt;&lt;b&gt;to keep on going.&lt;/b&gt;&lt;br /&gt;
                        &lt;i&gt;Mary nói rằng các lớp học khiêu vũ của Bridget không hề dễ dàng, nhưng cô ấy &lt;/i&gt;&lt;i&gt;&lt;span style="color:red"&gt;dự định &lt;/span&gt;&lt;/i&gt;&lt;i&gt;sẽ tiếp tục.&lt;/i&gt;&lt;br /&gt;
                        &lt;b&gt;planned&lt;/b&gt; là đáp án chính xác vì sau động từ tường thuật &lt;b&gt;said &lt;/b&gt;là động từ là động từ lùi thì từ thì Hiện tại đơn về thì Quá khứ đơn.&lt;br /&gt;
                        &lt;b&gt;to plan&lt;/b&gt; và &lt;b&gt;plan&lt;/b&gt; là đáp án sai vì ngữ pháp không chính xác.</t>
  </si>
  <si>
    <t>My mom said that Ellen’s show was similar to talent shows ____.</t>
  </si>
  <si>
    <t>&lt;b&gt;My mom said that Ellen's show was similar to talent shows &lt;/b&gt;&lt;b&gt;&lt;span style="color:red"&gt;that day&lt;/span&gt;&lt;/b&gt;&lt;b&gt;.&lt;/b&gt;&lt;br /&gt;
                        &lt;i&gt;Mẹ tôi nói rằng chương trình của Ellen cũng giống như các trương trình tìm kiếm tài năng &lt;/i&gt;&lt;i&gt;&lt;span style="color:red"&gt;hôm đó&lt;/span&gt;&lt;/i&gt;&lt;i&gt;.&lt;/i&gt;&lt;br /&gt;
                        &lt;b&gt;that day&lt;/b&gt; là đáp án chính xác vì trong câu tường thuật, ta chuyển &lt;b&gt;today&lt;/b&gt; thành &lt;b&gt;that day&lt;/b&gt;.&lt;br /&gt;
                        &lt;b&gt;yesterday&lt;/b&gt; và &lt;b&gt;today&lt;/b&gt; là đáp án sai vì đây là trạng từ được dùng trong câu nói trực tiếp.</t>
  </si>
  <si>
    <t>My younger brother wondered ____ TV professionals had to travel the country looking for entertainers.</t>
  </si>
  <si>
    <t>&lt;b&gt;My younger brother wondered &lt;/b&gt;&lt;b&gt;&lt;span style="color:red"&gt;why &lt;/span&gt;&lt;/b&gt;&lt;b&gt;TV professionals had to travel the country looking for entertainers.&lt;/b&gt;&lt;br /&gt;
                        &lt;i&gt;Em trai tôi thắc mắc &lt;/i&gt;&lt;i&gt;&lt;span style="color:red"&gt;tại sao &lt;/span&gt;&lt;/i&gt;&lt;i&gt;các chuyên gia truyền hình phải đi khắp đất nước để tìm kiếm những nghệ sĩ giải trí.&lt;/i&gt;&lt;br /&gt;
                        &lt;b&gt;why&lt;/b&gt; là đáp án chính xác vì vị trí cần điền là từ để hỏi, và &lt;b&gt;why&lt;/b&gt; là từ để hỏi có nghĩa phù hợp nhất.&lt;br /&gt;
                        &lt;b&gt;what&lt;/b&gt; và &lt;b&gt;whose&lt;/b&gt; là đáp án sai vì ngữ nghĩa không phù hợp.</t>
  </si>
  <si>
    <t>She asks if the audience ____ for their favorite act by phone.</t>
  </si>
  <si>
    <t>&lt;b&gt;She asks if the audience &lt;/b&gt;&lt;b&gt;&lt;span style="color:red"&gt;votes &lt;/span&gt;&lt;/b&gt;&lt;b&gt;for their favorite act by phone.&lt;/b&gt;&lt;br /&gt;
			&lt;i&gt;Cô ấy hỏi khán giả có &lt;/i&gt;&lt;i&gt;&lt;span style="color:red"&gt;bình chọn &lt;/span&gt;&lt;/i&gt;&lt;i&gt;cho tiết mục yêu thích của họ qua điện thoại không.&lt;/i&gt;&lt;br /&gt;
			&lt;b&gt;votes&lt;/b&gt; là đáp án chính xác vì sau động từ tường thuật &lt;b&gt;asks &lt;/b&gt;được chia ở Hiện tại đơn thì động từ sau chủ ngữ số ít &lt;b&gt;the audience &lt;/b&gt;cũng được chia ở dạng Hiện tại đơn là &lt;b&gt;votes&lt;/b&gt;.  &lt;br /&gt;
			&lt;b&gt;vote&lt;/b&gt; và &lt;b&gt;voting&lt;/b&gt; là đáp án sai vì ngữ pháp không chính xác.</t>
  </si>
  <si>
    <t>He told me the final competition ____ at Madison Square Garden.</t>
  </si>
  <si>
    <t>&lt;b&gt;He told me the final competition &lt;/b&gt;&lt;b&gt;&lt;span style="color:red"&gt;had been &lt;/span&gt;&lt;/b&gt;&lt;b&gt;at Madison Square Garden.&lt;/b&gt;&lt;br /&gt;
                        &lt;i&gt;Anh ấy nói với tôi rằng trận chung kết &lt;/i&gt;&lt;i&gt;&lt;span style="color:red"&gt;diễn ra ở &lt;/span&gt;&lt;/i&gt;&lt;i&gt;Madison Square Garden.&lt;/i&gt;&lt;br /&gt;
                        &lt;b&gt;had been&lt;/b&gt; là đáp án chính xác vì sau động từ tường thuật &lt;b&gt;told &lt;/b&gt;là là động từ lùi thì từ thì Hiện tại đơn về thì Quá khứ đơn.&lt;br /&gt;
                        &lt;b&gt;have been&lt;/b&gt; và &lt;b&gt;be&lt;/b&gt; là đáp án sai vì ngữ pháp không chính xác.</t>
  </si>
  <si>
    <t>She asked them whether she performed ____.</t>
  </si>
  <si>
    <t>&lt;b&gt;She asked them whether she performed &lt;/b&gt;&lt;b&gt;&lt;span style="color:red"&gt;that day&lt;/span&gt;&lt;/b&gt;&lt;b&gt;.&lt;/b&gt;&lt;br /&gt;
                        &lt;i&gt;Cô ấy hỏi họ liệu cô ấy có biểu diễn vào &lt;/i&gt;&lt;i&gt;&lt;span style="color:red"&gt;ngày hôm đó &lt;/span&gt;&lt;/i&gt;&lt;i&gt;không.&lt;/i&gt;&lt;br /&gt;
                        &lt;b&gt;that day&lt;/b&gt; là đáp án chính xác vì trong câu tường thuật, ta chuyển &lt;b&gt;today&lt;/b&gt; thành &lt;b&gt;that day&lt;/b&gt;.&lt;br /&gt;
                        &lt;b&gt;today&lt;/b&gt; và &lt;b&gt;tomorrow &lt;/b&gt;là đáp án sai vì đây là trạng từ được dùng trong câu nói trực tiếp.</t>
  </si>
  <si>
    <t>My friend tells me the talent competition hsd been held ____.</t>
  </si>
  <si>
    <t>&lt;b&gt;My friend tells me the talent competition had been held &lt;/b&gt;&lt;b&gt;&lt;span style="color:red"&gt;the week before&lt;/span&gt;&lt;/b&gt;&lt;b&gt;.&lt;/b&gt;&lt;br /&gt;
                        &lt;i&gt;Bạn tôi nói với tôi rằng cuộc thi tìm kiếm tài năng đã được tổ chức vào &lt;/i&gt;&lt;i&gt;&lt;span style="color:red"&gt;tuần trước&lt;/span&gt;&lt;/i&gt;&lt;i&gt;.&lt;/i&gt;&lt;br /&gt;
                        &lt;b&gt;the week before&lt;/b&gt; là đáp án chính xác vì trong câu tường thuật, ta chuyển &lt;b&gt;last week&lt;/b&gt; thành &lt;b&gt;the week before&lt;/b&gt;.&lt;br /&gt;
                        &lt;b&gt;last week&lt;/b&gt; và &lt;b&gt;this week&lt;/b&gt; là đáp án sai vì đây là trạng từ được dùng trong câu nói trực tiếp.</t>
  </si>
  <si>
    <t>My mother asked me ____ I attended the competition.</t>
  </si>
  <si>
    <t>&lt;b&gt;My mother asked me &lt;/b&gt;&lt;b&gt;&lt;span style="color:red"&gt;when &lt;/span&gt;&lt;/b&gt;&lt;b&gt;I attended the competition.&lt;/b&gt;&lt;br /&gt;
                        &lt;i&gt;Mẹ tôi hỏi tôi &lt;/i&gt;&lt;i&gt;&lt;span style="color:red"&gt;khi nào &lt;/span&gt;&lt;/i&gt;&lt;i&gt;tôi tham dự cuộc thi.&lt;/i&gt;&lt;br /&gt;
                        &lt;b&gt;when&lt;/b&gt; là đáp án chính xác vì vị trí cần điền là từ để hỏi, và &lt;b&gt;when&lt;/b&gt; là từ để hỏi có nghĩa phù hợp nhất.&lt;br /&gt;
                        &lt;b&gt;which&lt;/b&gt; và &lt;b&gt;who&lt;/b&gt; là đáp án sai vì ngữ nghĩa không phù hợp.</t>
  </si>
  <si>
    <t>He ordered the kids ____ the shows.</t>
  </si>
  <si>
    <t>&lt;b&gt;He ordered the kids &lt;/b&gt;&lt;b&gt;&lt;span style="color:red"&gt;not to watch &lt;/span&gt;&lt;/b&gt;&lt;b&gt;the shows. &lt;/b&gt;&lt;br /&gt;
                        &lt;i&gt;Anh ấy ra lệnh cho bọn trẻ &lt;/i&gt;&lt;i&gt;&lt;span style="color:red"&gt;không được xem &lt;/span&gt;&lt;/i&gt;&lt;i&gt;các buổi biểu diễn.&lt;/i&gt;&lt;br /&gt;
                        &lt;b&gt;not to watch&lt;/b&gt; là đáp án chính xác vì &lt;b&gt;Don't + động từ nguyên thể&lt;/b&gt; trong câu mệnh lệnh khi chuyển sang dạng câu gián tiếp sẽ chuyển thành &lt;b&gt;not&lt;/b&gt; &lt;b&gt;to + động từ nguyên thể&lt;/b&gt;.&lt;br /&gt;
                        &lt;b&gt;to watching&lt;/b&gt; và &lt;b&gt;not watched&lt;/b&gt; là đáp án sai vì ngữ pháp không chính xác.</t>
  </si>
  <si>
    <t>She advises me ____ the competition because the prize is $100,000.</t>
  </si>
  <si>
    <t>&lt;b&gt;She advises me &lt;/b&gt;&lt;b&gt;&lt;span style="color:red"&gt;to join &lt;/span&gt;&lt;/b&gt;&lt;b&gt;the competition because the prize is $100,000.&lt;/b&gt;&lt;br /&gt;
                        &lt;i&gt;Cô ấy khuyên tôi nên &lt;/i&gt;&lt;i&gt;&lt;span style="color:red"&gt;tham gia &lt;/span&gt;&lt;/i&gt;&lt;i&gt;cuộc thi vì số tiền thưởng là 100.000 đô la.&lt;/i&gt;&lt;br /&gt;
                        &lt;b&gt;to join&lt;/b&gt; là đáp án chính xác vì sau động từ tường thuật &lt;b&gt;advises &lt;/b&gt;là động từ ở dạng nguyên thể có &lt;b&gt;to&lt;/b&gt;.&lt;br /&gt;
                        &lt;b&gt;joined&lt;/b&gt; và &lt;b&gt;to joining&lt;/b&gt; là đáp án sai vì ngữ pháp không chính xác.</t>
  </si>
  <si>
    <t>He asked me ____ well-known pop stars auditioned.</t>
  </si>
  <si>
    <t>&lt;b&gt;He asked me &lt;/b&gt;&lt;b&gt;&lt;span style="color:red"&gt;how many &lt;/span&gt;&lt;/b&gt;&lt;b&gt;well-known pop stars auditioned.&lt;/b&gt;&lt;br /&gt;
                        &lt;i&gt;Anh ấy hỏi tôi &lt;/i&gt;&lt;i&gt;&lt;span style="color:red"&gt;có bao nhiêu &lt;/span&gt;&lt;/i&gt;&lt;i&gt;ngôi sao nhạc pop nổi tiếng đã thử giọng.&lt;/i&gt;&lt;br /&gt;
                        &lt;b&gt;how many&lt;/b&gt; là đáp án chính xác vì vị trí cần điền là từ để hỏi, và &lt;b&gt;how many&lt;/b&gt; là từ để hỏi có nghĩa phù hợp nhất.&lt;br /&gt;
                        &lt;b&gt;how much&lt;/b&gt; và &lt;b&gt;who&lt;/b&gt; là đáp án sai vì ngữ nghĩa không phù hợp.</t>
  </si>
  <si>
    <t>&lt;table&gt;
        &lt;tbody&gt;
                &lt;tr&gt;
                        &lt;td style="vertical-align: top;"&gt;&lt;b&gt;Host:&lt;/b&gt;&lt;/td&gt;
                        &lt;td&gt;Hi, would you like to &lt;b&gt;(1) ____ &lt;/b&gt;our survey?&lt;/td&gt;
                &lt;/tr&gt;
                &lt;tr&gt;
                        &lt;td style="vertical-align: top;"&gt;&lt;b&gt;Garry:&lt;/b&gt;&lt;/td&gt;
                        &lt;td&gt;What is it about? I wouldn't say what I don't know.&lt;/td&gt;
                &lt;/tr&gt;
                &lt;tr&gt;
                        &lt;td style="vertical-align: top;"&gt;&lt;b&gt;Host:&lt;/b&gt;&lt;/td&gt;
                        &lt;td&gt;It's very straightforward and just about TV talent shows. First, what's your name?&lt;/td&gt;
                &lt;/tr&gt;
                &lt;tr&gt;
                        &lt;td style="vertical-align: top;"&gt;&lt;b&gt;Garry:&lt;/b&gt;&lt;/td&gt;
                        &lt;td&gt;Garry. I know quite a lot about &lt;b&gt;(2) ____ &lt;/b&gt;TV show. &lt;/td&gt;
                &lt;/tr&gt;
                &lt;tr&gt;
                        &lt;td style="vertical-align: top;"&gt;&lt;b&gt;Host:&lt;/b&gt;&lt;/td&gt;
                        &lt;td&gt;Garry. Thank you. How often do you watch TV talent shows?&lt;/td&gt;
                &lt;/tr&gt;
                &lt;tr&gt;
                        &lt;td style="vertical-align: top;"&gt;&lt;b&gt;Garry:&lt;/b&gt;&lt;/td&gt;
                        &lt;td&gt;Oh, I really love them. I watch them all the time.&lt;/td&gt;
                &lt;/tr&gt;
                &lt;tr&gt;
                        &lt;td style="vertical-align: top;"&gt;&lt;b&gt;Host:&lt;/b&gt;&lt;/td&gt;
                        &lt;td&gt;So, what's &lt;b&gt;(3) &lt;/b&gt;____ of TV talent shows?&lt;/td&gt;
                &lt;/tr&gt;
                &lt;tr&gt;
                        &lt;td style="vertical-align: top;"&gt;&lt;b&gt;Garry:&lt;/b&gt;&lt;/td&gt;
                        &lt;td&gt;I think there are many &lt;b&gt;(4) &lt;/b&gt;____ talent shows out there with lots of talented people.&lt;/td&gt;
                &lt;/tr&gt;
        &lt;/tbody&gt;
&lt;/table&gt;</t>
  </si>
  <si>
    <t>&lt;table&gt;
        &lt;tbody&gt;
                &lt;tr&gt;
                        &lt;td style="vertical-align: top;"&gt;&lt;b&gt;Host:&lt;/b&gt;&lt;/td&gt;
                        &lt;td&gt;Hi, would you like to &lt;b&gt;(1) &lt;/b&gt;&lt;span style="color:red"&gt;&lt;b&gt;participate in&lt;/b&gt;&lt;/span&gt;&lt;span style="color:red"&gt; &lt;/span&gt;our survey?&lt;br /&gt;
                        &lt;i&gt;Xin chào, bạn có muốn &lt;/i&gt;&lt;span style="color:red"&gt;&lt;i&gt;tham gia vào &lt;/i&gt;&lt;/span&gt;&lt;i&gt;cuộc khảo sát của chúng tôi không?&lt;/i&gt;&lt;/td&gt;
                &lt;/tr&gt;
                &lt;tr&gt;
                        &lt;td style="vertical-align: top;"&gt;&lt;b&gt;Garry:&lt;/b&gt;&lt;/td&gt;
                        &lt;td&gt;What is it about? I wouldn't say what I don't know.&lt;br /&gt;
                        &lt;i&gt;Nó là về cái gì vậy? Tôi sẽ không nói những gì tôi không biết.&lt;/i&gt;&lt;/td&gt;
                &lt;/tr&gt;
                &lt;tr&gt;
                        &lt;td style="vertical-align: top;"&gt;&lt;b&gt;Host:&lt;/b&gt;&lt;/td&gt;
                        &lt;td&gt;It's very straightforward and just about TV talent shows. First, what's your name?&lt;br /&gt;
                        &lt;i&gt;Nó rất đơn giản và chỉ nói về các chương trình tìm kiếm tài năng trên truyền hình thôi. Đầu tiên, tên của bạn là gì nhỉ?&lt;/i&gt;&lt;/td&gt;
                &lt;/tr&gt;
                &lt;tr&gt;
                        &lt;td style="vertical-align: top;"&gt;&lt;b&gt;Garry:&lt;/b&gt;&lt;/td&gt;
                        &lt;td&gt;Garry. I know quite a lot about &lt;b&gt;(2) &lt;/b&gt;&lt;span style="color:red"&gt;&lt;b&gt;this kind of&lt;/b&gt;&lt;/span&gt;&lt;span style="color:red"&gt; &lt;/span&gt;TV show. &lt;br /&gt;
                        &lt;i&gt;Tôi là Garry. Tôi biết khá nhiều về &lt;/i&gt;&lt;span style="color:red"&gt;&lt;i&gt;loại &lt;/i&gt;&lt;/span&gt;&lt;i&gt;chương trình truyền hình &lt;/i&gt;&lt;span style="color:red"&gt;&lt;i&gt;này&lt;/i&gt;&lt;/span&gt;&lt;i&gt;.&lt;/i&gt;&lt;/td&gt;
                &lt;/tr&gt;
                &lt;tr&gt;
                        &lt;td style="vertical-align: top;"&gt;&lt;b&gt;Host:&lt;/b&gt;&lt;/td&gt;
                        &lt;td&gt;Garry. Thank you. How often do you watch TV talent shows?&lt;br /&gt;
                        &lt;i&gt;Garry. Cảm ơn bạn. Bạn có thường xuyên xem các chương trình tìm kiếm tài năng trên TV không?&lt;/i&gt;&lt;/td&gt;
                &lt;/tr&gt;
                &lt;tr&gt;
                        &lt;td style="vertical-align: top;"&gt;&lt;b&gt;Garry:&lt;/b&gt;&lt;/td&gt;
                        &lt;td&gt;Oh, I really love them. I watch them all the time.&lt;br /&gt;
                        &lt;i&gt;Ồ, tôi thực sự yêu thích chúng. Tôi xem chúng mọi lúc.&lt;/i&gt;&lt;/td&gt;
                &lt;/tr&gt;
                &lt;tr&gt;
                        &lt;td style="vertical-align: top;"&gt;&lt;b&gt;Host:&lt;/b&gt;&lt;/td&gt;
                        &lt;td&gt;So, what's &lt;b&gt;(3) &lt;/b&gt;&lt;span style="color:red"&gt;&lt;b&gt;your opinion&lt;/b&gt;&lt;/span&gt;&lt;span style="color:red"&gt; &lt;/span&gt;of TV talent shows?&lt;br /&gt;
                        &lt;i&gt;Vậy thì &lt;/i&gt;&lt;span style="color:red"&gt;&lt;i&gt;ý kiến ​​của bạn &lt;/i&gt;&lt;/span&gt;&lt;i&gt;về các chương trình tìm kiếm tài năng trên TV là gì?&lt;/i&gt;&lt;/td&gt;
                &lt;/tr&gt;
                &lt;tr&gt;
                        &lt;td style="vertical-align: top;"&gt;&lt;b&gt;Garry:&lt;/b&gt;&lt;/td&gt;
                        &lt;td&gt;I think there are many &lt;b&gt;(4) &lt;/b&gt;&lt;span style="color:red"&gt;&lt;b&gt;great&lt;/b&gt;&lt;/span&gt;&lt;span style="color:red"&gt; &lt;/span&gt;talent shows out there with lots of talented people.&lt;br /&gt;
                        &lt;i&gt;Tôi nghĩ rằng có rất nhiều chương trình tìm kiếm tài năng &lt;/i&gt;&lt;span style="color:red"&gt;&lt;i&gt;tuyệt vời &lt;/i&gt;&lt;/span&gt;&lt;i&gt;với rất nhiều người tài năng.&lt;/i&gt;&lt;/td&gt;
                &lt;/tr&gt;
        &lt;/tbody&gt;
&lt;/table&gt;</t>
  </si>
  <si>
    <t>&lt;table&gt;
        &lt;tbody&gt;
                &lt;tr&gt;
                        &lt;td style="vertical-align: top;"&gt;&lt;b&gt;Garry:&lt;/b&gt;&lt;/td&gt;
                        &lt;td&gt;I like the show Dance Off &lt;b&gt;(1) &lt;/b&gt;____. Actually, my sister was on that show.&lt;/td&gt;
                &lt;/tr&gt;
                &lt;tr&gt;
                        &lt;td style="vertical-align: top;"&gt;&lt;b&gt;Host:&lt;/b&gt;&lt;/td&gt;
                        &lt;td&gt;Really? Can you tell more about your sister's journey in the show?&lt;/td&gt;
                &lt;/tr&gt;
                &lt;tr&gt;
                        &lt;td style="vertical-align: top;"&gt;&lt;b&gt;Garry:&lt;/b&gt;&lt;/td&gt;
                        &lt;td&gt;Yes, she &lt;b&gt;(2) &lt;/b&gt;____ with a professional dancer and came in second place.&lt;/td&gt;
                &lt;/tr&gt;
                &lt;tr&gt;
                        &lt;td&gt;&lt;b&gt;Host:&lt;/b&gt;&lt;/td&gt;
                        &lt;td&gt;Do you think some talent shows feature people who aren't very talented?&lt;/td&gt;
                &lt;/tr&gt;
                &lt;tr&gt;
                        &lt;td style="vertical-align: top;"&gt;&lt;b&gt;Garry:&lt;/b&gt;&lt;/td&gt;
                        &lt;td&gt;Of course, but that's OK. I think it's &lt;b&gt;(3) &lt;/b&gt;____ to hear what the judges say.&lt;/td&gt;
                &lt;/tr&gt;
                &lt;tr&gt;
                        &lt;td style="vertical-align: top;"&gt;&lt;b&gt;Host:&lt;/b&gt;&lt;/td&gt;
                        &lt;td&gt;But some people do not take it very well. They have some awful comments.&lt;/td&gt;
                &lt;/tr&gt;
                &lt;tr&gt;
                        &lt;td style="vertical-align: top;"&gt;&lt;b&gt;Garry:&lt;/b&gt;&lt;/td&gt;
                        &lt;td&gt;Yes, they have a &lt;b&gt;(4) &lt;/b&gt;____. It's very hard to control this problem.&lt;/td&gt;
                &lt;/tr&gt;
        &lt;/tbody&gt;
&lt;/table&gt;</t>
  </si>
  <si>
    <t>&lt;table&gt;
        &lt;tbody&gt;
                &lt;tr&gt;
                        &lt;td style="vertical-align: top;"&gt;&lt;b&gt;Garry:&lt;/b&gt;&lt;/td&gt;
                        &lt;td&gt;I like the show Dance Off &lt;b&gt;(1)&lt;/b&gt; &lt;span style="color:red"&gt;&lt;b&gt;the best&lt;/b&gt;&lt;/span&gt;. Actually, my sister was on that show.&lt;br /&gt;
                        &lt;i&gt;Tôi thích chương trình Dance Off &lt;/i&gt;&lt;span style="color:red"&gt;&lt;i&gt;nhất&lt;/i&gt;&lt;/span&gt;&lt;i&gt;. Thực ra, em gái tôi đã tham gia chương trình đó.&lt;/i&gt;&lt;/td&gt;
                &lt;/tr&gt;
                &lt;tr&gt;
                        &lt;td style="vertical-align: top;"&gt;&lt;b&gt;Host:&lt;/b&gt;&lt;/td&gt;
                        &lt;td&gt;Really? Can you tell more about your sister's journey in the show?&lt;br /&gt;
                        &lt;i&gt;Thật vậy không? Bạn có thể kể thêm về hành trình của em gái mình trong chương trình đó không?&lt;/i&gt;&lt;/td&gt;
                &lt;/tr&gt;
                &lt;tr&gt;
                        &lt;td style="vertical-align: top;"&gt;&lt;b&gt;Garry:&lt;/b&gt;&lt;/td&gt;
                        &lt;td&gt;Yes, she &lt;b&gt;(2) &lt;/b&gt;&lt;span style="color:red"&gt;&lt;b&gt;danced&lt;/b&gt;&lt;/span&gt;&lt;span style="color:red"&gt; &lt;/span&gt;with a professional dancer and came in second place.&lt;br /&gt;
                        &lt;i&gt;Được, em ấy &lt;/i&gt;&lt;span style="color:red"&gt;&lt;i&gt;đã nhảy &lt;/i&gt;&lt;/span&gt;&lt;i&gt;với một vũ công chuyên nghiệp và xếp hạng ở vị trí thứ hai.&lt;/i&gt;&lt;/td&gt;
                &lt;/tr&gt;
                &lt;tr&gt;
                        &lt;td style="vertical-align: top;"&gt;&lt;b&gt;Host:&lt;/b&gt;&lt;/td&gt;
                        &lt;td&gt;Do you think some talent shows feature people who aren't very talented?&lt;br /&gt;
                        &lt;i&gt;Bạn có nghĩ rằng một số chương trình tìm kiếm tài năng có những người không tài năng lắm không?&lt;/i&gt;&lt;/td&gt;
                &lt;/tr&gt;
                &lt;tr&gt;
                        &lt;td style="vertical-align: top;"&gt;&lt;b&gt;Garry:&lt;/b&gt;&lt;/td&gt;
                        &lt;td&gt;Of course, but that's OK. I think it's &lt;b&gt;(3)&lt;/b&gt; &lt;span style="color:red"&gt;&lt;b&gt;interesting&lt;/b&gt;&lt;/span&gt;&lt;span style="color:red"&gt; &lt;/span&gt;to hear what the judges say.&lt;br /&gt;
                        &lt;i&gt;Tất nhiên, nhưng điều đó không sao cả. Tôi nghĩ thật &lt;/i&gt;&lt;span style="color:red"&gt;&lt;i&gt;thú vị &lt;/i&gt;&lt;/span&gt;&lt;i&gt;khi nghe những gì ban giám khảo nói.&lt;/i&gt;&lt;/td&gt;
                &lt;/tr&gt;
                &lt;tr&gt;
                        &lt;td style="vertical-align: top;"&gt;&lt;b&gt;Host:&lt;/b&gt;&lt;/td&gt;
                        &lt;td&gt;But some people do not take it very well. They have some awful comments.&lt;br /&gt;
                        &lt;i&gt;Nhưng một số người không chấp nhận điều đó cho lắm. Họ có một số bình luận khủng khiếp.&lt;/i&gt;&lt;/td&gt;
                &lt;/tr&gt;
                &lt;tr&gt;
                        &lt;td style="vertical-align: top;"&gt;&lt;b&gt;Garry:&lt;/b&gt;&lt;/td&gt;
                        &lt;td&gt;Yes, they have a &lt;b&gt;(4) &lt;/b&gt;&lt;span style="color:red"&gt;&lt;b&gt;bad attitude&lt;/b&gt;&lt;/span&gt;. It's very hard to control this problem.&lt;br /&gt;
                        &lt;i&gt;Đúng vậy, họ có một &lt;/i&gt;&lt;span style="color:red"&gt;&lt;i&gt;thái độ rất xấu&lt;/i&gt;&lt;/span&gt;&lt;i&gt;. Rất khó để kiểm soát vấn đề này.&lt;/i&gt;&lt;/td&gt;
                &lt;/tr&gt;
        &lt;/tbody&gt;
&lt;/table&gt;</t>
  </si>
  <si>
    <t>I work as a &lt;b&gt;(1) &lt;/b&gt;____. I travel around the country to different events so that I can &lt;b&gt;(2) &lt;/b&gt;____ sports people. I feel like I have an exciting job, especially today, because I'm on my way to Barcelona to interview a famous &lt;b&gt;(3) &lt;/b&gt;____. My job is to speak to sports people before and after they have competed so that the fans can &lt;b&gt;(4) &lt;/b&gt;____ their opinions. I love it, but it can be a hard job, because I am away from home a lot.</t>
  </si>
  <si>
    <t>I work as a &lt;b&gt;(1) &lt;/b&gt;&lt;span style="color:red"&gt;&lt;b&gt;sports journalist&lt;/b&gt;&lt;/span&gt;. I travel around the country to different events so that I can &lt;b&gt;(2) &lt;/b&gt;&lt;span style="color:red"&gt;&lt;b&gt;interview&lt;/b&gt;&lt;/span&gt;&lt;span style="color:red"&gt; &lt;/span&gt;sports people. I feel like I have an exciting job, especially today, because I'm on my way to Barcelona to interview a famous &lt;b&gt;(3) &lt;/b&gt;&lt;span style="color:red"&gt;&lt;b&gt;soccer player&lt;/b&gt;&lt;/span&gt;. My job is to speak to sports people before and after they have competed so that the fans can &lt;b&gt;(4) &lt;/b&gt;&lt;span style="color:red"&gt;&lt;b&gt;hear&lt;/b&gt;&lt;/span&gt;&lt;span style="color:red"&gt; &lt;/span&gt;their opinions. I love it, but it can be a hard job, because I am away from home a lot.&lt;br /&gt;
&lt;i&gt;Tôi là một &lt;/i&gt;&lt;span style="color:red"&gt;&lt;i&gt;nhà báo thể thao&lt;/i&gt;&lt;/span&gt;&lt;i&gt;. Tôi đi khắp đất nước tới các sự kiện khác nhau để có thể &lt;/i&gt;&lt;span style="color:red"&gt;&lt;i&gt;phỏng vấn &lt;/i&gt;&lt;/span&gt;&lt;i&gt;những người chơi thể thao. Tôi cảm thấy mình có một công việc thật thú vị, đặc biệt là hôm nay, vì tôi đang trên đường đến Barcelona để phỏng vấn một &lt;/i&gt;&lt;span style="color:red"&gt;&lt;i&gt;cầu thủ bóng đá &lt;/i&gt;&lt;/span&gt;&lt;i&gt;nổi tiếng. Công việc của tôi là nói chuyện với những người chơi thể thao trước và sau khi họ thi đấu, để người hâm mộ có thể &lt;/i&gt;&lt;span style="color:red"&gt;&lt;i&gt;nghe &lt;/i&gt;&lt;/span&gt;&lt;i&gt;ý kiến của họ. Tôi thích công việc đó, nhưng nó có thể là một công việc khó khăn, bởi vì tôi xa nhà rất nhiều.&lt;/i&gt;</t>
  </si>
  <si>
    <t>I've been reading about this subject a lot, and a study I recently read goes against what I've always &lt;b&gt;(1) &lt;/b&gt;____. I used to think that hard work was &lt;b&gt;(2) &lt;/b&gt;____ than talent. If you think about it, that's what people &lt;b&gt;(3) &lt;/b&gt;____ believe. When we believe that, it gives us &lt;b&gt;(4) &lt;/b&gt;____ that if we work hard, we can be anything.</t>
  </si>
  <si>
    <t>I've been reading about this subject a lot, and a study I recently read goes against what I've always &lt;b&gt;(1) &lt;/b&gt;&lt;span style="color:red"&gt;&lt;b&gt;believed&lt;/b&gt;&lt;/span&gt;. I used to think that hard work was &lt;b&gt;(2) &lt;/b&gt;&lt;span style="color:red"&gt;&lt;b&gt;better&lt;/b&gt;&lt;/span&gt;&lt;span style="color:red"&gt; &lt;/span&gt;than talent. If you think about it, that's what people &lt;b&gt;(3) &lt;/b&gt;&lt;span style="color:red"&gt;&lt;b&gt;want to&lt;/b&gt;&lt;/span&gt;&lt;span style="color:red"&gt; &lt;/span&gt;believe. When we believe that, it gives us &lt;b&gt;(4) &lt;/b&gt;&lt;span style="color:red"&gt;&lt;b&gt;hope&lt;/b&gt;&lt;/span&gt;&lt;span style="color:red"&gt; &lt;/span&gt;that if we work hard, we can be anything.&lt;br /&gt;
&lt;i&gt;Tôi đã đọc rất nhiều về chủ đề này, và một nghiên cứu mà tôi đọc gần đây đi ngược lại với những gì tôi luôn &lt;/i&gt;&lt;span style="color:red"&gt;&lt;i&gt;tin tưởng&lt;/i&gt;&lt;/span&gt;&lt;i&gt;. Tôi đã từng nghĩ rằng làm việc chăm chỉ &lt;/i&gt;&lt;span style="color:red"&gt;&lt;i&gt;tốt hơn &lt;/i&gt;&lt;/span&gt;&lt;i&gt;tài năng. Nếu bạn nghĩ về điều đó, nó là những gì mọi người &lt;/i&gt;&lt;span style="color:red"&gt;&lt;i&gt;muốn &lt;/i&gt;&lt;/span&gt;&lt;i&gt;tin. Khi chúng ta tin vào điều đó, chúng ta &lt;/i&gt;&lt;span style="color:red"&gt;&lt;i&gt;hy vọng&lt;/i&gt;&lt;/span&gt;&lt;i&gt; rằng nếu chúng ta làm việc chăm chỉ, chúng ta có thể trở thành bất cứ thứ gì.&lt;/i&gt;</t>
  </si>
  <si>
    <t>Well, the study I read on talent versus hard work, by Kell, Lubinski, and Benbow, followed more than 2,000 people &lt;b&gt;(1) &lt;/b&gt;____ scored very highly on a college entrance exam. These people &lt;b&gt;(2) &lt;/b&gt;____ two groups: those that scored better than 99.1% of all test takers, and those that &lt;b&gt;(3) &lt;/b&gt;____ better than 99.9%. As the researchers followed these students through life, the 99.9% group were &lt;b&gt;(4) &lt;/b&gt;____ times more likely to earn a doctorate degree, publish literary work, or secure a patent for an invention.</t>
  </si>
  <si>
    <t>Well, the study I read on talent versus hard work, by Kell, Lubinski, and Benbow, followed more than 2,000 people &lt;b&gt;(1) &lt;/b&gt;&lt;span style="color:red"&gt;&lt;b&gt;who&lt;/b&gt;&lt;/span&gt;&lt;span style="color:red"&gt; &lt;/span&gt;scored very highly on a college entrance exam. These people &lt;b&gt;(2) &lt;/b&gt;&lt;span style="color:red"&gt;&lt;b&gt;fell into&lt;/b&gt;&lt;/span&gt;&lt;span style="color:red"&gt; &lt;/span&gt;two groups: those that &lt;b&gt;(3) &lt;/b&gt;&lt;span style="color:red"&gt;&lt;b&gt;scored&lt;/b&gt;&lt;/span&gt;&lt;span style="color:red"&gt; &lt;/span&gt;better than 99.1% of all test takers, and those that scored better than 99.9%. As the researchers followed these students through life, the 99.9% group were &lt;b&gt;(4)&lt;/b&gt; &lt;span style="color:red"&gt;&lt;b&gt;three to five&lt;/b&gt;&lt;/span&gt;&lt;span style="color:red"&gt; &lt;/span&gt;times more likely to earn a doctorate degree, publish literary work, or secure a patent for an invention. &lt;br /&gt;
&lt;i&gt;Chà, nghiên cứu mà tôi đã đọc về tài năng so với sự chăm chỉ, của Kell, Lubinski và Benbow, đã theo dõi hơn 2.000 &lt;/i&gt;&lt;span style="color:red"&gt;&lt;i&gt;người &lt;/i&gt;&lt;/span&gt;&lt;i&gt;đạt điểm rất cao trong kỳ thi tuyển sinh đại học. Những người này &lt;/i&gt;&lt;span style="color:red"&gt;&lt;i&gt;chia thành &lt;/i&gt;&lt;/span&gt;&lt;i&gt;hai nhóm: những người &lt;/i&gt;&lt;span style="color:red"&gt;&lt;i&gt;đạt &lt;/i&gt;&lt;/span&gt;&lt;i&gt;điểm cao hơn 99,1% trong số tất cả những người tham gia bài kiểm tra và những người đạt điểm cao hơn 99,9%. Khi các nhà nghiên cứu theo dõi những sinh viên này trong suốt cuộc đời, nhóm 99,9% có khả năng kiếm được bằng tiến sĩ, xuất bản tác phẩm văn học hoặc có được bằng sáng chế cho một phát minh cao gấp &lt;/i&gt;&lt;span style="color:red"&gt;&lt;i&gt;ba đến năm&lt;/i&gt;&lt;/span&gt;&lt;i&gt; lần.&lt;/i&gt;</t>
  </si>
  <si>
    <t>Or, you can make a contribution by getting people ____ you for completing a marathon.</t>
  </si>
  <si>
    <t>&lt;b&gt;Or, you can make a contribution by getting people &lt;/b&gt;&lt;b&gt;&lt;span style="color:red"&gt;to pay &lt;/span&gt;&lt;/b&gt;&lt;b&gt;you for completing a marathon.&lt;/b&gt;&lt;br /&gt;
&lt;i&gt;Hoặc bạn có thể đóng góp bằng cách kêu gọi mọi người &lt;span style="color:red"&gt;trả tiền &lt;/span&gt;cho bạn khi hoàn thành cuộc chạy điền kinh.&lt;/i&gt;&lt;br /&gt;
&lt;b&gt;to pay&lt;/b&gt; là đáp án chính xác vì sau động từ &lt;b&gt;getting &lt;/b&gt;là động từ ở dạng nguyên thể có &lt;b&gt;to&lt;/b&gt;.&lt;br /&gt;
&lt;b&gt;pay&lt;/b&gt; và &lt;b&gt;paying&lt;/b&gt; là đáp án sai vì ngữ pháp không chính xác.</t>
  </si>
  <si>
    <t>&lt;b&gt;1. CAUSATIVES WITH &lt;i&gt;HAVE&lt;/i&gt;, &lt;i&gt;GET&lt;/i&gt;, AND &lt;i&gt;MAKE&lt;/i&gt; &lt;/b&gt;&lt;br /&gt;
&lt;i&gt;(THỂ TRUYỀN KHIẾN VỚI HAVE&lt;/i&gt;, &lt;i&gt;GET&lt;/i&gt;, &lt;i&gt;VÀ&lt;/i&gt; &lt;i&gt;MAKE)&lt;/i&gt;&lt;br /&gt;
&lt;br /&gt;
&lt;b&gt;2. VERBS WITH GERUND, INFINITIVE, OR BOTH&lt;/b&gt;&lt;br /&gt;
&lt;i&gt;(ĐỘNG TỪ THEO SAU BỞI DANH ĐỘNG TỪ, ĐỘNG TỪ NGUYÊN THỂ, HOẶC CẢ HAI)&lt;/i&gt;</t>
  </si>
  <si>
    <t>&lt;b&gt;1.&lt;/b&gt; Động từ truyền khiến &lt;b&gt;have&lt;/b&gt;, &lt;b&gt;get&lt;/b&gt; và &lt;b&gt;make&lt;/b&gt; được dùng để nói về những thứ mà ta trả tiền, yêu cầu hoặc thuyết phục người nào đó làm việc cho chúng ta hoặc cho một người khác.&lt;br /&gt;
&lt;b&gt;Cấu trúc:&lt;/b&gt;&lt;br /&gt;
&lt;span style="color:blue"&gt;&lt;b&gt;have / get&lt;/b&gt;&lt;/span&gt;&lt;b&gt; + (tân ngữ) + &lt;/b&gt;&lt;span style="color:blue"&gt;&lt;b&gt;động từ (quá khứ phân từ) &lt;/b&gt;&lt;/span&gt;&lt;br /&gt;
&lt;span style="color:blue"&gt;&lt;b&gt;have&lt;/b&gt;&lt;/span&gt;&lt;b&gt;&lt;i&gt; &lt;/i&gt;+ (danh từ / đại từ chỉ người) + &lt;/b&gt;&lt;span style="color:blue"&gt;&lt;b&gt;động từ (nguyên thể)&lt;br /&gt;
get&lt;/b&gt;&lt;/span&gt;&lt;b&gt;&lt;i&gt; &lt;/i&gt;+ (danh từ / đại từ chỉ người) + &lt;/b&gt;&lt;span style="color:blue"&gt;&lt;b&gt;to + động từ (nguyên thể)&lt;br /&gt;
make&lt;/b&gt;&lt;/span&gt;&lt;b&gt; + (danh từ / đại từ chỉ người) + &lt;/b&gt;&lt;span style="color:blue"&gt;&lt;b&gt;động từ (nguyên thể)&lt;/b&gt;&lt;/span&gt;&lt;br /&gt;
&lt;br /&gt;
&lt;b&gt;2. &lt;/b&gt;&lt;i&gt; &lt;/i&gt;Động từ theo sau bởi danh động từ, động từ nguyên thể, hoặc cả hai&lt;br /&gt;
- Một số động từ được theo sau bởi một động từ nguyên thể có &lt;b&gt;to&lt;/b&gt;.&lt;br /&gt;
&lt;i&gt;Ví dụ: &lt;b&gt;agree&lt;/b&gt; (đồng ý), &lt;b&gt;decide&lt;/b&gt; (quyết định), &lt;b&gt;manage&lt;/b&gt; (sắp xếp), &lt;b&gt;plan&lt;/b&gt; (dự định)&lt;/i&gt;&lt;br /&gt;
- Một số động từ được theo sau bởi một danh động từ (động từ đuôi &lt;b&gt;-ing&lt;/b&gt;).&lt;br /&gt;
&lt;i&gt;Ví dụ:&lt;/i&gt;&lt;br /&gt;
&lt;b&gt;&lt;i&gt;avoid&lt;/i&gt;&lt;/b&gt;&lt;i&gt; (tránh), &lt;b&gt;dislike&lt;/b&gt; (ghét), &lt;b&gt;consider&lt;/b&gt; (coi như), &lt;b&gt;delay&lt;/b&gt; (hoãn)&lt;br /&gt;
- &lt;/i&gt;Các động từ miêu tả cảm xúc có thể được theo sau bởi cả động từ nguyên thể có &lt;b&gt;to&lt;/b&gt;, và danh động từ.&lt;br /&gt;
&lt;i&gt;Ví dụ:&lt;/i&gt;&lt;br /&gt;
&lt;b&gt;&lt;i&gt;dislike&lt;/i&gt;&lt;/b&gt;&lt;i&gt; (ghét), &lt;b&gt;hate&lt;/b&gt; (ghét), &lt;b&gt;like/love&lt;/b&gt; (thích), &lt;b&gt;prefer&lt;/b&gt; (thích hơn)&lt;/i&gt;</t>
  </si>
  <si>
    <t>&lt;b&gt;1.&lt;/b&gt; Động từ truyền khiến &lt;b&gt;have&lt;/b&gt;, &lt;b&gt;get&lt;/b&gt; và &lt;b&gt;make&lt;/b&gt; được dùng để nói về những thứ mà ta trả tiền, yêu cầu hoặc thuyết phục người nào đó làm việc cho chúng ta hoặc cho một người khác.
&lt;table&gt;
        &lt;tbody&gt;
                &lt;tr&gt;
                        &lt;td&gt;&lt;b&gt;Cấu trúc &lt;/b&gt;&lt;/td&gt;
                        &lt;td&gt;&lt;b&gt;Ví dụ&lt;/b&gt;&lt;/td&gt;
                &lt;/tr&gt;
                &lt;tr&gt;
                        &lt;td&gt;&lt;span style="color:blue"&gt;&lt;b&gt;have / get&lt;/b&gt;&lt;/span&gt;&lt;b&gt; + (tân ngữ) + &lt;/b&gt;&lt;span style="color:blue"&gt;&lt;b&gt;động từ (quá khứ phân từ) &lt;/b&gt;&lt;/span&gt;&lt;/td&gt;
                        &lt;td&gt;&lt;b&gt;I often &lt;span style="color:blue"&gt;have/get&lt;/span&gt; my house &lt;span style="color:blue"&gt;cleaned&lt;/span&gt;&lt;br /&gt;
                        when I'm at work.&lt;/b&gt;&lt;br /&gt;
                        &lt;i&gt;Tôi thường thuê/nhờ người dọn dẹp nhà cửa khi tôi ở chỗ làm.&lt;/i&gt;&lt;/td&gt;
                &lt;/tr&gt;
                &lt;tr&gt;
                        &lt;td&gt;&lt;span style="color:blue"&gt;&lt;b&gt;make&lt;/b&gt;&lt;/span&gt;&lt;b&gt; + (danh từ / đại từ chỉ người) + &lt;/b&gt;&lt;span style="color:blue"&gt;&lt;b&gt;động từ (nguyên thể)&lt;/b&gt;&lt;/span&gt;&lt;/td&gt;
                        &lt;td&gt;&lt;b&gt;She &lt;span style="color:blue"&gt;makes &lt;/span&gt;her children &lt;span style="color:blue"&gt;do&lt;/span&gt; the household chores.&lt;/b&gt;&lt;br /&gt;
                        &lt;i&gt;Cô ấy yêu cầu con cái làm việc nhà.&lt;/i&gt;&lt;/td&gt;
                &lt;/tr&gt;
                &lt;tr&gt;
                        &lt;td&gt;&lt;span style="color:blue"&gt;&lt;b&gt;have&lt;/b&gt;&lt;/span&gt;&lt;b&gt;&lt;i&gt; &lt;/i&gt;+ (danh từ / đại từ chỉ người) + &lt;/b&gt;&lt;span style="color:blue"&gt;&lt;b&gt;động từ (nguyên thể)&lt;/b&gt;&lt;/span&gt;&lt;/td&gt;
                        &lt;td&gt;&lt;b&gt;We &lt;span style="color:blue"&gt;have&lt;/span&gt; a mechanic &lt;span style="color:blue"&gt;check&lt;/span&gt; our car once&lt;br /&gt;
                        a month.&lt;/b&gt;&lt;br /&gt;
                        &lt;i&gt;Chúng tôi thuê một thợ cơ khí kiểm tra chiếc xe của chúng tôi mỗi tháng một lần.&lt;/i&gt;&lt;/td&gt;
                &lt;/tr&gt;
                &lt;tr&gt;
                        &lt;td&gt;&lt;span style="color:blue"&gt;&lt;b&gt;get&lt;/b&gt;&lt;/span&gt;&lt;b&gt;&lt;i&gt; &lt;/i&gt;+ (danh từ / đại từ chỉ người) + &lt;/b&gt;&lt;span style="color:blue"&gt;&lt;b&gt;to + động từ (nguyên thể)&lt;/b&gt;&lt;/span&gt;&lt;/td&gt;
                        &lt;td&gt;&lt;b&gt;He usually &lt;span style="color:blue"&gt;gets&lt;/span&gt; his mother &lt;span style="color:blue"&gt;to cut &lt;/span&gt;his hair&lt;br /&gt;
                        for him.&lt;/b&gt;&lt;br /&gt;
                        &lt;i&gt;Anh ấy thường được mẹ cắt tóc cho.&lt;/i&gt;&lt;/td&gt;
                &lt;/tr&gt;
        &lt;/tbody&gt;
&lt;/table&gt;
&lt;br /&gt;
&lt;table&gt;
        &lt;tbody&gt;
                &lt;tr&gt;
                        &lt;td&gt;&lt;b&gt;2. &lt;/b&gt;&lt;i&gt; &lt;/i&gt;Động từ theo sau bởi danh động từ, động từ nguyên thể, hoặc cả hai
                        &lt;table&gt;
                                &lt;tbody&gt;
                                        &lt;tr&gt;
                                                &lt;td&gt;&lt;b&gt;Cách dùng &lt;/b&gt;&lt;/td&gt;
                                                &lt;td&gt;&lt;b&gt;Ví dụ&lt;/b&gt;&lt;/td&gt;
                                        &lt;/tr&gt;
                                        &lt;tr&gt;
                                                &lt;td&gt;Một số động từ được theo sau bởi một động từ nguyên thể có &lt;b&gt;to&lt;/b&gt;.&lt;br /&gt;
                                                &lt;i&gt;Ví dụ: &lt;b&gt;agree&lt;/b&gt; (đồng ý), &lt;b&gt;decide&lt;/b&gt; (quyết định), &lt;b&gt;manage&lt;/b&gt; (sắp xếp), &lt;b&gt;plan&lt;/b&gt; (dự định), &lt;b&gt;promise&lt;/b&gt; (hứa),&lt;br /&gt;
                                                &lt;b&gt;refuse&lt;/b&gt; (từ chối), &lt;b&gt;volunteer&lt;/b&gt; (tình nguyện), &lt;b&gt;want&lt;/b&gt; (muốn), &lt;b&gt;offer&lt;/b&gt; (đề nghị), ...&lt;/i&gt;&lt;/td&gt;
                                                &lt;td&gt;&lt;b&gt;She &lt;span style="color:blue"&gt;offered to help &lt;/span&gt;out at the rescue center.&lt;/b&gt;&lt;br /&gt;
                                                &lt;i&gt;Cô ấy đề nghị giúp đỡ tại trung tâm cứu hộ.&lt;/i&gt;&lt;/td&gt;
                                        &lt;/tr&gt;
                                        &lt;tr&gt;
                                                &lt;td&gt;Một số động từ được theo sau bởi một danh động từ (động từ đuôi &lt;b&gt;-ing&lt;/b&gt;).&lt;br /&gt;
                                                &lt;i&gt;Ví dụ:&lt;/i&gt;&lt;br /&gt;
                                                &lt;b&gt;&lt;i&gt;avoid&lt;/i&gt;&lt;/b&gt;&lt;i&gt; (tránh), &lt;b&gt;dislike&lt;/b&gt; (ghét), &lt;b&gt;consider&lt;/b&gt; (coi như), &lt;b&gt;delay&lt;/b&gt; (hoãn), &lt;b&gt;finish&lt;/b&gt; (hoàn thành),&lt;br /&gt;
                                                &lt;b&gt;miss&lt;/b&gt; (nhớ/nhỡ), &lt;b&gt;practice&lt;/b&gt; (luyện tập), &lt;b&gt;recommend&lt;/b&gt; (đề xuất), &lt;b&gt;enjoy&lt;/b&gt; (thích), ...&lt;/i&gt;&lt;/td&gt;
                                                &lt;td&gt;&lt;b&gt;She &lt;span style="color:blue"&gt;enjoys teaching&lt;/span&gt; life skills to new immigrants.&lt;/b&gt;&lt;br /&gt;
                                                &lt;i&gt;Cô ấy thích dạy kỹ năng sống cho những người mới nhập cư.&lt;/i&gt;&lt;/td&gt;
                                        &lt;/tr&gt;
                                        &lt;tr&gt;
                                                &lt;td&gt;Các động từ miêu tả cảm xúc có thể được theo sau bởi cả động từ nguyên thể có &lt;b&gt;to&lt;/b&gt;, và danh động từ.&lt;br /&gt;
                                                &lt;i&gt;Ví dụ:&lt;/i&gt;&lt;br /&gt;
                                                &lt;b&gt;&lt;i&gt;dislike&lt;/i&gt;&lt;/b&gt;&lt;i&gt; (ghét), &lt;b&gt;hate&lt;/b&gt; (ghét), &lt;b&gt;like/love&lt;/b&gt; (thích), &lt;b&gt;prefer&lt;/b&gt; (thích hơn), ...&lt;/i&gt;&lt;/td&gt;
                                                &lt;td&gt;&lt;b&gt;They would &lt;span style="color:blue"&gt;love to work&lt;/span&gt; on a cruise ship.&lt;br /&gt;
                                                They would &lt;span style="color:blue"&gt;love working&lt;/span&gt; on a cruise ship.&lt;/b&gt;&lt;br /&gt;
                                                &lt;i&gt;Họ rất thích làm việc trên một con tàu du lịch.&lt;/i&gt;&lt;/td&gt;
                                        &lt;/tr&gt;
                                &lt;/tbody&gt;
                        &lt;/table&gt;
                        &lt;/td&gt;
                &lt;/tr&gt;
        &lt;/tbody&gt;
&lt;/table&gt;</t>
  </si>
  <si>
    <t>We have people ____ our gardens and yards, we make someone else walk our dogs because we’re too busy to do it ourselves.</t>
  </si>
  <si>
    <t>&lt;b&gt;We have people &lt;/b&gt;&lt;b&gt;&lt;span style="color:red"&gt;take care of &lt;/span&gt;&lt;/b&gt;&lt;b&gt;our gardens and yards, we make someone else walk our dogs because we're too busy to do it ourselves.&lt;/b&gt;&lt;br /&gt;
&lt;i&gt;Chúng tôi thuê người &lt;/i&gt;&lt;i&gt;&lt;span style="color:red"&gt;chăm sóc &lt;/span&gt;&lt;/i&gt;&lt;i&gt;khu vườn và sân bãi của mình, dắt chó đi dạo vì chúng tôi quá bận không thể tự làm việc đó.&lt;/i&gt;&lt;br /&gt;
&lt;b&gt;take care of&lt;/b&gt; là đáp án chính xác vì sau động từ &lt;b&gt;have &lt;/b&gt;và tân ngữ chỉ người&lt;b&gt; &lt;/b&gt;là động từ ở dạng nguyên thể để diễn tả là nhờ/thuê ai đó làm gì cho mình.&lt;br /&gt;
&lt;b&gt;to &lt;/b&gt;&lt;b&gt;take care of&lt;/b&gt; và &lt;b&gt;took care of&lt;/b&gt; là đáp án sai vì ngữ pháp không chính xác.</t>
  </si>
  <si>
    <t>&lt;b&gt;1. CAUSATIVES WITH &lt;i&gt;HAVE&lt;/i&gt;, &lt;i&gt;GET&lt;/i&gt;, AND &lt;i&gt;MAKE&lt;/i&gt; &lt;/b&gt;&lt;br /&gt;
&lt;i&gt;(THỂ TRUYỀN KHIẾN VỚI HAVE&lt;/i&gt;, &lt;i&gt;GET&lt;/i&gt;, &lt;i&gt;VÀ&lt;/i&gt; &lt;i&gt;MAKE)&lt;/i&gt;&lt;br /&gt;
&lt;br /&gt;
&lt;b&gt;2. VERBS WITH GERUND, INFINITIVE, OR BOTH&lt;/b&gt;&lt;br /&gt;
&lt;i&gt;(ĐỘNG TỪ THEO SAU BỞI DANH ĐỘNG TỪ, ĐỘNG TỪ NGUYÊN THỂ, HOẶC CẢ HAI)&lt;/i&gt;</t>
  </si>
  <si>
    <t>&lt;b&gt;1.&lt;/b&gt; Động từ truyền khiến &lt;b&gt;have&lt;/b&gt;, &lt;b&gt;get&lt;/b&gt; và &lt;b&gt;make&lt;/b&gt; được dùng để nói về những thứ mà ta trả tiền, yêu cầu hoặc thuyết phục người nào đó làm việc cho chúng ta hoặc cho một người khác.&lt;br /&gt;
&lt;b&gt;Cấu trúc:&lt;/b&gt;&lt;br /&gt;
&lt;span style="color:blue"&gt;&lt;b&gt;have / get&lt;/b&gt;&lt;/span&gt;&lt;b&gt; + (tân ngữ) + &lt;/b&gt;&lt;span style="color:blue"&gt;&lt;b&gt;động từ (quá khứ phân từ) &lt;/b&gt;&lt;/span&gt;&lt;br /&gt;
&lt;span style="color:blue"&gt;&lt;b&gt;have&lt;/b&gt;&lt;/span&gt;&lt;b&gt;&lt;i&gt; &lt;/i&gt;+ (danh từ / đại từ chỉ người) + &lt;/b&gt;&lt;span style="color:blue"&gt;&lt;b&gt;động từ (nguyên thể)&lt;br /&gt;
get&lt;/b&gt;&lt;/span&gt;&lt;b&gt;&lt;i&gt; &lt;/i&gt;+ (danh từ / đại từ chỉ người) + &lt;/b&gt;&lt;span style="color:blue"&gt;&lt;b&gt;to + động từ (nguyên thể)&lt;br /&gt;
make&lt;/b&gt;&lt;/span&gt;&lt;b&gt; + (danh từ / đại từ chỉ người) + &lt;/b&gt;&lt;span style="color:blue"&gt;&lt;b&gt;động từ (nguyên thể)&lt;/b&gt;&lt;/span&gt;&lt;br /&gt;
&lt;br /&gt;
&lt;b&gt;2. &lt;/b&gt;&lt;i&gt; &lt;/i&gt;Động từ theo sau bởi danh động từ, động từ nguyên thể, hoặc cả hai&lt;br /&gt;
- Một số động từ được theo sau bởi một động từ nguyên thể có &lt;b&gt;to&lt;/b&gt;.&lt;br /&gt;
&lt;i&gt;Ví dụ: &lt;b&gt;agree&lt;/b&gt; (đồng ý), &lt;b&gt;decide&lt;/b&gt; (quyết định), &lt;b&gt;manage&lt;/b&gt; (sắp xếp), &lt;b&gt;plan&lt;/b&gt; (dự định)&lt;/i&gt;&lt;br /&gt;
- Một số động từ được theo sau bởi một danh động từ (động từ đuôi &lt;b&gt;-ing&lt;/b&gt;).&lt;br /&gt;
&lt;i&gt;Ví dụ:&lt;/i&gt;&lt;br /&gt;
&lt;b&gt;&lt;i&gt;avoid&lt;/i&gt;&lt;/b&gt;&lt;i&gt; (tránh), &lt;b&gt;dislike&lt;/b&gt; (ghét), &lt;b&gt;consider&lt;/b&gt; (coi như), &lt;b&gt;delay&lt;/b&gt; (hoãn)&lt;br /&gt;
- &lt;/i&gt;Các động từ miêu tả cảm xúc có thể được theo sau bởi cả động từ nguyên thể có &lt;b&gt;to&lt;/b&gt;, và danh động từ.&lt;br /&gt;
&lt;i&gt;Ví dụ:&lt;/i&gt;&lt;br /&gt;
&lt;b&gt;&lt;i&gt;dislike&lt;/i&gt;&lt;/b&gt;&lt;i&gt; (ghét), &lt;b&gt;hate&lt;/b&gt; (ghét), &lt;b&gt;like/love&lt;/b&gt; (thích), &lt;b&gt;prefer&lt;/b&gt; (thích hơn)&lt;/i&gt;</t>
  </si>
  <si>
    <t>&lt;b&gt;1.&lt;/b&gt; Động từ truyền khiến &lt;b&gt;have&lt;/b&gt;, &lt;b&gt;get&lt;/b&gt; và &lt;b&gt;make&lt;/b&gt; được dùng để nói về những thứ mà ta trả tiền, yêu cầu hoặc thuyết phục người nào đó làm việc cho chúng ta hoặc cho một người khác.
&lt;table&gt;
	&lt;tbody&gt;
		&lt;tr&gt;
			&lt;td&gt;&lt;b&gt;Cấu trúc &lt;/b&gt;&lt;/td&gt;
			&lt;td&gt;&lt;b&gt;Ví dụ&lt;/b&gt;&lt;/td&gt;
		&lt;/tr&gt;
		&lt;tr&gt;
			&lt;td&gt;&lt;span style="color:blue"&gt;&lt;b&gt;have / get&lt;/b&gt;&lt;/span&gt;&lt;b&gt; + (tân ngữ) + &lt;/b&gt;&lt;span style="color:blue"&gt;&lt;b&gt;động từ (quá khứ phân từ) &lt;/b&gt;&lt;/span&gt;&lt;/td&gt;
			&lt;td&gt;&lt;b&gt;I often &lt;span style="color:blue"&gt;have/get&lt;/span&gt; my house &lt;span style="color:blue"&gt;cleaned&lt;/span&gt;&lt;br /&gt;
			when I'm at work.&lt;/b&gt;&lt;br /&gt;
			&lt;i&gt;Tôi thường thuê/nhờ người dọn dẹp nhà cửa khi tôi ở chỗ làm.&lt;/i&gt;&lt;/td&gt;
		&lt;/tr&gt;
		&lt;tr&gt;
			&lt;td&gt;&lt;span style="color:blue"&gt;&lt;b&gt;make&lt;/b&gt;&lt;/span&gt;&lt;b&gt; + (danh từ / đại từ chỉ người) + &lt;/b&gt;&lt;span style="color:blue"&gt;&lt;b&gt;động từ (nguyên thể)&lt;/b&gt;&lt;/span&gt;&lt;/td&gt;
			&lt;td&gt;&lt;b&gt;She &lt;span style="color:blue"&gt;makes &lt;/span&gt;her children &lt;span style="color:blue"&gt;do&lt;/span&gt; the household chores.&lt;/b&gt;&lt;br /&gt;
			&lt;i&gt;Cô ấy yêu cầu con cái làm việc nhà.&lt;/i&gt;&lt;/td&gt;
		&lt;/tr&gt;
		&lt;tr&gt;
			&lt;td&gt;&lt;span style="color:blue"&gt;&lt;b&gt;have&lt;/b&gt;&lt;/span&gt;&lt;b&gt;&lt;i&gt; &lt;/i&gt;+ (danh từ / đại từ chỉ người) + &lt;/b&gt;&lt;span style="color:blue"&gt;&lt;b&gt;động từ (nguyên thể)&lt;/b&gt;&lt;/span&gt;&lt;/td&gt;
			&lt;td&gt;&lt;b&gt;We &lt;span style="color:blue"&gt;have&lt;/span&gt; a mechanic &lt;span style="color:blue"&gt;check&lt;/span&gt; our car once&lt;br /&gt;
			a month.&lt;/b&gt;&lt;br /&gt;
			&lt;i&gt;Chúng tôi thuê một thợ cơ khí kiểm tra chiếc xe của chúng tôi mỗi tháng một lần.&lt;/i&gt;&lt;/td&gt;
		&lt;/tr&gt;
		&lt;tr&gt;
			&lt;td&gt;&lt;span style="color:blue"&gt;&lt;b&gt;get&lt;/b&gt;&lt;/span&gt;&lt;b&gt;&lt;i&gt; &lt;/i&gt;+ (danh từ / đại từ chỉ người) + &lt;/b&gt;&lt;span style="color:blue"&gt;&lt;b&gt;to + động từ (nguyên thể)&lt;/b&gt;&lt;/span&gt;&lt;/td&gt;
			&lt;td&gt;&lt;b&gt;He usually &lt;span style="color:blue"&gt;gets&lt;/span&gt; his mother &lt;span style="color:blue"&gt;to cut &lt;/span&gt;his hair&lt;br /&gt;
			for him.&lt;/b&gt;&lt;br /&gt;
			&lt;i&gt;Anh ấy thường được mẹ cắt tóc cho.&lt;/i&gt;&lt;/td&gt;
		&lt;/tr&gt;
	&lt;/tbody&gt;
&lt;/table&gt;
&lt;br /&gt;
&lt;table&gt;
	&lt;tbody&gt;
		&lt;tr&gt;
			&lt;td&gt;&lt;b&gt;2. &lt;/b&gt;&lt;i&gt; &lt;/i&gt;Động từ theo sau bởi danh động từ, động từ nguyên thể, hoặc cả hai
			&lt;table&gt;
				&lt;tbody&gt;
					&lt;tr&gt;
						&lt;td&gt;&lt;b&gt;Cách dùng &lt;/b&gt;&lt;/td&gt;
						&lt;td&gt;&lt;b&gt;Ví dụ&lt;/b&gt;&lt;/td&gt;
					&lt;/tr&gt;
					&lt;tr&gt;
						&lt;td&gt;Một số động từ được theo sau bởi một động từ nguyên thể có &lt;b&gt;to&lt;/b&gt;.&lt;br /&gt;
						&lt;i&gt;Ví dụ: &lt;b&gt;agree&lt;/b&gt; (đồng ý), &lt;b&gt;decide&lt;/b&gt; (quyết định), &lt;b&gt;manage&lt;/b&gt; (sắp xếp), &lt;b&gt;plan&lt;/b&gt; (dự định), &lt;b&gt;promise&lt;/b&gt; (hứa),&lt;br /&gt;
						&lt;b&gt;refuse&lt;/b&gt; (từ chối), &lt;b&gt;volunteer&lt;/b&gt; (tình nguyện), &lt;b&gt;want&lt;/b&gt; (muốn), &lt;b&gt;offer&lt;/b&gt; (đề nghị), ...&lt;/i&gt;&lt;/td&gt;
						&lt;td&gt;&lt;b&gt;She &lt;span style="color:blue"&gt;offered to help &lt;/span&gt;out at the rescue center.&lt;/b&gt;&lt;br /&gt;
						&lt;i&gt;Cô ấy đề nghị giúp đỡ tại trung tâm cứu hộ.&lt;/i&gt;&lt;/td&gt;
					&lt;/tr&gt;
					&lt;tr&gt;
						&lt;td&gt;Một số động từ được theo sau bởi một danh động từ (động từ đuôi &lt;b&gt;-ing&lt;/b&gt;).&lt;br /&gt;
						&lt;i&gt;Ví dụ:&lt;/i&gt;&lt;br /&gt;
						&lt;b&gt;&lt;i&gt;avoid&lt;/i&gt;&lt;/b&gt;&lt;i&gt; (tránh), &lt;b&gt;dislike&lt;/b&gt; (ghét), &lt;b&gt;consider&lt;/b&gt; (coi như), &lt;b&gt;delay&lt;/b&gt; (hoãn), &lt;b&gt;finish&lt;/b&gt; (hoàn thành),&lt;br /&gt;
						&lt;b&gt;miss&lt;/b&gt; (nhớ/nhỡ), &lt;b&gt;practice&lt;/b&gt; (luyện tập), &lt;b&gt;recommend&lt;/b&gt; (đề xuất), &lt;b&gt;enjoy&lt;/b&gt; (thích), ...&lt;/i&gt;&lt;/td&gt;
						&lt;td&gt;&lt;b&gt;She &lt;span style="color:blue"&gt;enjoys teaching&lt;/span&gt; life skills to new immigrants.&lt;/b&gt;&lt;br /&gt;
						&lt;i&gt;Cô ấy thích dạy kỹ năng sống cho những người mới nhập cư.&lt;/i&gt;&lt;/td&gt;
					&lt;/tr&gt;
					&lt;tr&gt;
						&lt;td&gt;Các động từ miêu tả cảm xúc có thể được theo sau bởi cả động từ nguyên thể có &lt;b&gt;to&lt;/b&gt;, và danh động từ.&lt;br /&gt;
						&lt;i&gt;Ví dụ:&lt;/i&gt;&lt;br /&gt;
						&lt;b&gt;&lt;i&gt;dislike&lt;/i&gt;&lt;/b&gt;&lt;i&gt; (ghét), &lt;b&gt;hate&lt;/b&gt; (ghét), &lt;b&gt;like/love&lt;/b&gt; (thích), &lt;b&gt;prefer&lt;/b&gt; (thích hơn), ...&lt;/i&gt;&lt;/td&gt;
						&lt;td&gt;&lt;b&gt;They would &lt;span style="color:blue"&gt;love to work&lt;/span&gt; on a cruise ship.&lt;br /&gt;
						They would &lt;span style="color:blue"&gt;love working&lt;/span&gt; on a cruise ship.&lt;/b&gt;&lt;br /&gt;
						&lt;i&gt;Họ rất thích làm việc trên một con tàu du lịch.&lt;/i&gt;&lt;/td&gt;
					&lt;/tr&gt;
				&lt;/tbody&gt;
			&lt;/table&gt;
			&lt;/td&gt;
		&lt;/tr&gt;
	&lt;/tbody&gt;
&lt;/table&gt;</t>
  </si>
  <si>
    <t>We get people ____ our apartments.</t>
  </si>
  <si>
    <t>&lt;b&gt;We get people &lt;/b&gt;&lt;b&gt;&lt;span style="color:red"&gt;to decorate &lt;/span&gt;&lt;/b&gt;&lt;b&gt;our apartments.&lt;/b&gt;&lt;br /&gt;
&lt;i&gt;Chúng tôi thuê người &lt;/i&gt;&lt;i&gt;&lt;span style="color:red"&gt;trang trí &lt;/span&gt;&lt;/i&gt;&lt;i&gt;căn hộ của chúng tôi.&lt;/i&gt;&lt;br /&gt;
&lt;b&gt;to decorate&lt;/b&gt; là đáp án chính xác vì sau động từ &lt;b&gt;get &lt;/b&gt;là động từ ở dạng nguyên thể có &lt;b&gt;to&lt;/b&gt;.&lt;br /&gt;
&lt;b&gt;decorating&lt;/b&gt; và &lt;b&gt;decorate&lt;/b&gt; là đáp án sai vì ngữ pháp không chính xác.</t>
  </si>
  <si>
    <t>We have our groceries ____ and we get our houses cleaned.</t>
  </si>
  <si>
    <t>&lt;b&gt;We have our groceries &lt;/b&gt;&lt;b&gt;&lt;span style="color:red"&gt;delivered &lt;/span&gt;&lt;/b&gt;&lt;b&gt;and we get our houses cleaned.&lt;/b&gt;&lt;br /&gt;
&lt;i&gt;Chúng tôi đã thuê người &lt;/i&gt;&lt;i&gt;&lt;span style="color:red"&gt;giao &lt;/span&gt;&lt;/i&gt;&lt;i&gt;hàng tạp hóa và chúng tôi cũng thuê người dọn dẹp nhà cửa.&lt;/i&gt;&lt;br /&gt;
&lt;b&gt;delivered&lt;/b&gt; là đáp án chính xác vì sau động từ &lt;b&gt;have &lt;/b&gt;và danh từ chỉ vật&lt;b&gt; &lt;/b&gt;là động từ ở dạng quá khứ phân từ để diễn tả rằng đã nhờ ai đó thực hiện hành động.&lt;br /&gt;
&lt;b&gt;to be &lt;/b&gt;&lt;b&gt;delivered&lt;/b&gt; và &lt;b&gt;delivering&lt;/b&gt; là đáp án sai vì ngữ pháp không chính xác.</t>
  </si>
  <si>
    <t>Now, we book our own flights online instead of ____ a travel agent to do it for us.</t>
  </si>
  <si>
    <t>&lt;b&gt;Now, we book our own flights online instead&lt;/b&gt;&lt;b&gt; of getting a travel agent &lt;span style="color:red"&gt;to do &lt;/span&gt;it for us.&lt;/b&gt;&lt;br /&gt;
&lt;i&gt;Bây giờ, chúng tôi tự đặt chuyến bay trực tuyến thay &lt;/i&gt;&lt;i&gt;vì nhờ đại lý du lịch &lt;span style="color:red"&gt;làm &lt;/span&gt;việc đó cho mình.&lt;/i&gt;&lt;br /&gt;
&lt;b&gt;to do &lt;/b&gt;là đáp án chính xác vì sau động từ &lt;b&gt;getting &lt;/b&gt;là động từ ở dạng nguyên thể có &lt;b&gt;to&lt;/b&gt;.&lt;br /&gt;
&lt;b&gt;do&lt;/b&gt; và &lt;b&gt;doing&lt;/b&gt; là đáp án sai vì ngữ pháp không chính xác.</t>
  </si>
  <si>
    <t>They have me ____ various gigs so I can make money while I’m looking for a more permanent job.</t>
  </si>
  <si>
    <t>&lt;b&gt;They have me &lt;/b&gt;&lt;b&gt;&lt;span style="color:red"&gt;do &lt;/span&gt;&lt;/b&gt;&lt;b&gt;various gigs so I can make money while I'm looking for a more permanent job.&lt;/b&gt;&lt;br /&gt;
&lt;i&gt;Họ yêu cầu tôi &lt;/i&gt;&lt;i&gt;&lt;span style="color:red"&gt;làm &lt;/span&gt;&lt;/i&gt;&lt;i&gt;nhiều công việc khác nhau tạm thời để tôi có thể kiếm tiền trong khi tìm kiếm một công việc lâu dài hơn.&lt;/i&gt;&lt;br /&gt;
&lt;b&gt;do&lt;/b&gt; là đáp án chính xác vì sau động từ &lt;b&gt;have &lt;/b&gt;và tân ngữ chỉ người&lt;b&gt; &lt;/b&gt;là động từ ở dạng nguyên thể để diễn tả là nhờ/thuê ai đó làm gì cho mình.&lt;br /&gt;
&lt;b&gt;did&lt;/b&gt; và &lt;b&gt;doing&lt;/b&gt; là đáp án sai vì ngữ pháp không chính xác.</t>
  </si>
  <si>
    <t>You’d need ____ a housekeeper to clean the house.</t>
  </si>
  <si>
    <t>&lt;b&gt;You'd need &lt;/b&gt;&lt;b&gt;&lt;span style="color:red"&gt;to get &lt;/span&gt;&lt;/b&gt;&lt;b&gt;a housekeeper to clean the house.&lt;/b&gt;&lt;br /&gt;
&lt;i&gt;Bạn cần &lt;/i&gt;&lt;i&gt;&lt;span style="color:red"&gt;thuê &lt;/span&gt;&lt;/i&gt;&lt;i&gt;một quản gia để dọn dẹp nhà cửa.&lt;/i&gt;&lt;br /&gt;
&lt;b&gt;to get&lt;/b&gt; là đáp án chính xác vì sau động từ &lt;b&gt;need &lt;/b&gt;là động từ ở dạng nguyên thể có &lt;b&gt;to&lt;/b&gt;.&lt;br /&gt;
&lt;b&gt;get&lt;/b&gt; và &lt;b&gt;got&lt;/b&gt; là đáp án sai vì ngữ pháp không chính xác.</t>
  </si>
  <si>
    <t>You’d have to have a nanny ____ your children.</t>
  </si>
  <si>
    <t>&lt;b&gt;You'd have to have a nanny &lt;/b&gt;&lt;b&gt;&lt;span style="color:red"&gt;take care of &lt;/span&gt;&lt;/b&gt;&lt;b&gt;your children.&lt;/b&gt;&lt;br /&gt;
&lt;i&gt;Bạn sẽ phải có một bảo mẫu &lt;/i&gt;&lt;i&gt;&lt;span style="color:red"&gt;chăm sóc &lt;/span&gt;&lt;/i&gt;&lt;i&gt;con cái của bạn.&lt;/i&gt;&lt;br /&gt;
&lt;b&gt;take care of &lt;/b&gt;là đáp án chính xác vì sau động từ &lt;b&gt;have &lt;/b&gt;và tân ngữ chỉ người&lt;b&gt; &lt;/b&gt;là động từ ở dạng nguyên thể để diễn tả là nhờ/thuê ai đó làm gì cho mình.&lt;br /&gt;
&lt;b&gt;to &lt;/b&gt;&lt;b&gt;take care of&lt;/b&gt; và &lt;b&gt;taking care of&lt;/b&gt; là đáp án sai vì ngữ pháp không chính xác.</t>
  </si>
  <si>
    <t>My sister has a private tutor to make him ____ her children’s homework.</t>
  </si>
  <si>
    <t>&lt;b&gt;My sister has a private tutor to make him &lt;/b&gt;&lt;b&gt;&lt;span style="color:red"&gt;do &lt;/span&gt;&lt;/b&gt;&lt;b&gt;her children's homework.&lt;/b&gt;&lt;br /&gt;
&lt;i&gt;Chị tôi có một gia sư riêng để nhờ thầy ấy &lt;/i&gt;&lt;i&gt;&lt;span style="color:red"&gt;làm &lt;/span&gt;&lt;/i&gt;&lt;i&gt;bài tập về nhà cho con của chị ấy.&lt;/i&gt;&lt;br /&gt;
&lt;b&gt;do&lt;/b&gt; là đáp án chính xác vì sau động từ &lt;b&gt;make &lt;/b&gt;và tân ngữ&lt;b&gt; &lt;/b&gt;chỉ người&lt;b&gt; &lt;/b&gt;là động từ ở dạng nguyên thể.&lt;br /&gt;
&lt;b&gt;did&lt;/b&gt; và &lt;b&gt;doing&lt;/b&gt; là đáp án sai vì ngữ pháp không chính xác.</t>
  </si>
  <si>
    <t xml:space="preserve">I have my meal cooked by my personal chef and make the butler ____ my slippers for me before I put my feet up in front of the TV. </t>
  </si>
  <si>
    <t>&lt;b&gt;I have my meal cooked by my personal chef and make the butler &lt;/b&gt;&lt;b&gt;&lt;span style="color:red"&gt;bring &lt;/span&gt;&lt;/b&gt;&lt;b&gt;my slippers for me before I put my feet up in front of the TV.&lt;/b&gt;&lt;br /&gt;
&lt;i&gt;Tôi nhờ đầu bếp riêng nấu bữa ăn và quản gia &lt;/i&gt;&lt;i&gt;&lt;span style="color:red"&gt;mang &lt;/span&gt;&lt;/i&gt;&lt;i&gt;dép cho tôi trước khi tôi ngồi thư giãn trước TV.&lt;/i&gt;&lt;br /&gt;
&lt;b&gt;bring&lt;/b&gt; là đáp án chính xác vì sau động từ &lt;b&gt;make &lt;/b&gt;và tân ngữ&lt;b&gt; &lt;/b&gt;chỉ người&lt;b&gt; &lt;/b&gt;là động từ ở dạng nguyên thể.&lt;br /&gt;
&lt;b&gt;bringing&lt;/b&gt; và &lt;b&gt;to bring&lt;/b&gt; là đáp án sai vì ngữ pháp không chính xác.</t>
  </si>
  <si>
    <t>Would you like ____ some extra cash?</t>
  </si>
  <si>
    <t>&lt;b&gt;Would you like &lt;/b&gt;&lt;b&gt;&lt;span style="color:red"&gt;to earn &lt;/span&gt;&lt;/b&gt;&lt;b&gt;some extra cash?&lt;/b&gt;&lt;br /&gt;
&lt;i&gt;Bạn có muốn &lt;/i&gt;&lt;i&gt;&lt;span style="color:red"&gt;kiếm &lt;/span&gt;&lt;/i&gt;&lt;i&gt;thêm một số tiền mặt không?&lt;/i&gt;&lt;br /&gt;
&lt;b&gt;to earn&lt;/b&gt; là đáp án chính xác vì sau cụm từ &lt;b&gt;Would you like &lt;/b&gt;là động từ ở dạng nguyên thể có &lt;b&gt;to&lt;/b&gt;.&lt;br /&gt;
&lt;b&gt;earn&lt;/b&gt; và &lt;b&gt;earning&lt;/b&gt; là đáp án sai vì ngữ pháp không chính xác.</t>
  </si>
  <si>
    <t>I saw this happen when a crew offered ____ all my foreign currency and give it to a charity.</t>
  </si>
  <si>
    <t>&lt;b&gt;I saw this happen when a crew offered &lt;/b&gt;&lt;b&gt;&lt;span style="color:red"&gt;to collect &lt;/span&gt;&lt;/b&gt;&lt;b&gt;all my foreign currency and give it to a charity.&lt;/b&gt;&lt;br /&gt;
&lt;i&gt;Tôi đã chứng kiến điều này diễn ra khi một đoàn phim đề nghị &lt;span style="color:red"&gt;thu &lt;/span&gt;tất cả số ngoại tệ của tôi và tặng cho một tổ chức từ thiện.&lt;/i&gt;&lt;br /&gt;
&lt;b&gt;to collect&lt;/b&gt; là đáp án chính xác vì sau động từ &lt;b&gt;offered &lt;/b&gt;là động từ ở dạng nguyên thể có &lt;b&gt;to&lt;/b&gt;.&lt;br /&gt;
&lt;b&gt;collecting&lt;/b&gt; và &lt;b&gt;collect&lt;/b&gt; là đáp án sai vì ngữ pháp không chính xác.</t>
  </si>
  <si>
    <t>We’re a software company that needs gamers ____ our new range of exciting PC games.</t>
  </si>
  <si>
    <t>&lt;b&gt;We're a software company that needs gamers &lt;/b&gt;&lt;b&gt;&lt;span style="color:red"&gt;to test &lt;/span&gt;&lt;/b&gt;&lt;b&gt;our new range of exciting PC games.&lt;/b&gt;&lt;br /&gt;
&lt;i&gt;Chúng tôi là một công ty phần mềm, cần các game thủ &lt;/i&gt;&lt;i&gt;&lt;span style="color:red"&gt;thử nghiệm &lt;/span&gt;&lt;/i&gt;&lt;i&gt;loạt trò chơi trên máy tính mới và thú vị của chúng tôi.&lt;/i&gt;&lt;br /&gt;
&lt;b&gt;to test&lt;/b&gt; là đáp án chính xác vì sau động từ &lt;b&gt;needs &lt;/b&gt;và tân ngữ&lt;b&gt; &lt;/b&gt;chỉ người&lt;b&gt; &lt;/b&gt;là động từ ở dạng nguyên thể có &lt;b&gt;to&lt;/b&gt;.&lt;br /&gt;
&lt;b&gt;testing&lt;/b&gt; và &lt;b&gt;test&lt;/b&gt; là đáp án sai vì ngữ pháp không chính xác.</t>
  </si>
  <si>
    <t>Inheriting money can be hard, especially when the person who passed away leaves instructions about what the person must (or mustn’t) agree ____ to get the money.</t>
  </si>
  <si>
    <t>&lt;b&gt;Inheriting money can be hard, especially when the person who passed away leaves instructions about what the person must (or mustn't) agree &lt;/b&gt;&lt;b&gt;&lt;span style="color:red"&gt;to do &lt;/span&gt;&lt;/b&gt;&lt;b&gt;to get the money.&lt;/b&gt;&lt;br /&gt;
&lt;i&gt;Thừa kế tiền có thể khó khăn, đặc biệt là khi người đã qua đời để lại hướng dẫn về những gì người đó phải (hoặc không được) đồng ý &lt;/i&gt;&lt;i&gt;&lt;span style="color:red"&gt;làm &lt;/span&gt;&lt;/i&gt;&lt;i&gt;để nhận được tiền.&lt;/i&gt;&lt;br /&gt;
&lt;b&gt;to do&lt;/b&gt; là đáp án chính xác vì sau động từ &lt;b&gt;agree &lt;/b&gt;là động từ ở dạng nguyên thể có &lt;b&gt;to&lt;/b&gt;.&lt;br /&gt;
&lt;b&gt;do&lt;/b&gt; và &lt;b&gt;doing&lt;/b&gt; là đáp án sai vì ngữ pháp không chính xác.</t>
  </si>
  <si>
    <t>Two of her grandchildren would only inherit money if they promised ____ their father’s grave regularly.</t>
  </si>
  <si>
    <t>&lt;b&gt;Two of her grandchildren would only inherit money if they promised &lt;/b&gt;&lt;b&gt;&lt;span style="color:red"&gt;to visit &lt;/span&gt;&lt;/b&gt;&lt;b&gt;their father's grave regularly.&lt;/b&gt;&lt;br /&gt;
&lt;i&gt;Hai đứa cháu của bà ấy chỉ được thừa kế tiền nếu chúng hứa sẽ thường xuyên đến &lt;/i&gt;&lt;i&gt;&lt;span style="color:red"&gt;thăm &lt;/span&gt;&lt;/i&gt;&lt;i&gt;mộ bố.&lt;/i&gt;&lt;br /&gt;
&lt;b&gt;to visit&lt;/b&gt; là đáp án chính xác vì sau động từ &lt;b&gt;promised &lt;/b&gt;là động từ ở dạng nguyên thể có &lt;b&gt;to&lt;/b&gt;.&lt;br /&gt;
&lt;b&gt;visit&lt;/b&gt; và &lt;b&gt;visiting&lt;/b&gt; là đáp án sai vì ngữ pháp không chính xác.</t>
  </si>
  <si>
    <t xml:space="preserve">Henry Budd of London, who died in 1862, hated ____ men with mustaches so much. </t>
  </si>
  <si>
    <t>&lt;b&gt;Henry Budd of London, who died in 1862, hated &lt;/b&gt;&lt;b&gt;&lt;span style="color:red"&gt;seeing / to see &lt;/span&gt;&lt;/b&gt;&lt;b&gt;men with mustaches so much.&lt;/b&gt;&lt;br /&gt;
&lt;i&gt;Henry Budd ở London, qua đời năm 1862, rất ghét &lt;/i&gt;&lt;i&gt;&lt;span style="color:red"&gt;nhìn thấy &lt;/span&gt;&lt;/i&gt;&lt;i&gt;những người đàn ông có ria mép.&lt;/i&gt;&lt;br /&gt;
&lt;b&gt;seeing / &lt;/b&gt;&lt;b&gt;to see&lt;/b&gt; là đáp án chính xác nhất vì sau động từ &lt;b&gt;hated &lt;/b&gt;có thể là động từ ở dạng nguyên thể có &lt;b&gt;to &lt;/b&gt;hoặc động từ ở dạng đuôi &lt;b&gt;-ing&lt;/b&gt;.&lt;br /&gt;
&lt;b&gt;seeing &lt;/b&gt;và &lt;b&gt;to see&lt;/b&gt; là đáp án đúng nhưng chưa đầy đủ.</t>
  </si>
  <si>
    <t>He refused ____ money to his two sons.</t>
  </si>
  <si>
    <t>&lt;b&gt;He refused &lt;/b&gt;&lt;b&gt;&lt;span style="color:red"&gt;to leave &lt;/span&gt;&lt;/b&gt;&lt;b&gt;money to his two sons.&lt;/b&gt;&lt;br /&gt;
&lt;i&gt;Ông ấy từ chối &lt;/i&gt;&lt;i&gt;&lt;span style="color:red"&gt;để lại&lt;/span&gt;&lt;/i&gt;&lt;i&gt; tiền cho hai con trai của mình.&lt;/i&gt;&lt;br /&gt;
&lt;b&gt;to leave&lt;/b&gt; là đáp án chính xác vì sau động từ &lt;b&gt;refused &lt;/b&gt;là động từ ở dạng nguyên thể có &lt;b&gt;to&lt;/b&gt;.&lt;br /&gt;
&lt;b&gt;leave&lt;/b&gt; và &lt;b&gt;leaving&lt;/b&gt; là đáp án sai vì ngữ pháp không chính xác.</t>
  </si>
  <si>
    <t>It seems some people really like ____ away money.</t>
  </si>
  <si>
    <t>&lt;b&gt;It seems some people really like &lt;/b&gt;&lt;b&gt;&lt;span style="color:red"&gt;giving / to give &lt;/span&gt;&lt;/b&gt;&lt;b&gt;away money.&lt;/b&gt;&lt;br /&gt;
&lt;i&gt;Có vẻ như một số người cực kì thích &lt;/i&gt;&lt;i&gt;&lt;span style="color:red"&gt;quyên góp &lt;/span&gt;&lt;/i&gt;&lt;i&gt;tiền.&lt;/i&gt;&lt;br /&gt;
&lt;b&gt;giving / to give&lt;/b&gt; là đáp án chính xác nhất vì sau động từ &lt;b&gt;like &lt;/b&gt;có thể là động từ ở dạng nguyên thể có &lt;b&gt;to &lt;/b&gt;hoặc động từ ở dạng đuôi &lt;b&gt;-ing&lt;/b&gt;.&lt;br /&gt;
&lt;b&gt;giving &lt;/b&gt;và &lt;b&gt;to give&lt;/b&gt; là đáp án đúng nhưng chưa đầy đủ.</t>
  </si>
  <si>
    <t>My mom really hates ____ money on expensive gifts.</t>
  </si>
  <si>
    <t>&lt;b&gt;My mom really hates &lt;/b&gt;&lt;b&gt;&lt;span style="color:red"&gt;wasting / to waste &lt;/span&gt;&lt;/b&gt;&lt;b&gt;money on expensive gifts.&lt;/b&gt;&lt;br /&gt;
&lt;i&gt;Mẹ tôi thực sự ghét &lt;/i&gt;&lt;i&gt;&lt;span style="color:red"&gt;lãng phí &lt;/span&gt;&lt;/i&gt;&lt;i&gt;tiền vào những món quà đắt tiền.&lt;/i&gt;&lt;br /&gt;
&lt;b&gt;wasting / to waste&lt;/b&gt; là đáp án chính xác nhất vì sau động từ &lt;b&gt;hates &lt;/b&gt;có thể là động từ ở dạng nguyên thể có &lt;b&gt;to &lt;/b&gt;hoặc động từ ở dạng đuôi &lt;b&gt;-ing&lt;/b&gt;.&lt;br /&gt;
&lt;b&gt;wasting &lt;/b&gt;và &lt;b&gt;to waste&lt;/b&gt; là đáp án đúng nhưng chưa đầy đủ.</t>
  </si>
  <si>
    <t>We offered ____ that man money, but he refused.</t>
  </si>
  <si>
    <t>&lt;b&gt;We offered &lt;/b&gt;&lt;b&gt;&lt;span style="color:red"&gt;to lend &lt;/span&gt;&lt;/b&gt;&lt;b&gt;that man money, but he refused.&lt;/b&gt;&lt;br /&gt;
&lt;i&gt;Chúng tôi đề nghị &lt;/i&gt;&lt;i&gt;&lt;span style="color:red"&gt;cho &lt;/span&gt;&lt;/i&gt;&lt;i&gt;người đàn ông đó &lt;/i&gt;&lt;i&gt;&lt;span style="color:red"&gt;vay &lt;/span&gt;&lt;/i&gt;&lt;i&gt;tiền, nhưng anh ta từ chối.&lt;/i&gt;&lt;br /&gt;
&lt;b&gt;to lend&lt;/b&gt; là đáp án chính xác vì sau động từ &lt;b&gt;offered &lt;/b&gt;là động từ ở dạng nguyên thể có &lt;b&gt;to&lt;/b&gt;.&lt;br /&gt;
&lt;b&gt;lend&lt;/b&gt; và &lt;b&gt;lending &lt;/b&gt;là đáp án sai vì ngữ pháp không chính xác.</t>
  </si>
  <si>
    <t>&lt;table&gt;
        &lt;tbody&gt;
                &lt;tr&gt;
                        &lt;td style="vertical-align: top;"&gt;&lt;b&gt;Maria:&lt;/b&gt;&lt;/td&gt;
                        &lt;td&gt;Maxi, I've tried to &lt;b&gt;(1)&lt;/b&gt; ____ for our flights to Vietnam, but it says I've got no money in my account.&lt;/td&gt;
                &lt;/tr&gt;
                &lt;tr&gt;
                        &lt;td style="vertical-align: top;"&gt;&lt;b&gt;Maxi:&lt;/b&gt;&lt;/td&gt;
                        &lt;td&gt;Really? If you used that app I told you about, that kind of thing wouldn't &lt;b&gt;(2) &lt;/b&gt;____.&lt;/td&gt;
                &lt;/tr&gt;
                &lt;tr&gt;
                        &lt;td style="vertical-align: top;"&gt;&lt;b&gt;Maria:&lt;/b&gt;&lt;/td&gt;
                        &lt;td&gt;I remember what I bought. I don't believe it!&lt;/td&gt;
                &lt;/tr&gt;
                &lt;tr&gt;
                        &lt;td style="vertical-align: top;"&gt;&lt;b&gt;Maxi:&lt;/b&gt;&lt;/td&gt;
                        &lt;td&gt;The app helps you &lt;b&gt;(3) &lt;/b&gt;____ your money and see how much you're &lt;b&gt;(4) &lt;/b&gt;____.&lt;/td&gt;
                &lt;/tr&gt;
        &lt;/tbody&gt;
&lt;/table&gt;</t>
  </si>
  <si>
    <t>&lt;table&gt;
        &lt;tbody&gt;
                &lt;tr&gt;
                        &lt;td style="vertical-align: top;"&gt;&lt;b&gt;Maria:&lt;/b&gt;&lt;/td&gt;
                        &lt;td&gt;Maxi, I've tried to &lt;b&gt;(1)&lt;/b&gt; &lt;b&gt;&lt;span style="color:red"&gt;pay&lt;/span&gt;&lt;/b&gt; for our flights to Vietnam, but it says I've got no money in my account.&lt;br /&gt;
                        &lt;i&gt;Maxi, tôi đã cố &lt;/i&gt;&lt;i&gt;&lt;span style="color:red"&gt;thanh toán &lt;/span&gt;&lt;/i&gt;&lt;i&gt;&lt;span style="color:#202124"&gt;cho các chuyến bay của chúng tôi đến Việt Nam, nhưng thông báo cho biết tôi không có tiền trong tài khoản.&lt;/span&gt;&lt;/i&gt;&lt;/td&gt;
                &lt;/tr&gt;
                &lt;tr&gt;
                        &lt;td style="vertical-align: top;"&gt;&lt;b&gt;Maxi:&lt;/b&gt;&lt;/td&gt;
                        &lt;td&gt;Really? If you used that app I told you about, that kind of thing wouldn't &lt;b&gt;(2) &lt;/b&gt;&lt;b&gt;&lt;span style="color:red"&gt;happen&lt;/span&gt;&lt;/b&gt;.&lt;br /&gt;
                        &lt;i&gt;Có thật không? Nếu bạn sử dụng ứng dụng mà tôi đã nói với bạn, điều đó sẽ không &lt;/i&gt;&lt;i&gt;&lt;span style="color:red"&gt;xảy ra&lt;/span&gt;&lt;/i&gt;&lt;i&gt;&lt;span style="color:#202124"&gt;.&lt;/span&gt;&lt;/i&gt;&lt;/td&gt;
                &lt;/tr&gt;
                &lt;tr&gt;
                        &lt;td style="vertical-align: top;"&gt;&lt;b&gt;Maria:&lt;/b&gt;&lt;/td&gt;
                        &lt;td&gt;I remember what I bought. I don't believe it!&lt;br /&gt;
                        &lt;i&gt;Tôi nhớ những gì tôi đã mua. Tôi không tin điều đó!&lt;/i&gt;&lt;/td&gt;
                &lt;/tr&gt;
                &lt;tr&gt;
                        &lt;td style="vertical-align: top;"&gt;&lt;b&gt;Maxi:&lt;/b&gt;&lt;/td&gt;
                        &lt;td&gt;The app helps you &lt;b&gt;(3) &lt;/b&gt;&lt;b&gt;&lt;span style="color:red"&gt;manage &lt;/span&gt;&lt;/b&gt;your money and see how much you're &lt;b&gt;(4) &lt;/b&gt;&lt;b&gt;&lt;span style="color:red"&gt;spending&lt;/span&gt;&lt;/b&gt;.&lt;br /&gt;
                        &lt;i&gt;Ứng dụng giúp bạn &lt;/i&gt;&lt;i&gt;&lt;span style="color:red"&gt;quản lý &lt;/span&gt;&lt;/i&gt;&lt;i&gt;&lt;span style="color:#202124"&gt;tiền của mình và xem số tiền bạn &lt;/span&gt;&lt;/i&gt;&lt;i&gt;&lt;span style="color:red"&gt;đang chi tiêu&lt;/span&gt;&lt;/i&gt;&lt;i&gt;.&lt;/i&gt;&lt;/td&gt;
                &lt;/tr&gt;
        &lt;/tbody&gt;
&lt;/table&gt;</t>
  </si>
  <si>
    <t>&lt;table&gt;
	&lt;tbody&gt;
		&lt;tr&gt;
			&lt;td style="vertical-align: top;"&gt;&lt;b&gt;Maria:&lt;/b&gt;&lt;/td&gt;
			&lt;td colspan="3"&gt;Look at the screen! It says I've made all these &lt;b&gt;(1) &lt;/b&gt;____ with my debit card.&lt;/td&gt;
		&lt;/tr&gt;
		&lt;tr&gt;
			&lt;td style="vertical-align: top;"&gt;&lt;b&gt;Maxi:&lt;/b&gt;&lt;/td&gt;
			&lt;td colspan="3"&gt;Well, you bought a lot of stuff by &lt;b&gt;(2)&lt;/b&gt; ____ payment. &lt;/td&gt;
		&lt;/tr&gt;
		&lt;tr&gt;
			&lt;td style="vertical-align: top;"&gt;&lt;b&gt;Maria:&lt;/b&gt;&lt;/td&gt;
			&lt;td colspan="3"&gt;But according to my bank, there were three &lt;b&gt;(3) &lt;/b&gt;____ purchases of $500 at the supermarket on Monday.&lt;/td&gt;
		&lt;/tr&gt;
		&lt;tr&gt;
			&lt;td style="vertical-align: top;"&gt;&lt;b&gt;Maxi:&lt;/b&gt;&lt;/td&gt;
			&lt;td colspan="3"&gt;That's really weird, because you didn't go to the &lt;b&gt;(4) &lt;/b&gt;____ on that day.&lt;/td&gt;
		&lt;/tr&gt;
	&lt;/tbody&gt;
&lt;/table&gt;</t>
  </si>
  <si>
    <t>&lt;table&gt;
        &lt;tbody&gt;
                &lt;tr&gt;
                        &lt;td style="vertical-align: top;"&gt;&lt;b&gt;Maria:&lt;/b&gt;&lt;/td&gt;
                        &lt;td&gt;Look at the screen! It says I've made all these &lt;b&gt;(1) &lt;/b&gt;&lt;b&gt;&lt;span style="color:red"&gt;purchases&lt;/span&gt;&lt;/b&gt; with my debit card.&lt;br /&gt;
                        &lt;i&gt;&lt;span style="color:#202124"&gt;Nhìn vào màn hình này! Nó nói rằng tôi đã thực hiện tất cả &lt;/span&gt;&lt;/i&gt;&lt;i&gt;&lt;span style="color:red"&gt;các giao dịch mua&lt;/span&gt;&lt;/i&gt;&lt;i&gt; này bằng thẻ ghi nợ của mình.&lt;/i&gt;&lt;/td&gt;
                &lt;/tr&gt;
                &lt;tr&gt;
                        &lt;td style="vertical-align: top;"&gt;&lt;b&gt;Maxi:&lt;/b&gt;&lt;/td&gt;
                        &lt;td&gt;Well, you bought a lot of stuff by &lt;b&gt;(2)&lt;/b&gt; &lt;b&gt;&lt;span style="color:red"&gt;contactless&lt;/span&gt;&lt;/b&gt; payment. &lt;br /&gt;
                        &lt;i&gt;Chà, bạn đã mua rất nhiều thứ bằng cách thanh toán &lt;/i&gt;&lt;i&gt;&lt;span style="color:red"&gt;bằng thẻ hoặc chuyển khoản&lt;/span&gt;&lt;/i&gt;&lt;i&gt;&lt;span style="color:#202124"&gt;.&lt;/span&gt;&lt;/i&gt;&lt;/td&gt;
                &lt;/tr&gt;
                &lt;tr&gt;
                        &lt;td style="vertical-align: top;"&gt;&lt;b&gt;Maria:&lt;/b&gt;&lt;/td&gt;
                        &lt;td&gt;But according to my bank, there were three &lt;b&gt;(3) &lt;/b&gt;&lt;b&gt;&lt;span style="color:red"&gt;identical&lt;/span&gt;&lt;/b&gt; purchases of $500 at the supermarket on Monday.&lt;br /&gt;
                        &lt;i&gt;Nhưng theo ngân hàng của tôi, đã có ba giao dịch mua trị giá 500 đô la &lt;/span&gt;&lt;/i&gt;&lt;i&gt;&lt;span style="color:red"&gt;giống hệt nhau &lt;/span&gt;&lt;/i&gt;&lt;i&gt;tại siêu thị vào thứ Hai.&lt;/span&gt;&lt;/i&gt;&lt;/td&gt;
                &lt;/tr&gt;
                &lt;tr&gt;
                        &lt;td style="vertical-align: top;"&gt;&lt;b&gt;Maxi:&lt;/b&gt;&lt;/td&gt;
                        &lt;td&gt;That's really weird, because you didn't go to the &lt;b&gt;(4) &lt;/b&gt;&lt;b&gt;&lt;span style="color:red"&gt;supermarket&lt;/span&gt;&lt;/b&gt; on that day.&lt;br /&gt;
                        &lt;i&gt;Điều đó thực sự kỳ lạ, bởi vì bạn đã không đi &lt;/i&gt;&lt;i&gt;&lt;span style="color:red"&gt;siêu thị &lt;/span&gt;&lt;/i&gt;&lt;i&gt;vào ngày hôm đó.&lt;/i&gt;&lt;/td&gt;
                &lt;/tr&gt;
        &lt;/tbody&gt;
&lt;/table&gt;</t>
  </si>
  <si>
    <t>&lt;table&gt;
	&lt;tbody&gt;
		&lt;tr&gt;
			&lt;td style="vertical-align: top;"&gt;&lt;b&gt;Maria:&lt;/b&gt;&lt;/td&gt;
			&lt;td colspan="2"&gt;That's right. I think someone's got my account &lt;b&gt;(1)&lt;/b&gt; ____.&lt;/td&gt;
		&lt;/tr&gt;
		&lt;tr&gt;
			&lt;td style="vertical-align: top;"&gt;&lt;b&gt;Maxi:&lt;/b&gt;&lt;/td&gt;
			&lt;td colspan="2"&gt;Maybe they have. Do you remember when that happened to me last year?&lt;/td&gt;
		&lt;/tr&gt;
		&lt;tr&gt;
			&lt;td style="vertical-align: top;"&gt;&lt;b&gt;Maria:&lt;/b&gt;&lt;/td&gt;
			&lt;td colspan="2"&gt;Yes, that's because you left your &lt;b&gt;(2)&lt;/b&gt; ____ in the ATM.&lt;/td&gt;
		&lt;/tr&gt;
		&lt;tr&gt;
			&lt;td style="vertical-align: top;"&gt;&lt;b&gt;Maxi:&lt;/b&gt;&lt;/td&gt;
			&lt;td colspan="2"&gt;Nobody even needed to steal my personal &lt;b&gt;(3)&lt;/b&gt; ____ number, but my money was &lt;b&gt;(4)&lt;/b&gt; ____.&lt;/td&gt;
		&lt;/tr&gt;
	&lt;/tbody&gt;
&lt;/table&gt;</t>
  </si>
  <si>
    <t xml:space="preserve">&lt;table&gt;
        &lt;tbody&gt;
                &lt;tr&gt;
                        &lt;td style="vertical-align: top;"&gt;&lt;b&gt;Maria:&lt;/b&gt;&lt;/td&gt;
                        &lt;td&gt;That's right. I think someone's got my account &lt;b&gt;(1)&lt;/b&gt; &lt;b&gt;&lt;span style="color:red"&gt;details&lt;/span&gt;&lt;/b&gt;.&lt;br /&gt;
                        &lt;i&gt;Đúng rồi. Tôi nghĩ ai đó đã có &lt;/i&gt;&lt;i&gt;&lt;span style="color:red"&gt;thông tin &lt;/span&gt;&lt;/i&gt;&lt;i&gt;tài khoản của tôi.&lt;/i&gt;&lt;/td&gt;
                &lt;/tr&gt;
                &lt;tr&gt;
                        &lt;td style="vertical-align: top;"&gt;&lt;b&gt;Maxi:&lt;/b&gt;&lt;/td&gt;
                        &lt;td&gt;Maybe they have. Do you remember when that happened to me last year?&lt;br /&gt;
                        &lt;i&gt;Có thể đấy. Bạn có nhớ năm ngoái điều tương tự cũng xảy ra với tôi không?&lt;/i&gt;&lt;/td&gt;
                &lt;/tr&gt;
                &lt;tr&gt;
                        &lt;td style="vertical-align: top;"&gt;&lt;b&gt;Maria:&lt;/b&gt;&lt;/td&gt;
                        &lt;td&gt;Yes, that's because you left your &lt;b&gt;(2)&lt;/b&gt; &lt;b&gt;&lt;span style="color:red"&gt;card&lt;/span&gt;&lt;/b&gt; in the ATM!&lt;br /&gt;
                        &lt;i&gt;Ừ&lt;/span&gt;&lt;/i&gt;&lt;i&gt;, đó là bởi vì bạn đã để quên &lt;/i&gt;&lt;i&gt;&lt;span style="color:red"&gt;thẻ &lt;/span&gt;&lt;/i&gt;&lt;i&gt;của mình trong máy ATM!&lt;/i&gt;&lt;/td&gt;
                &lt;/tr&gt;
                &lt;tr&gt;
                        &lt;td style="vertical-align: top;"&gt;&lt;b&gt;Maxi:&lt;/b&gt;&lt;/td&gt;
                        &lt;td&gt;Nobody even needed to steal my personal &lt;b&gt;(3)&lt;/b&gt; &lt;b&gt;&lt;span style="color:red"&gt;identification&lt;/span&gt;&lt;/b&gt; number, but my money was &lt;b&gt;(4)&lt;/b&gt; &lt;b&gt;&lt;span style="color:red"&gt;stolen&lt;/span&gt;&lt;/b&gt;.&lt;br /&gt;
                        &lt;i&gt;Thậm chí không ai cần đánh cắp số &lt;/i&gt;&lt;i&gt;&lt;span style="color:red"&gt;nhận dạng &lt;/span&gt;&lt;/i&gt;&lt;i&gt;cá nhân của tôi, nhưng tiền của tôi &lt;/i&gt;&lt;i&gt;lại&lt;/i&gt; &lt;i&gt;bị &lt;span style="color:red"&gt;đánh cắp&lt;/span&gt;.&lt;/i&gt;&lt;/td&gt;
                &lt;/tr&gt;
        &lt;/tbody&gt;
&lt;/table&gt;
</t>
  </si>
  <si>
    <t>I suppose I belong to the generation that &lt;b&gt;(1)&lt;/b&gt;  ____ everything via a &lt;b&gt;(&lt;/b&gt;&lt;b&gt;2&lt;/b&gt;&lt;b&gt;)&lt;/b&gt; ____. My phone helps me to transfer money between bank &lt;b&gt;(&lt;/b&gt;&lt;b&gt;3&lt;/b&gt;&lt;b&gt;)&lt;/b&gt; ____ and pay people through &lt;b&gt;(&lt;/b&gt;&lt;b&gt;4&lt;/b&gt;&lt;b&gt;)&lt;/b&gt; ____ banking, which is convenient.</t>
  </si>
  <si>
    <t>I suppose I belong to the generation that &lt;b&gt;(1)&lt;/b&gt;  &lt;b&gt;&lt;span style="color:red"&gt;controls&lt;/span&gt;&lt;/b&gt; everything via a &lt;b&gt;(&lt;/b&gt;&lt;b&gt;2&lt;/b&gt;&lt;b&gt;)&lt;/b&gt; &lt;b&gt;&lt;span style="color:red"&gt;smartphone&lt;/span&gt;&lt;/b&gt;. My phone helps me to transfer money between bank &lt;b&gt;(&lt;/b&gt;&lt;b&gt;3&lt;/b&gt;&lt;b&gt;)&lt;/b&gt; &lt;b&gt;&lt;span style="color:red"&gt;accounts&lt;/span&gt;&lt;/b&gt; and pay people through &lt;b&gt;(&lt;/b&gt;&lt;b&gt;4&lt;/b&gt;&lt;b&gt;)&lt;/b&gt; &lt;b&gt;&lt;span style="color:red"&gt;online&lt;/span&gt;&lt;/b&gt; banking, which is convenient.&lt;br /&gt;
&lt;br /&gt;
&lt;i&gt;Tôi&lt;/i&gt;&lt;i&gt; đoán mình thuộc thế hệ mà &lt;/i&gt;&lt;i&gt;&lt;span style="color:red"&gt;kiểm soát &lt;/span&gt;&lt;/i&gt;&lt;i&gt;mọi việc qua &lt;/i&gt;&lt;i&gt;&lt;span style="color:red"&gt;điện thoại thông minh&lt;/span&gt;&lt;/i&gt;&lt;i&gt;. Điện thoại giúp tôi chuyển tiền giữa &lt;/i&gt;&lt;i&gt;&lt;span style="color:red"&gt;các tài khoản&lt;/span&gt;&lt;/i&gt;&lt;i&gt; ngân hàng và thanh toán với mọi người thông qua ngân hàng &lt;/i&gt;&lt;i&gt;&lt;span style="color:red"&gt;trực tuyến&lt;/span&gt;&lt;/i&gt;&lt;i&gt;, rất tiện.&lt;/i&gt;</t>
  </si>
  <si>
    <t>Nowadays, so many &lt;b&gt;(1)&lt;/b&gt; ____ are &lt;b&gt;(2)&lt;/b&gt; ____, which perfectly fits me because remembering my PIN has never been easy for me . I don't have a &lt;b&gt;(3)&lt;/b&gt; ____ card since I don't enjoy taking out bank &lt;b&gt;(4)&lt;/b&gt; ____.</t>
  </si>
  <si>
    <t>Nowadays, so many &lt;b&gt;(1)&lt;/b&gt; &lt;b&gt;&lt;span style="color:red"&gt;transactions&lt;/span&gt;&lt;/b&gt; are &lt;b&gt;(2)&lt;/b&gt; &lt;b&gt;&lt;span style="color:red"&gt;contactless&lt;/span&gt;&lt;/b&gt;, which perfectly fits me because remembering my PIN has never been easy for me . I don't have a &lt;b&gt;(3)&lt;/b&gt; &lt;b&gt;&lt;span style="color:red"&gt;credit&lt;/span&gt;&lt;/b&gt; card since I don't enjoy taking out bank &lt;b&gt;(4)&lt;/b&gt; &lt;b&gt;&lt;span style="color:red"&gt;loans&lt;/span&gt;&lt;/b&gt;.&lt;br /&gt;
&lt;br /&gt;
&lt;i&gt;Ngày nay, rất nhiều &lt;span style="color:red"&gt;giao dịch bằng thẻ hoặc chuyển khoản&lt;/span&gt;, điều này rất phù hợp với tôi vì việc ghi nhớ mã PIN chưa bao giờ là điều dễ dàng với tôi. Tôi không có thẻ &lt;span style="color:red"&gt;tín dụng&lt;/span&gt; vì tôi không thích &lt;/span&gt;&lt;span style="color:red"&gt;vay tiền từ ngân hàng.&lt;/i&gt;</t>
  </si>
  <si>
    <t xml:space="preserve">&lt;table&gt;
        &lt;tbody&gt;
                &lt;tr&gt;
                        &lt;td style="vertical-align: top;"&gt;&lt;b&gt;Frank:&lt;/b&gt;&lt;/td&gt;
                        &lt;td&gt;What do you think about our advertising campaigns?&lt;/td&gt;
                &lt;/tr&gt;
                &lt;tr&gt;
                        &lt;td style="vertical-align: top;"&gt;&lt;b&gt;Seth:&lt;/b&gt;&lt;/td&gt;
                        &lt;td&gt;One of the first things we have to do is carefully identify our target market.&lt;/td&gt;
                &lt;/tr&gt;
                &lt;tr&gt;
                        &lt;td style="vertical-align: top;"&gt;&lt;b&gt;Frank:&lt;/b&gt;&lt;/td&gt;
                        &lt;td&gt;Can you tell me more?&lt;/td&gt;
                &lt;/tr&gt;
                &lt;tr&gt;
                        &lt;td style="vertical-align: top;"&gt;&lt;b&gt;Seth:&lt;/b&gt;&lt;/td&gt;
                        &lt;td&gt;We identify our customers using six different categories.&lt;/td&gt;
                &lt;/tr&gt;
                &lt;tr&gt;
                        &lt;td style="vertical-align: top;"&gt;&lt;b&gt;Frank:&lt;/b&gt;&lt;/td&gt;
                        &lt;td&gt;Gender; age; occupation; relationship status; geographic location and behavior, right?&lt;/td&gt;
                &lt;/tr&gt;
                &lt;tr&gt;
                        &lt;td style="vertical-align: top;"&gt;&lt;b&gt;Seth:&lt;/b&gt;&lt;/td&gt;
                        &lt;td&gt;Exactly. &lt;/td&gt;
                &lt;/tr&gt;
        &lt;/tbody&gt;
&lt;/table&gt;
</t>
  </si>
  <si>
    <t>&lt;b&gt;1.&lt;/b&gt; Với câu hỏi &lt;b&gt;What kind of campaigns&lt;/b&gt;&lt;b&gt; are&lt;/b&gt;&lt;b&gt; mentioned? &lt;/b&gt;&lt;i&gt;(Kiểu&lt;/i&gt;&lt;i&gt; chiến dịch nào được nhắc tới&lt;/i&gt;&lt;i&gt;?),&lt;/i&gt;&lt;b&gt; &lt;/b&gt;câu trong bài đọc liên quan là &lt;b&gt;What do you think about our advertising campaigns? &lt;/b&gt;&lt;i&gt;(Bạn nghĩ gì về các chiến dịch quảng cáo của chúng ta?&lt;/i&gt;&lt;i&gt;). &lt;/i&gt;Nên đáp án là &lt;span style="color:red"&gt;&lt;b&gt;B. advertising campaigns &lt;/b&gt;&lt;/span&gt;&lt;i&gt;(các&lt;/i&gt;&lt;i&gt; &lt;/i&gt;&lt;i&gt;chiến&lt;/i&gt;&lt;i&gt; dịch quảng cáo&lt;/i&gt;&lt;i&gt;).&lt;/i&gt;&lt;br /&gt;
&lt;b&gt;2.&lt;/b&gt; Với câu hỏi &lt;b&gt;What do they need to do first in their advertising campaigns? &lt;/b&gt;&lt;i&gt;(Họ&lt;/i&gt;&lt;i&gt; cần phải làm gì đầu tiên trong các chiến dịch quảng cáo?&lt;/i&gt;&lt;i&gt;),&lt;/i&gt;&lt;b&gt; &lt;/b&gt;câu trong bài đọc liên quan là &lt;b&gt;One of the first things we have to do is carefully identify our target market.&lt;i&gt; &lt;/i&gt;&lt;/b&gt;&lt;i&gt;(Một trong những điều đầu tiên chúng ta phải làm là xác định cẩn thận thị trường mục tiêu của mình.)&lt;/i&gt;&lt;i&gt;.&lt;/i&gt;&lt;i&gt; &lt;/i&gt;Nên đáp án là &lt;b&gt;&lt;span style="color:red"&gt;C. identify their target customers in the market&lt;/span&gt; &lt;/b&gt;&lt;i&gt;(xác&lt;/i&gt;&lt;i&gt; định khách hàng mục tiêu trong thị trường&lt;/i&gt;&lt;i&gt;).&lt;/i&gt;&lt;br /&gt;
&lt;b&gt;3.&lt;/b&gt; Với câu hỏi &lt;b&gt;How can they identify their customers&lt;/b&gt;&lt;b&gt;? &lt;/b&gt;&lt;i&gt;(Họ&lt;/i&gt;&lt;i&gt; xác định khách hàng như thế nào&lt;/i&gt;&lt;i&gt;?) &lt;/i&gt;câu trong bài đọc liên quan là &lt;b&gt;We identify our customers using six different categories. &lt;/b&gt;&lt;i&gt;(Chúng ta xác định khách hàng của mình bằng cách sử dụng sáu nhóm phân loại khác nhau.)&lt;/i&gt;&lt;i&gt;. &lt;/i&gt;Nên đáp án là &lt;span style="color:red"&gt;&lt;b&gt;A. using&lt;/b&gt;&lt;/span&gt;&lt;b&gt;&lt;span style="color:red"&gt; 6 different categories&lt;/span&gt; &lt;/b&gt;&lt;i&gt;(sử&lt;/i&gt;&lt;i&gt; dụng 6 nhóm phân loại&lt;/i&gt;&lt;i&gt;).&lt;/i&gt;&lt;br /&gt;
&lt;b&gt;4.&lt;/b&gt; Với câu hỏi &lt;b&gt;What&lt;/b&gt;&lt;b&gt; factor below is not mentioned among 6 categories used to find their customers&lt;/b&gt;&lt;b&gt;? &lt;/b&gt;&lt;i&gt;(Yếu&lt;/i&gt;&lt;i&gt; tố nào dưới đây không được nhắc tới trong 6 nhóm được sử dụng để tìm kiếm khách hàng của họ&lt;/i&gt;&lt;i&gt;?),&lt;/i&gt;&lt;b&gt; &lt;/b&gt;câu trong bài đọc liên quan là &lt;b&gt;Gender; age; occupation; relationship status; geographic location and behavior, right?&lt;/b&gt;&lt;i&gt; (Giới tính; lứa tuổi; nghề nghiệp; tình trạng quan hệ; vị trí địa lý và hành vi, phải không?)&lt;/i&gt;&lt;i&gt;.&lt;/i&gt;&lt;i&gt; &lt;/i&gt;Nên đáp án là &lt;span style="color:red"&gt;&lt;b&gt;D. personality&lt;i&gt; &lt;/i&gt;&lt;/b&gt;&lt;/span&gt;&lt;i&gt;(tính&lt;/i&gt;&lt;i&gt; cách&lt;/i&gt;&lt;i&gt;).&lt;/i&gt;</t>
  </si>
  <si>
    <t>What kind of campaigns are mentioned?</t>
  </si>
  <si>
    <t>What do they need to do first in their advertising campaigns?</t>
  </si>
  <si>
    <t>How can they identify their customers?</t>
  </si>
  <si>
    <t xml:space="preserve">What factor below is not mentioned among 6 categories used to find their customers? </t>
  </si>
  <si>
    <t xml:space="preserve">&lt;table&gt;
        &lt;tbody&gt;
                &lt;tr&gt;
                        &lt;td style="vertical-align: top;"&gt;&lt;b&gt;Frank:&lt;/b&gt;&lt;/td&gt;
                        &lt;td&gt;We start to think about how we're going to promote the product.&lt;/td&gt;
                &lt;/tr&gt;
                &lt;tr&gt;
                        &lt;td style="vertical-align: top;"&gt;&lt;b&gt;Seth:&lt;/b&gt;&lt;/td&gt;
                        &lt;td&gt;Also how to make our product the most attractive to that group of people.&lt;/td&gt;
                &lt;/tr&gt;
                &lt;tr&gt;
                        &lt;td style="vertical-align: top;"&gt;&lt;b&gt;Frank:&lt;/b&gt;&lt;/td&gt;
                        &lt;td&gt;What is the difference between marketing to young adults and marketing to older people?&lt;/td&gt;
                &lt;/tr&gt;
                &lt;tr&gt;
                        &lt;td style="vertical-align: top;"&gt;&lt;b&gt;Seth:&lt;/b&gt;&lt;/td&gt;
                        &lt;td&gt;It is the type of music we use in the advertising campaign.&lt;/td&gt;
                &lt;/tr&gt;
        &lt;/tbody&gt;
&lt;/table&gt;
</t>
  </si>
  <si>
    <t>&lt;b&gt;1.&lt;/b&gt; Với câu hỏi &lt;b&gt;What&lt;/b&gt;&lt;b&gt; are they thinking about&lt;/b&gt;&lt;b&gt;? &lt;/b&gt;&lt;i&gt;(H&lt;/i&gt;&lt;i&gt;ọ đang suy nghĩ tới việc gì&lt;/i&gt;&lt;i&gt;?),&lt;/i&gt;&lt;b&gt; &lt;/b&gt;câu trong bài đọc liên quan là &lt;b&gt;We start to think about how we're going to promote the product. &lt;/b&gt;&lt;i&gt;(Chúng ta bắt đầu nghĩ về cách mà ta sẽ quảng bá sản phẩm thôi.&lt;/i&gt;&lt;i&gt;). &lt;/i&gt;Nên đáp án là &lt;span style="color:red"&gt;&lt;b&gt;A. ways&lt;/b&gt;&lt;b&gt; to promote the product&lt;/b&gt;&lt;/span&gt;&lt;b&gt;&lt;i&gt; &lt;/i&gt;&lt;/b&gt;&lt;i&gt;(các&lt;/i&gt;&lt;i&gt; cách để quảng bá sản phẩm)&lt;/i&gt;&lt;i&gt;.&lt;/i&gt;&lt;br /&gt;
&lt;b&gt;2.&lt;/b&gt; Với câu hỏi &lt;b&gt;What&lt;/b&gt;&lt;b&gt; do they expect about their product when it is launched in the market&lt;/b&gt;&lt;b&gt;? &lt;/b&gt;&lt;i&gt;(Họ&lt;/i&gt;&lt;i&gt; mong đợi thế nào về sản phẩm khi nó được tung ra thị trường?&lt;/i&gt;&lt;i&gt;),&lt;/i&gt;&lt;b&gt; &lt;/b&gt;câu trong bài đọc liên quan là &lt;b&gt;Also how to make our product the most attractive to that group of people. &lt;/b&gt;&lt;i&gt;(Ngoài ra làm sao để sản phẩm của mình hấp dẫn nhất đối với nhóm người đó.&lt;/i&gt;&lt;i&gt;)&lt;/i&gt;&lt;i&gt;.&lt;/i&gt;&lt;i&gt; &lt;/i&gt;Nên đáp án là &lt;span style="color:red"&gt;&lt;b&gt;A. to be the most attractive to target&lt;/b&gt;&lt;b&gt; customers&lt;/b&gt;&lt;b&gt;. &lt;/b&gt;&lt;/span&gt;&lt;i&gt;(là&lt;/i&gt;&lt;i&gt; sản phẩm hấp dẫn nhất đối với nhóm khách hàng mục tiêu&lt;/i&gt;&lt;i&gt;).&lt;/i&gt;&lt;br /&gt;
&lt;b&gt;3.&lt;/b&gt; Với câu hỏi &lt;b&gt;Which factor are they considering to prepare for their marketing plan&lt;/b&gt;&lt;b&gt;? &lt;/b&gt;&lt;i&gt;(Họ đang cân nhắc yếu tố nào khi chuẩn bị cho kế hoạch quảng cáo của mình?&lt;/i&gt;&lt;i&gt;)&lt;/i&gt;&lt;i&gt;,&lt;/i&gt;&lt;i&gt; &lt;/i&gt;câu trong bài đọc liên quan là &lt;b&gt;What is the difference between marketing to young adults and marketing to older people?&lt;/b&gt;&lt;b&gt; &lt;/b&gt;&lt;i&gt;(&lt;/i&gt;&lt;i&gt;Sự khác biệt giữa tiếp thị cho thanh niên và tiếp thị cho người lớn tuổi là gì&lt;/i&gt;&lt;i&gt;?&lt;/i&gt;&lt;i&gt;). &lt;/i&gt;Nên đáp án là &lt;b&gt;&lt;span style="color:red"&gt;A. age&lt;/span&gt; &lt;/b&gt;&lt;i&gt;(&lt;/i&gt;&lt;i&gt;t&lt;/i&gt;&lt;i&gt;uổi).&lt;/i&gt;&lt;br /&gt;
&lt;b&gt;4.&lt;/b&gt; Với câu hỏi &lt;b&gt;What&lt;/b&gt;&lt;b&gt; differentiates marketing to young adults and marketing to elderly&lt;/b&gt;&lt;b&gt;?&lt;/b&gt;&lt;b&gt; &lt;/b&gt;&lt;i&gt;(Cái&lt;/i&gt;&lt;i&gt; gì phân biệt giữa quảng cáo cho người trẻ và quảng cáo cho người già?&lt;/i&gt;&lt;i&gt;),&lt;/i&gt;&lt;b&gt; &lt;/b&gt;câu trong bài đọc liên quan là &lt;b&gt;It is the type of music we use in the advertising campaign.&lt;i&gt; &lt;/i&gt;&lt;/b&gt;&lt;i&gt;(Đó là loại nhạc chúng tôi sử dụng trong chiến dịch quảng cáo.&lt;/i&gt;&lt;i&gt;)&lt;/i&gt;&lt;i&gt;.&lt;/i&gt;&lt;i&gt; &lt;/i&gt;Nên đáp án là &lt;b&gt;&lt;span style="color:red"&gt;C. music used in the campaign&lt;/span&gt; &lt;/b&gt;&lt;i&gt;(nhạc&lt;/i&gt;&lt;i&gt; sử dụng trong chiến dịch&lt;/i&gt;&lt;i&gt;).&lt;/i&gt;</t>
  </si>
  <si>
    <t>What are they thinking about?</t>
  </si>
  <si>
    <t>What do they expect about their product when it is launched in the market?</t>
  </si>
  <si>
    <t>Which factor are they considering to prepare for their marketing plan?</t>
  </si>
  <si>
    <t>What differentiates marketing to young adults and marketing to elderly?</t>
  </si>
  <si>
    <t>&lt;table&gt;
        &lt;tbody&gt;
                &lt;tr&gt;
                        &lt;td style="vertical-align: top;"&gt;&lt;b&gt;Frank:&lt;/b&gt;&lt;/td&gt;
                        &lt;td&gt;I guess young people want faster, more energetic music.&lt;/td&gt;
                &lt;/tr&gt;
                &lt;tr&gt;
                        &lt;td style="vertical-align: top;"&gt;&lt;b&gt;Seth:&lt;/b&gt;&lt;/td&gt;
                        &lt;td&gt;That's right. Older people want calmer and less noisy music.&lt;/td&gt;
                &lt;/tr&gt;
                &lt;tr&gt;
                        &lt;td style="vertical-align: top;"&gt;&lt;b&gt;Frank:&lt;/b&gt;&lt;/td&gt;
                        &lt;td&gt;What about advertisements on TV or radio?&lt;/td&gt;
                &lt;/tr&gt;
                &lt;tr&gt;
                        &lt;td style="vertical-align: top;"&gt;&lt;b&gt;Seth:&lt;/b&gt;&lt;/td&gt;
                        &lt;td&gt;In those advertisements directed at older people, actors usually speak more seriously and less quickly.&lt;/td&gt;
                &lt;/tr&gt;
                &lt;tr&gt;
                        &lt;td style="vertical-align: top;"&gt;&lt;b&gt;Seth:&lt;/b&gt;&lt;/td&gt;
                        &lt;td&gt;Correct. Then we have to come up with a slogan in a phrase or short sentence. &lt;/td&gt;
                &lt;/tr&gt;
        &lt;/tbody&gt;
&lt;/table&gt;</t>
  </si>
  <si>
    <t>&lt;b&gt;1.&lt;/b&gt; Với câu hỏi &lt;b&gt;How&lt;/b&gt;&lt;b&gt; do youngsters want their music to be&lt;/b&gt;&lt;b&gt;? &lt;/b&gt;&lt;i&gt;(Người&lt;/i&gt;&lt;i&gt; trẻ thì muốn nhạc của họ &lt;/i&gt;&lt;i&gt;như&lt;/i&gt;&lt;i&gt; thế nào&lt;/i&gt;&lt;i&gt;?),&lt;/i&gt;&lt;b&gt; &lt;/b&gt;câu trong bài đọc liên quan là &lt;b&gt;I guess young people want faster, more energetic music. &lt;/b&gt;&lt;i&gt;(Tôi đoán giới trẻ muốn âm nhạc nhanh hơn, tràn đầy năng lượng hơn.&lt;/i&gt;&lt;i&gt;). &lt;/i&gt;Nên đáp án là &lt;b&gt;&lt;span style="color:red"&gt;D. energetic&lt;/span&gt;&lt;i&gt; &lt;/i&gt;&lt;/b&gt;&lt;i&gt;(năng&lt;/i&gt;&lt;i&gt; lượng)&lt;/i&gt;&lt;i&gt;.&lt;/i&gt;&lt;br /&gt;
&lt;b&gt;2.&lt;/b&gt; Với câu hỏi &lt;b&gt;How&lt;/b&gt;&lt;b&gt; do the older customers want their music to be&lt;/b&gt;&lt;b&gt;? &lt;/b&gt;&lt;i&gt;(Những&lt;/i&gt;&lt;i&gt; khách hàng &lt;/i&gt;&lt;i&gt;lớn tuổi&lt;/i&gt;&lt;i&gt; muốn nhạc của họ thế nào?&lt;/i&gt;&lt;i&gt;),&lt;/i&gt;&lt;b&gt; &lt;/b&gt;câu trong bài đọc liên quan là &lt;b&gt;Older people want calmer and less noisy music. &lt;/b&gt;&lt;i&gt;(Người lớn tuổi muốn âm nhạc dễ chịu và ít ồn ào hơn&lt;/i&gt;&lt;i&gt;.&lt;/i&gt;&lt;i&gt;)&lt;/i&gt;&lt;i&gt;.&lt;/i&gt;&lt;i&gt; &lt;/i&gt;Nên đáp án là &lt;span style="color:red"&gt;&lt;b&gt;C. calm&lt;/b&gt;&lt;b&gt; and less noisy&lt;/b&gt;&lt;/span&gt;&lt;b&gt; &lt;/b&gt;&lt;i&gt;(dễ&lt;/i&gt;&lt;i&gt; chịu và đỡ ồn ào&lt;/i&gt;&lt;i&gt;).&lt;/i&gt;&lt;br /&gt;
&lt;b&gt;3.&lt;/b&gt; Với câu hỏi &lt;b&gt;How do actors from advertisements targeting old people speak&lt;/b&gt;&lt;b&gt;? &lt;/b&gt;&lt;i&gt;(Diễn viên trong những quảng cáo dành cho người già nói như thế nào?&lt;/i&gt;&lt;i&gt;) &lt;/i&gt;câu trong bài đọc liên quan là &lt;b&gt;In those advertisements directed at older people, actors usually speak more seriously and less quickly. &lt;/b&gt;&lt;i&gt;(Trong những quảng cáo hướng đến người lớn tuổi, các diễn viên thường nói nghiêm túc hơn và &lt;/i&gt;&lt;i&gt;chậm&lt;/i&gt;&lt;i&gt; hơn&lt;/i&gt;&lt;i&gt;.&lt;/i&gt;&lt;i&gt;). &lt;/i&gt;Nên đáp án là &lt;span style="color:red"&gt;&lt;b&gt;D. seriously &lt;/b&gt;&lt;/span&gt;&lt;i&gt;(nghiêm&lt;/i&gt;&lt;i&gt; túc&lt;/i&gt;&lt;i&gt;).&lt;/i&gt;&lt;br /&gt;
&lt;b&gt;4.&lt;/b&gt; Với câu hỏi &lt;b&gt;Which&lt;/b&gt;&lt;b&gt; one do they need for their slogan, a short or long sentence&lt;/b&gt;&lt;b&gt;? &lt;/b&gt;&lt;i&gt;(Họ&lt;/i&gt;&lt;i&gt; cần cái nào cho câu khẩu lệnh của họ, một câu ngắn hay một câu dài?&lt;/i&gt;&lt;i&gt;),&lt;/i&gt;&lt;b&gt; &lt;/b&gt;câu trong bài đọc liên quan là &lt;b&gt;Then we have to come up with a slogan in a phrase or short sentence. &lt;/b&gt;&lt;i&gt;(Sau đó, chúng ta phải nghĩ ra một khẩu hiệu trong một cụm từ hoặc một câu ngắn&lt;/i&gt;&lt;i&gt;.)&lt;/i&gt;&lt;i&gt;.&lt;/i&gt;&lt;i&gt; &lt;/i&gt;Nên đáp án là &lt;b&gt;&lt;span style="color:red"&gt;B. a short sentence&lt;/span&gt; &lt;/b&gt;&lt;i&gt;(một&lt;/i&gt;&lt;i&gt; câu ngắn&lt;/i&gt;&lt;i&gt;).&lt;/i&gt;</t>
  </si>
  <si>
    <t>How do youngsters want their music to be?</t>
  </si>
  <si>
    <t>How do the older customers want their music to be?</t>
  </si>
  <si>
    <t xml:space="preserve">How do actors from advertisements targeting old people speak? </t>
  </si>
  <si>
    <t xml:space="preserve">Which one do they need for their slogan, a short or long sentence? </t>
  </si>
  <si>
    <t>Confirmation bias is the tendency to search for information in a way that confirms or supports one's beliefs or values. People display their bias when they only listen to evidence that supports what they already believe and ignore evidence that goes against what they believe. It cannot be eliminated, but it can be managed.</t>
  </si>
  <si>
    <t>&lt;b&gt;1.&lt;/b&gt; Với câu hỏi &lt;b&gt;What&lt;/b&gt;&lt;b&gt; do&lt;/b&gt;&lt;b&gt; we tend to do as refer&lt;/b&gt;&lt;b&gt;r&lt;/b&gt;&lt;b&gt;ed by confirmation bias? &lt;/b&gt;&lt;i&gt;(Chúng&lt;/i&gt;&lt;i&gt; ta có xu hướng làm gì theo như thiên kiến xác nhận&lt;/i&gt;&lt;i&gt;?),&lt;/i&gt;&lt;b&gt; &lt;/b&gt;câu trong bài đọc liên quan là &lt;b&gt;Confirmation bias is the tendency to search for information in a way that confirms or supports one's beliefs or values.  &lt;/b&gt;&lt;i&gt;(Thiên kiến xác nhận là một thuật ngữ chỉ xu hướng chỉ tìm kiếm thông tin hỗ trợ cho quan điểm của một người.&lt;/i&gt;&lt;i&gt;). &lt;/i&gt;Nên đáp án là &lt;b&gt;&lt;span style="color:red"&gt;A. seek out information that confirms or supports one's opinions or ideals.&lt;/span&gt; &lt;/b&gt;&lt;i&gt;(&lt;/i&gt;&lt;i&gt;t&lt;/i&gt;&lt;i&gt;ìm kiếm thông tin hỗ trợ cho quan điểm của một ngườ&lt;/i&gt;&lt;i&gt;i&lt;/i&gt;&lt;i&gt;)&lt;/i&gt;&lt;i&gt;.&lt;/i&gt;&lt;br /&gt;
&lt;b&gt;2.&lt;/b&gt; Với câu hỏi &lt;b&gt;What&lt;/b&gt;&lt;b&gt; do people only listen to when they display their bias&lt;/b&gt;&lt;b&gt;? &lt;/b&gt;&lt;i&gt;(Khi&lt;/i&gt;&lt;i&gt; thể hiện thiên kiến của bản thân, người ta sẽ chỉ nghe gì?&lt;/i&gt;&lt;i&gt;),&lt;/i&gt;&lt;b&gt; &lt;/b&gt;câu trong bài đọc liên quan là &lt;b&gt;People display their bias when they only listen to evidence that supports what they already believe and ignore evidence that goes against what they believe.&lt;i&gt; &lt;/i&gt;&lt;/b&gt;&lt;i&gt;(&lt;/i&gt;&lt;i&gt;Mọi người thể hiện sự thiên kiến&lt;/i&gt;&lt;i&gt; &lt;/i&gt;&lt;i&gt;này khi họ chọn thông tin ủng hộ quan điểm của họ, bỏ qua thông tin trái ngược.)&lt;/i&gt;&lt;i&gt;.&lt;/i&gt;&lt;i&gt; &lt;/i&gt;Nên đáp án là &lt;span style="color:red"&gt;&lt;b&gt;C. what&lt;/b&gt;&lt;b&gt; they already believe&lt;/b&gt;&lt;/span&gt;&lt;b&gt;&lt;i&gt; &lt;/i&gt;&lt;/b&gt;&lt;i&gt;(những&lt;/i&gt;&lt;i&gt; gì họ đã tin&lt;/i&gt;&lt;i&gt;).&lt;/i&gt;&lt;br /&gt;
&lt;b&gt;3.&lt;/b&gt; Với câu hỏi &lt;b&gt;What would people try to ignore when they display their bias? &lt;/b&gt;&lt;i&gt;(Mọi người sẽ cố gắng lờ đi điều gì khi họ thể hiện thiên kiến?&lt;/i&gt;&lt;i&gt;) &lt;/i&gt;câu trong bài đọc liên quan là &lt;b&gt;People display their bias when they only listen to evidence that supports what they already believe and ignore evidence that goes against what they believe. &lt;/b&gt;&lt;i&gt;(Mọi người thể hiện sự thiên kiến&lt;/i&gt;&lt;i&gt; &lt;/i&gt;&lt;i&gt;này khi họ chọn thông tin ủng hộ quan điểm của họ, bỏ qua thông tin trái ngược.&lt;/i&gt;&lt;i&gt;). &lt;/i&gt;Nên đáp án là &lt;span style="color:red"&gt;&lt;b&gt;A. &lt;/b&gt;&lt;b&gt;what &lt;/b&gt;&lt;b&gt;goes against their beliefs&lt;/b&gt;&lt;/span&gt;&lt;b&gt; &lt;/b&gt;&lt;i&gt;(những&lt;/i&gt;&lt;i&gt; gì đi ngược lại với niềm tin của họ&lt;/i&gt;&lt;i&gt;).&lt;/i&gt;&lt;br /&gt;
&lt;b&gt;4.&lt;/b&gt; Với câu hỏi &lt;b&gt;Can&lt;/b&gt;&lt;b&gt; their bias be managed&lt;/b&gt;&lt;b&gt;?&lt;/b&gt;&lt;b&gt; &lt;/b&gt;&lt;i&gt;(Sự thiên vị có thể được kiểm soát không?)&lt;/i&gt;,&lt;b&gt; &lt;/b&gt;câu trong bài đọc liên quan là &lt;b&gt;It cannot be eliminated, but it can be managed.&lt;i&gt; &lt;/i&gt;&lt;/b&gt;&lt;i&gt;(Chúng ta không thể loại bỏ thiên kiến xác nhận nhưng có thể kiểm soát được chúng.).&lt;/i&gt;&lt;i&gt; &lt;/i&gt;Nên đáp án là &lt;span style="color:red"&gt;&lt;b&gt;A.&lt;/b&gt;&lt;b&gt; &lt;/b&gt;&lt;b&gt;Yes&lt;/b&gt;&lt;/span&gt;&lt;b&gt;&lt;span style="color:red"&gt;, it can.&lt;/span&gt; &lt;/b&gt;&lt;i&gt;(Có thể).&lt;/i&gt;</t>
  </si>
  <si>
    <t>What do we tend to do as referred by confirmation bias?</t>
  </si>
  <si>
    <t>What do people only listen to when they display their bias?</t>
  </si>
  <si>
    <t>What would people try to ignore when they display their bias?</t>
  </si>
  <si>
    <t xml:space="preserve">Can their bias be managed? </t>
  </si>
  <si>
    <t>Take media bias as an example. It is the bias of journalists within the mass media in the selection of events and stories that are reported. A company which wants to promote a service can pay the media to have their services reported in a positive light.</t>
  </si>
  <si>
    <t>&lt;b&gt;1.&lt;/b&gt; Với câu hỏi &lt;b&gt;What case do they take as an example? &lt;/b&gt;&lt;i&gt;(Trường&lt;/i&gt;&lt;i&gt; hợp nào được lấy ra làm ví dụ&lt;/i&gt;&lt;i&gt;?),&lt;/i&gt;&lt;b&gt; &lt;/b&gt;câu trong bài đọc liên quan là &lt;b&gt;Take media bias as an example&lt;i&gt; &lt;/i&gt;&lt;/b&gt;&lt;i&gt;(Một ví&lt;/i&gt;&lt;i&gt; dụ&lt;/i&gt;&lt;i&gt; là sự thiên kiến&lt;/i&gt;&lt;i&gt; &lt;/i&gt;&lt;i&gt;của phương tiện truyền thông.&lt;/i&gt;&lt;i&gt;). &lt;/i&gt;Nên đáp án là &lt;b&gt;&lt;span style="color:red"&gt;A. Media bias&lt;/span&gt; &lt;/b&gt;&lt;i&gt;(&lt;/i&gt;&lt;i&gt;thiên kiến&lt;/i&gt;&lt;i&gt; &lt;/i&gt;&lt;i&gt;của phương tiện truyền thông.&lt;/i&gt;&lt;i&gt;)&lt;/i&gt;&lt;i&gt;.&lt;/i&gt;&lt;br /&gt;
&lt;b&gt;2.&lt;/b&gt; Với câu hỏi &lt;b&gt;Whose bias is mentioned&lt;/b&gt;&lt;b&gt;? &lt;/b&gt;&lt;i&gt;(Thiên&lt;/i&gt;&lt;i&gt; kiến của ai được nhắc tới?&lt;/i&gt;&lt;i&gt;),&lt;/i&gt;&lt;b&gt; &lt;/b&gt;câu trong bài đọc liên quan là &lt;b&gt;It is the bias of journalists within the mass media&lt;/b&gt;&lt;b&gt;.&lt;/b&gt;&lt;b&gt;&lt;i&gt; &lt;/i&gt;&lt;/b&gt;&lt;i&gt;(&lt;/i&gt;&lt;i&gt;Đó là sự thiên kiến&lt;/i&gt;&lt;i&gt; &lt;/i&gt;&lt;i&gt;của các nhà báo trong các phương tiện truyền thông đại chúng&lt;/i&gt;&lt;i&gt;.&lt;/i&gt;&lt;i&gt;)&lt;/i&gt;&lt;i&gt;.&lt;/i&gt;&lt;i&gt; &lt;/i&gt;Nên đáp án là &lt;b&gt;&lt;span style="color:red"&gt;C. journalists&lt;/span&gt;&lt;i&gt; &lt;/i&gt;&lt;/b&gt;&lt;i&gt;(&lt;/i&gt;&lt;i&gt;các &lt;/i&gt;&lt;i&gt;nhà&lt;/i&gt;&lt;i&gt; báo&lt;/i&gt;&lt;i&gt;).&lt;/i&gt;&lt;br /&gt;
&lt;b&gt;3.&lt;/b&gt; Với câu hỏi &lt;b&gt;When do they display their bias? &lt;/b&gt;&lt;i&gt;(Khi nào thì họ thể hiện sự thiên vị của họ?&lt;/i&gt;&lt;i&gt;) &lt;/i&gt;câu trong bài đọc liên quan là &lt;b&gt;It is the bias of journalists within the mass media in the selection of events and stories that are reported. &lt;/b&gt;&lt;i&gt;(Đó là sự thiên kiến của các nhà báo trong các phương tiện truyền thông đại chúng trong việc lựa chọn sự kiện và câu chuyện để đưa tin.&lt;/i&gt;&lt;i&gt;)&lt;/i&gt;&lt;i&gt;.&lt;/i&gt;&lt;i&gt; &lt;/i&gt;Nên đáp án là &lt;span style="color:red"&gt;&lt;b&gt;C. when&lt;/b&gt;&lt;/span&gt;&lt;b&gt;&lt;span style="color:red"&gt; choosing what to report&lt;/span&gt; &lt;/b&gt;&lt;i&gt;(khi&lt;/i&gt;&lt;i&gt; lựa chọn đưa thông tin gì&lt;/i&gt;&lt;i&gt;).&lt;/i&gt;&lt;br /&gt;
&lt;b&gt;4.&lt;/b&gt; Với câu hỏi &lt;b&gt;How can a company have their services reported in a positive light?&lt;i&gt; &lt;/i&gt;&lt;/b&gt;&lt;i&gt;(Một công ty có thể làm gì để dịch vụ của họ có thể được đưa tin theo hướng tích cực?),&lt;/i&gt;&lt;b&gt; &lt;/b&gt;câu trong bài đọc liên quan là &lt;b&gt;A company which wants to promote a service can pay the media to have their services reported in a positive light.&lt;i&gt; &lt;/i&gt;&lt;/b&gt;&lt;i&gt;(Một công ty khi muốn quảng bá một dịch vụ có thể trả tiền cho các phương tiện truyền thông để dịch vụ của họ được đưa tin theo hướng tích cực.) &lt;/i&gt;Nên đáp án là &lt;b&gt;&lt;span style="color:red"&gt;A. paying the media&lt;/span&gt; &lt;/b&gt;&lt;i&gt;(trả tiền cho các phương tiện truyền thông).&lt;/i&gt;</t>
  </si>
  <si>
    <t>What case do they take as an example?</t>
  </si>
  <si>
    <t>Whose bias is mentioned?</t>
  </si>
  <si>
    <t xml:space="preserve">When do they display their bias? </t>
  </si>
  <si>
    <t>How can a company have their services reported in a positive light?</t>
  </si>
  <si>
    <t>My name is Alex. My job is to manage ad campaigns for a large grocery store. We need to develop an ad campaign for party food such as snacks and drinks. Whereas in the past, ads for food were designed to appeal mostly to women, nowadays we have to identify our target market more carefully.</t>
  </si>
  <si>
    <t>&lt;b&gt;1.&lt;/b&gt; Với câu hỏi &lt;b&gt;What is Alex's responsibility? &lt;/b&gt;&lt;i&gt;(Trách nhiệm của Alex là gì?),&lt;/i&gt;&lt;b&gt; &lt;/b&gt;câu trong bài đọc liên quan là &lt;b&gt;My name is Alex. My job is to manage ad campaigns for a large grocery store&lt;/b&gt;&lt;b&gt;.&lt;/b&gt; &lt;i&gt;(&lt;/i&gt;&lt;i&gt;Tên tôi là Alex. Công việc của tôi là quản lý các chiến dịch quảng cáo cho một cửa hàng tạp hóa lớn&lt;/i&gt;&lt;i&gt;.). &lt;/i&gt;Nên đáp án là &lt;b&gt;&lt;span style="color:red"&gt;A. manage ad campaigns &lt;/span&gt;&lt;/b&gt;&lt;i&gt;(&lt;/i&gt;&lt;i&gt;quản lý các chiến dịch quảng cáo&lt;/i&gt;&lt;i&gt;)&lt;/i&gt;.&lt;br /&gt;
&lt;b&gt;2.&lt;/b&gt; Với câu hỏi &lt;b&gt;Where is Alex working? &lt;/b&gt;&lt;i&gt;(Alex đang làm việc ở đâu?),&lt;/i&gt;&lt;b&gt; &lt;/b&gt;câu trong bài đọc liên quan là &lt;b&gt;My job is to manage ad campaigns for a large grocery store&lt;/b&gt;&lt;b&gt;.&lt;/b&gt; &lt;i&gt;(&lt;/i&gt;&lt;i&gt;Công việc của tôi là quản lý các chiến dịch quảng cáo cho một cửa hàng tạp hóa lớn&lt;/i&gt;&lt;i&gt;.). &lt;/i&gt;Nên đáp án là &lt;b&gt;&lt;span style="color:red"&gt;B. grocery store &lt;/span&gt;&lt;/b&gt;&lt;i&gt;(&lt;/i&gt;&lt;i&gt;cửa hàng tạp hóa&lt;/i&gt;&lt;i&gt;)&lt;/i&gt;.&lt;br /&gt;
&lt;b&gt;3.&lt;/b&gt; Với câu hỏi &lt;b&gt;What kind of ad campaign does Alex need to develop? &lt;/b&gt;&lt;i&gt;(Alex cần phát triển loại chiến dịch gì?),&lt;/i&gt;&lt;b&gt; &lt;/b&gt;câu trong bài đọc liên quan là &lt;b&gt;We need to develop an ad campaign for party food such as snacks and drinks&lt;/b&gt;&lt;b&gt;.&lt;/b&gt; &lt;i&gt;(&lt;/i&gt;&lt;i&gt;Chúng tôi cần phát triển một chiến dịch quảng cáo cho đồ ăn trong bữa tiệc như đồ ăn nhẹ và đồ uống&lt;/i&gt;&lt;i&gt;.). &lt;/i&gt;Nên đáp án là &lt;b&gt;&lt;span style="color:red"&gt;C. party food &lt;/span&gt;&lt;/b&gt;&lt;i&gt;(&lt;/i&gt;&lt;i&gt;đồ ăn trong bữa tiệc&lt;/i&gt;&lt;i&gt;)&lt;/i&gt;.&lt;br /&gt;
&lt;b&gt;4.&lt;/b&gt; Với câu hỏi &lt;b&gt;Were food ads designed to appeal mostly to men in the past? &lt;/b&gt;&lt;i&gt;(Có phải trước đây &lt;/i&gt;&lt;i&gt;quảng cáo về thực phẩm được thiết kế chủ yếu để thu hút nam giới không&lt;/i&gt;&lt;i&gt;?),&lt;/i&gt;&lt;b&gt; &lt;/b&gt;câu trong bài đọc liên quan là &lt;b&gt;Whereas in the past, ads for food were designed to appeal mostly to women ..&lt;/b&gt;&lt;b&gt;.&lt;/b&gt; &lt;i&gt;(&lt;/i&gt;&lt;i&gt;Trong khi trước đây, quảng cáo về thực phẩm được thiết kế chủ yếu để thu hút phụ nữ ..&lt;/i&gt;&lt;i&gt;.). &lt;/i&gt;Nên đáp án là &lt;b&gt;&lt;span style="color:red"&gt;D. No, they weren't. &lt;/span&gt;&lt;/b&gt;&lt;i&gt;(Không.)&lt;/i&gt;.</t>
  </si>
  <si>
    <t>What is Alex’s responsibility?</t>
  </si>
  <si>
    <t>Where is Alex working?</t>
  </si>
  <si>
    <t>What kind of ad campaign does Alex need to develop?</t>
  </si>
  <si>
    <t>Were food ads designed to appeal mostly to men in the past?</t>
  </si>
  <si>
    <t>Over the years, advertising companies have been criticized for creating ads that target children. For instance, advertisers often create ads for games and toys around Christmas time, so that children will ask their parents to buy these things for them. Children are affected by ads more easily than adults.</t>
  </si>
  <si>
    <t>&lt;b&gt;1.&lt;/b&gt; Với câu hỏi &lt;b&gt;Have advertising companies been criticized for creating ads that target children? &lt;/b&gt;&lt;i&gt;(Có phải &lt;/i&gt;&lt;i&gt;trong những năm qua, các công ty quảng cáo đã bị chỉ trích vì tạo ra các quảng cáo nhắm đến trẻ em không&lt;/i&gt;&lt;i&gt;?),&lt;/i&gt;&lt;b&gt; &lt;/b&gt;câu trong bài đọc liên quan là &lt;b&gt;Over the years, advertising companies have been criticized for creating ads that target children.&lt;/b&gt; &lt;i&gt;(&lt;/i&gt;&lt;i&gt;Trong những năm qua, các công ty quảng cáo đã bị chỉ trích vì tạo ra các quảng cáo nhắm đến trẻ em&lt;/i&gt;&lt;i&gt;.). &lt;/i&gt;Nên đáp án là &lt;b&gt;&lt;span style="color:red"&gt;C. Yes, they have. &lt;/span&gt;&lt;/b&gt;&lt;i&gt;(Đúng.)&lt;/i&gt;.&lt;br /&gt;
&lt;b&gt;2.&lt;/b&gt; Với câu hỏi &lt;b&gt;What do advertisers often create around Christmas time? &lt;/b&gt;&lt;i&gt;(Các nhà quảng cáo thường tạo ra gì vào khoảng thời gian Giáng sinh?),&lt;/i&gt;&lt;b&gt; &lt;/b&gt;câu trong bài đọc liên quan là &lt;b&gt;advertisers often create ads for games and toys around Christmas time&lt;/b&gt;&lt;i&gt; (&lt;/i&gt;&lt;i&gt;các nhà quảng cáo thường tạo quảng cáo cho trò chơi và đồ chơi vào khoảng thời gian Giáng sinh&lt;/i&gt;&lt;i&gt;). &lt;/i&gt;Nên đáp án là &lt;b&gt;&lt;span style="color:red"&gt;A. ads for games and toys &lt;/span&gt;&lt;/b&gt;&lt;i&gt;(&lt;/i&gt;&lt;i&gt;quảng cáo cho trò chơi và đồ chơi&lt;/i&gt;&lt;i&gt;)&lt;/i&gt;.&lt;br /&gt;
&lt;b&gt;3.&lt;/b&gt; Với câu hỏi &lt;b&gt;Why have advertisers been criticized when they created ads for games and toys around Christmas time? &lt;/b&gt;&lt;i&gt;(Tại sao các nhà quảng cáo bị chỉ trích khi họ tạo quảng cáo cho trò chơi và đồ chơi vào dịp Giáng sinh?),&lt;/i&gt;&lt;b&gt; &lt;/b&gt;câu trong bài đọc liên quan là &lt;b&gt;...&lt;/b&gt; &lt;b&gt;advertising companies have been criticized for creating ads that target children. For instance, advertisers often create ads for games and toys around Christmas time, so that children will ask their parents to buy these things for them ...&lt;/b&gt; &lt;i&gt;(... &lt;/i&gt;&lt;i&gt;các công ty quảng cáo đã bị chỉ trích vì tạo ra các quảng cáo nhắm đến trẻ em. Ví dụ: các nhà quảng cáo thường tạo quảng cáo cho trò chơi và đồ chơi vào khoảng thời gian Giáng sinh để trẻ em đòi cha mẹ mua những thứ này cho chúng ...&lt;/i&gt;&lt;i&gt;.). &lt;/i&gt;Nên đáp án là &lt;b&gt;&lt;span style="color:red"&gt;A. Children will ask their parents to buy these things for them. &lt;/span&gt;&lt;/b&gt;&lt;i&gt;(&lt;/i&gt;&lt;i&gt;Trẻ em đòi cha mẹ mua những thứ này cho chúng.&lt;/i&gt;&lt;i&gt;)&lt;/i&gt;.&lt;br /&gt;
&lt;b&gt;4.&lt;/b&gt; Với câu hỏi &lt;b&gt;Are children affected by ads more easily than adults? &lt;/b&gt;&lt;i&gt;(&lt;/i&gt;&lt;i&gt;Trẻ em có dễ bị ảnh hưởng bởi quảng cáo hơn người lớn không&lt;/i&gt;&lt;i&gt;?),&lt;/i&gt;&lt;b&gt; &lt;/b&gt;câu trong bài đọc liên quan là &lt;b&gt;Children are affected by ads more easily than adults&lt;/b&gt;&lt;b&gt;.&lt;/b&gt; &lt;i&gt;(&lt;/i&gt;&lt;i&gt;Trẻ em dễ bị ảnh hưởng bởi quảng cáo hơn người lớn&lt;/i&gt;&lt;i&gt;.). &lt;/i&gt;Nên đáp án là &lt;b&gt;&lt;span style="color:red"&gt;C. Yes, they are. &lt;/span&gt;&lt;/b&gt;&lt;i&gt;(Có.)&lt;/i&gt;.</t>
  </si>
  <si>
    <t>Have advertising companies been criticized for creating ads that target children?</t>
  </si>
  <si>
    <t>What do advertisers often create around Christmas time?</t>
  </si>
  <si>
    <t>Why have advertisers been criticized when they created ads for games and toys around Christmas time?</t>
  </si>
  <si>
    <t>Are children affected by ads more easily than adults?</t>
  </si>
  <si>
    <t>Some people have always had short-term jobs. Before the Industrial Revolution, doing a number of small jobs was a common way of making a living. But the modern gig economy came into being with the spread of the Internet. It suddenly became a lot easier to connect with someone who could offer a service.</t>
  </si>
  <si>
    <t>&lt;b&gt;1.&lt;/b&gt; Với câu hỏi &lt;b&gt;Have some people always had long-term-jobs? &lt;/b&gt;&lt;i&gt;(Có phải &lt;/i&gt;&lt;i&gt;một số người luôn có những công việc dài hạn không&lt;/i&gt;&lt;i&gt;?),&lt;/i&gt;&lt;b&gt; &lt;/b&gt;câu trong bài đọc liên quan là &lt;b&gt;Some people have always had short-term jobs.&lt;/b&gt; &lt;i&gt;(&lt;/i&gt;&lt;i&gt;Một số người luôn có những công việc ngắn hạn&lt;/i&gt;&lt;i&gt;.). &lt;/i&gt;Nên đáp án là &lt;b&gt;&lt;span style="color:red"&gt;C. No, they haven't. &lt;/span&gt;&lt;/b&gt;&lt;i&gt;(Không.)&lt;/i&gt;.&lt;br /&gt;
&lt;b&gt;2.&lt;/b&gt; Với câu hỏi &lt;b&gt;How did people make a living before the Industrial Revolution? &lt;/b&gt;&lt;i&gt;(&lt;/i&gt;&lt;i&gt;Trước Cách mạng Công nghiệp, mọi người làm thế nào để kiếm sống&lt;/i&gt;&lt;i&gt;?),&lt;/i&gt;&lt;b&gt; &lt;/b&gt;câu trong bài đọc liên quan là &lt;b&gt;Before the Industrial Revolution, doing a number of small jobs was a common way of making a living&lt;/b&gt;&lt;b&gt;.&lt;/b&gt; &lt;i&gt;(&lt;/i&gt;&lt;i&gt;Trước Cách mạng Công nghiệp, làm một số công việc nhỏ là cách kiếm sống phổ biến&lt;/i&gt;&lt;i&gt;.). &lt;/i&gt;Nên đáp án là &lt;b&gt;&lt;span style="color:red"&gt;C. do a lot of small jobs &lt;/span&gt;&lt;/b&gt;&lt;i&gt;(&lt;/i&gt;&lt;i&gt;làm một số công việc nhỏ&lt;/i&gt;&lt;i&gt;)&lt;/i&gt;.&lt;br /&gt;
&lt;b&gt;3.&lt;/b&gt; Với câu hỏi &lt;b&gt;What did the modern gig economy come into being with? &lt;/b&gt;&lt;i&gt;(&lt;/i&gt;&lt;i&gt;Nền kinh tế gig hiện đại đã ra đời cùng với điều gì&lt;/i&gt;&lt;i&gt;?),&lt;/i&gt;&lt;b&gt; &lt;/b&gt;câu trong bài đọc liên quan là &lt;b&gt;But the modern gig economy came into being with the spread of the Internet&lt;/b&gt;&lt;b&gt;.&lt;/b&gt; &lt;i&gt;(&lt;/i&gt;&lt;i&gt;Nhưng nền kinh tế gig hiện đại đã ra đời cùng với sự lan rộng của Internet&lt;/i&gt;&lt;i&gt;.). &lt;/i&gt;Nên đáp án là &lt;b&gt;&lt;span style="color:red"&gt;A. the spread of the Internet &lt;/span&gt;&lt;/b&gt;&lt;i&gt;(&lt;/i&gt;&lt;i&gt;sự lan rộng của Internet&lt;/i&gt;&lt;i&gt;)&lt;/i&gt;.&lt;br /&gt;
&lt;b&gt;4.&lt;/b&gt; Với câu hỏi &lt;b&gt;Is it easier to connect with people in the modern gig economy? &lt;/b&gt;&lt;i&gt;(Có phải &lt;/i&gt;&lt;i&gt;việc kết nối với ai đó trở nên dễ dàng hơn trong nền kinh tế gig hiện đại không&lt;/i&gt;&lt;i&gt;?),&lt;/i&gt;&lt;b&gt; &lt;/b&gt;câu trong bài đọc liên quan là &lt;b&gt;It suddenly became a lot easier to connect with someone who could offer a service&lt;/b&gt;&lt;b&gt;.&lt;/b&gt; &lt;i&gt;(&lt;/i&gt;&lt;i&gt;Việc kết nối với ai đó có thể cung cấp dịch vụ đột nhiên trở nên dễ dàng hơn rất nhiều&lt;/i&gt;&lt;i&gt;.). &lt;/i&gt;Nên đáp án là &lt;b&gt;&lt;span style="color:red"&gt;A. Yes, it is. &lt;/span&gt;&lt;/b&gt;&lt;i&gt;(Đúng.)&lt;/i&gt;.</t>
  </si>
  <si>
    <t>Have some people always had long-term-jobs?</t>
  </si>
  <si>
    <t>How did people make a living before the Industrial Revolution?</t>
  </si>
  <si>
    <t>What did the modern gig economy come into being with?</t>
  </si>
  <si>
    <t>Is it easier to connect with people in the modern gig economy?</t>
  </si>
  <si>
    <t xml:space="preserve">&lt;table&gt;
        &lt;tbody&gt;
                &lt;tr&gt;
                        &lt;td style="vertical-align: top;"&gt;&lt;b&gt;Maria:&lt;/b&gt;&lt;/td&gt;
                        &lt;td&gt;According to my bank, there were three identical purchases of $500 at the supermarket on the same day. That's really weird, because I didn't go to the supermarket on that day.&lt;/td&gt;
                &lt;/tr&gt;
                &lt;tr&gt;
                        &lt;td style="vertical-align: top;"&gt;&lt;b&gt;Alex:&lt;/b&gt;&lt;/td&gt;
                        &lt;td&gt;Do you remember when that happened to me last year?&lt;/td&gt;
                &lt;/tr&gt;
                &lt;tr&gt;
                        &lt;td style="vertical-align: top;"&gt;&lt;b&gt;Maria:&lt;/b&gt;&lt;/td&gt;
                        &lt;td&gt;Yes, but that's because you left your card in the ATM!&lt;/td&gt;
                &lt;/tr&gt;
                &lt;tr&gt;
                        &lt;td style="vertical-align: top;"&gt;&lt;b&gt;Alex:&lt;/b&gt;&lt;/td&gt;
                        &lt;td&gt;We should call the bank now.&lt;/td&gt;
                &lt;/tr&gt;
        &lt;/tbody&gt;
&lt;/table&gt;
</t>
  </si>
  <si>
    <t>&lt;b&gt;1.&lt;/b&gt; Với câu hỏi &lt;b&gt;How much does Maria's bank say she spent? &lt;/b&gt;&lt;i&gt;(Ngân hàng của Maria thông báo cô ấy đã tiêu bao nhiêu tiền?),&lt;/i&gt;&lt;b&gt; &lt;/b&gt;câu trong bài đọc liên quan là &lt;b&gt;According to my bank, there were three identical purchases of $500 at the supermarket on the same day&lt;/b&gt;&lt;b&gt;.&lt;/b&gt; &lt;i&gt;(&lt;/i&gt;&lt;i&gt;Theo ngân hàng của tôi, có ba giao dịch mua trị giá 500 đô la giống hệt nhau tại siêu thị trong cùng một ngày&lt;/i&gt;&lt;i&gt;.). &lt;/i&gt;Nên đáp án là &lt;b&gt;&lt;span style="color:red"&gt;C. $1500 &lt;/span&gt;&lt;/b&gt;&lt;i&gt;(1500 đô)&lt;/i&gt;.&lt;br /&gt;
&lt;b&gt;2.&lt;/b&gt; Với câu hỏi &lt;b&gt;Why does Maria feel weird? &lt;/b&gt;&lt;i&gt;(Tại sao Maria cảm thấy kì lạ?),&lt;/i&gt;&lt;b&gt; &lt;/b&gt;câu trong bài đọc liên quan là &lt;b&gt;That's really weird, because I didn't go to the supermarket on that day&lt;/b&gt;&lt;b&gt;.&lt;/b&gt; &lt;i&gt;(&lt;/i&gt;&lt;i&gt;Điều đó thực sự kỳ lạ, bởi vì tôi đã không đi siêu thị vào ngày hôm đó&lt;/i&gt;&lt;i&gt;.). &lt;/i&gt;Nên đáp án là &lt;b&gt;&lt;span style="color:red"&gt;A. She didn't go to the supermarket on that day. &lt;/span&gt;&lt;/b&gt;&lt;i&gt;(Cô ấy &lt;/i&gt;&lt;i&gt;đã không đi siêu thị vào ngày hôm đó.&lt;/i&gt;&lt;i&gt;)&lt;/i&gt;.&lt;br /&gt;
&lt;b&gt;3.&lt;/b&gt; Với câu hỏi &lt;b&gt;What happened to Alex last year? &lt;/b&gt;&lt;i&gt;(Điều gì đã xảy ra với Alex vào năm ngoái?),&lt;/i&gt;&lt;b&gt; &lt;/b&gt;câu trong bài đọc liên quan là &lt;b&gt;Alex: &lt;/b&gt;&lt;b&gt;Do you remember when that happened to me last year? – Maria: Yes, but that's because you left your card in the ATM!&lt;/b&gt; &lt;i&gt;(Alex: &lt;/i&gt;&lt;i&gt;Bạn có nhớ điều đó xảy ra với tôi năm ngoái không?&lt;/i&gt;&lt;i&gt; – Maria: &lt;/i&gt;&lt;i&gt;Có, nhưng đó là do bạn để quên thẻ của bạn trong máy rút tiền tự động!&lt;/i&gt;&lt;i&gt;). &lt;/i&gt;Nên đáp án là &lt;b&gt;&lt;span style="color:red"&gt;B. He didn't remove his card from the cash machine.&lt;i&gt; &lt;/i&gt;&lt;/span&gt;&lt;/b&gt;&lt;i&gt;(Anh ấy đã không rút thẻ khỏi máy rút tiền.)&lt;/i&gt;.&lt;br /&gt;
&lt;b&gt;4.&lt;/b&gt; Với câu hỏi &lt;b&gt;What suggestion does Alex make? &lt;/b&gt;&lt;i&gt;(Alex đưa ra gợi ý gì?),&lt;/i&gt;&lt;b&gt; &lt;/b&gt;câu trong bài đọc liên quan là &lt;b&gt;We should call the bank now&lt;/b&gt;&lt;b&gt;.&lt;/b&gt; &lt;i&gt;(&lt;/i&gt;&lt;i&gt;Chúng ta nên gọi cho ngân hàng ngay bây giờ&lt;/i&gt;&lt;i&gt;.). &lt;/i&gt;Nên đáp án là &lt;b&gt;&lt;span style="color:red"&gt;C. call the bank &lt;/span&gt;&lt;/b&gt;&lt;i&gt;(gọi cho ngân hàng)&lt;/i&gt;.</t>
  </si>
  <si>
    <t>How much does Maria’s bank say she spent?</t>
  </si>
  <si>
    <t>Why does Maria feel weird?</t>
  </si>
  <si>
    <t>What happened to Alex last year?</t>
  </si>
  <si>
    <t>What suggestion does Alex make?</t>
  </si>
  <si>
    <t xml:space="preserve">I am sure you will feel good about making a donation to a charity, because you are making a difference. But are you really? Economist Tim says that “charity is selfish”. We only do it to make ourselves feel good and not to really make the world a better place. </t>
  </si>
  <si>
    <t>&lt;b&gt;1.&lt;/b&gt; Với câu hỏi &lt;b&gt;Will people feel good about making a donation to a charity? &lt;/b&gt;&lt;i&gt;(Mọi người có&lt;/i&gt;&lt;i&gt; cảm thấy thoải mái khi quyên góp cho một tổ chức từ thiện không&lt;/i&gt;&lt;i&gt;?),&lt;/i&gt;&lt;b&gt; &lt;/b&gt;câu trong bài đọc liên quan là &lt;b&gt;I am sure you will feel good about making a donation to a charity.&lt;/b&gt; &lt;i&gt;(&lt;/i&gt;&lt;i&gt;Tôi chắc chắn rằng bạn sẽ cảm thấy thoải mái khi quyên góp cho một tổ chức từ thiện&lt;/i&gt;&lt;i&gt;.). &lt;/i&gt;Nên đáp án là &lt;b&gt;&lt;span style="color:red"&gt;B. Yes, they will. &lt;/span&gt;&lt;/b&gt;&lt;i&gt;(Đúng.)&lt;/i&gt;.&lt;br /&gt;
&lt;b&gt;2.&lt;/b&gt; Với câu hỏi &lt;b&gt;Why do people feel that way? &lt;/b&gt;&lt;i&gt;(Tại sao mọi người cảm thấy như vậy?),&lt;/i&gt;&lt;b&gt; &lt;/b&gt;câu trong bài đọc liên quan là &lt;b&gt;because you are making a difference&lt;/b&gt; &lt;i&gt;(&lt;/i&gt;&lt;i&gt;bởi vì bạn đang tạo ra sự khác biệt&lt;/i&gt;&lt;i&gt;.). &lt;/i&gt;Nên đáp án là &lt;b&gt;&lt;span style="color:red"&gt;A. Because they are making a difference. &lt;/span&gt;&lt;/b&gt;&lt;i&gt;(Bởi vì họ đang tạo ra sự khác biệt.)&lt;/i&gt;.&lt;br /&gt;
&lt;b&gt;3.&lt;/b&gt; Với câu hỏi &lt;b&gt;According to economist Tim, what is charity? &lt;/b&gt;&lt;i&gt;(Theo nhà kinh tế học Tim, từ thiện là gì?),&lt;/i&gt;&lt;b&gt; &lt;/b&gt;câu trong bài đọc liên quan là &lt;b&gt;Economist Tim says that "charity is selfish"&lt;/b&gt;&lt;b&gt;.&lt;/b&gt; &lt;i&gt;(&lt;/i&gt;&lt;i&gt;Nhà kinh tế học Tim nói rằng "từ thiện là ích kỷ"&lt;/i&gt;&lt;i&gt;.). &lt;/i&gt;Nên đáp án là &lt;b&gt;&lt;span style="color:red"&gt;A. "charity is selfish" &lt;/span&gt;&lt;/b&gt;&lt;i&gt;(&lt;/i&gt;&lt;i&gt;"từ thiện là ích kỷ"&lt;/i&gt;&lt;i&gt;)&lt;/i&gt;.&lt;br /&gt;
&lt;b&gt;4.&lt;/b&gt; Với câu hỏi &lt;b&gt;According to economist Tim, do people really make the world a better place? &lt;/b&gt;&lt;i&gt;(Theo nhà kinh tế học Tim, mọi người có thực sự &lt;/i&gt;&lt;i&gt;làm cho thế giới trở nên tốt đẹp hơn không&lt;/i&gt;&lt;i&gt;?),&lt;/i&gt;&lt;b&gt; &lt;/b&gt;câu trong bài đọc liên quan là &lt;b&gt;We only do it to make ourselves feel good and not to really make the world a better place&lt;/b&gt;&lt;b&gt;.&lt;/b&gt; &lt;i&gt;(&lt;/i&gt;&lt;i&gt;Chúng tôi chỉ làm điều đó để khiến bản thân cảm thấy thoải mái chứ không thực sự làm cho thế giới trở nên tốt đẹp hơn&lt;/i&gt;&lt;i&gt;.). &lt;/i&gt;Nên đáp án là &lt;b&gt;&lt;span style="color:red"&gt;A. No, they don't. &lt;/span&gt;&lt;/b&gt;&lt;i&gt;(Không.)&lt;/i&gt;.</t>
  </si>
  <si>
    <t>Will people feel good about making a donation to a charity?</t>
  </si>
  <si>
    <t>Why do people feel that way?</t>
  </si>
  <si>
    <t>According to economist Tim, what is charity?</t>
  </si>
  <si>
    <t>According to economist Tim, do people really make the world a better place?</t>
  </si>
  <si>
    <t>quality</t>
  </si>
  <si>
    <t>examples</t>
  </si>
  <si>
    <t>eliminates</t>
  </si>
  <si>
    <t>dishwashers</t>
  </si>
  <si>
    <t>distance</t>
  </si>
  <si>
    <t>needs</t>
  </si>
  <si>
    <t>name</t>
  </si>
  <si>
    <t>legs</t>
  </si>
  <si>
    <t>claimed</t>
  </si>
  <si>
    <t>development</t>
  </si>
  <si>
    <t>Communication</t>
  </si>
  <si>
    <t>disease</t>
  </si>
  <si>
    <t>A. journalist</t>
  </si>
  <si>
    <t>B. worker</t>
  </si>
  <si>
    <t>C. writer</t>
  </si>
  <si>
    <t>D. A&amp;C</t>
  </si>
  <si>
    <t>A. stories of animal</t>
  </si>
  <si>
    <t>B. stories of survival</t>
  </si>
  <si>
    <t>C. stories of financial</t>
  </si>
  <si>
    <t>D. stories of sports</t>
  </si>
  <si>
    <t>A. Yes, it was written on her situations.</t>
  </si>
  <si>
    <t>B. No, it was.</t>
  </si>
  <si>
    <t>C. No, it was written on other’s situations.</t>
  </si>
  <si>
    <t>D. Yes, it wasn’t.</t>
  </si>
  <si>
    <t>A. Because she read a lot of amazing survival stories.</t>
  </si>
  <si>
    <t>B. Because she travelled to many cities selling amazing survival stories.</t>
  </si>
  <si>
    <t>C. Because she travelled to many countries and heard a lot of amazing survival stories.</t>
  </si>
  <si>
    <t>D. Because she travelled to many countries selling amazing survival stories.</t>
  </si>
  <si>
    <t>A. Vietnam</t>
  </si>
  <si>
    <t>B. Korea</t>
  </si>
  <si>
    <t>C. Peru</t>
  </si>
  <si>
    <t>D. China</t>
  </si>
  <si>
    <t>A. ocean</t>
  </si>
  <si>
    <t>B. airport</t>
  </si>
  <si>
    <t>C. sea</t>
  </si>
  <si>
    <t>D. rain forest</t>
  </si>
  <si>
    <t>A. Yes, she did.</t>
  </si>
  <si>
    <t>B. Yes, she didn’t.</t>
  </si>
  <si>
    <t>C. No, she did.</t>
  </si>
  <si>
    <t>D. No, she didn’t.</t>
  </si>
  <si>
    <t>A. No, she didn’t.</t>
  </si>
  <si>
    <t>B. Yes, she did.</t>
  </si>
  <si>
    <t>D. Yes, she didn’t.</t>
  </si>
  <si>
    <t>A. 11</t>
  </si>
  <si>
    <t>B. 12</t>
  </si>
  <si>
    <t>C. 13</t>
  </si>
  <si>
    <t>D. 14</t>
  </si>
  <si>
    <t>A. 7</t>
  </si>
  <si>
    <t>B. 8</t>
  </si>
  <si>
    <t>C. 9</t>
  </si>
  <si>
    <t>D. 10</t>
  </si>
  <si>
    <t>A. the polices</t>
  </si>
  <si>
    <t>C. the friends</t>
  </si>
  <si>
    <t>D. a stranger</t>
  </si>
  <si>
    <t>A. Yes, they did.</t>
  </si>
  <si>
    <t>B. Yes, they didn’t.</t>
  </si>
  <si>
    <t>C. No, they did.</t>
  </si>
  <si>
    <t>D. No, they didn’t.</t>
  </si>
  <si>
    <t>A. No, he isn’t.</t>
  </si>
  <si>
    <t>B. No, he is.</t>
  </si>
  <si>
    <t>C. Yes, he isn’t.</t>
  </si>
  <si>
    <t>D. Yes, he is.</t>
  </si>
  <si>
    <t>A. silent</t>
  </si>
  <si>
    <t>B. calm</t>
  </si>
  <si>
    <t>C. independent</t>
  </si>
  <si>
    <t>A. Yes, he doesn’t.</t>
  </si>
  <si>
    <t>B. Yes, he does.</t>
  </si>
  <si>
    <t>C. No, he doesn’t.</t>
  </si>
  <si>
    <t>D. No, he does.</t>
  </si>
  <si>
    <t>B. No, they are.</t>
  </si>
  <si>
    <t>A. Yes, it isn’t.</t>
  </si>
  <si>
    <t>C. No, it is.</t>
  </si>
  <si>
    <t>A. No, they shouldn’t.</t>
  </si>
  <si>
    <t>C. Yes, they shouldn’t</t>
  </si>
  <si>
    <t>A. the map of the area</t>
  </si>
  <si>
    <t>B. radio</t>
  </si>
  <si>
    <t>C. water</t>
  </si>
  <si>
    <t>D. A&amp;B</t>
  </si>
  <si>
    <t>A. food</t>
  </si>
  <si>
    <t>A. you</t>
  </si>
  <si>
    <t>B. your</t>
  </si>
  <si>
    <t>C. you’re</t>
  </si>
  <si>
    <t>A. talk</t>
  </si>
  <si>
    <t>B. talks</t>
  </si>
  <si>
    <t>C. talking</t>
  </si>
  <si>
    <t>A. profession</t>
  </si>
  <si>
    <t>B. professional</t>
  </si>
  <si>
    <t>C. professions</t>
  </si>
  <si>
    <t>A. works</t>
  </si>
  <si>
    <t>B. work</t>
  </si>
  <si>
    <t>C. working</t>
  </si>
  <si>
    <t>A. required</t>
  </si>
  <si>
    <t>B. requires</t>
  </si>
  <si>
    <t>C. require</t>
  </si>
  <si>
    <t>A. animals</t>
  </si>
  <si>
    <t>B. animal</t>
  </si>
  <si>
    <t>C. pets</t>
  </si>
  <si>
    <t>A. career</t>
  </si>
  <si>
    <t>B. careers</t>
  </si>
  <si>
    <t>C. ones</t>
  </si>
  <si>
    <t>A. microchipped</t>
  </si>
  <si>
    <t>B. microchip</t>
  </si>
  <si>
    <t>C. microchips</t>
  </si>
  <si>
    <t>A. am</t>
  </si>
  <si>
    <t>B. is</t>
  </si>
  <si>
    <t>C. are</t>
  </si>
  <si>
    <t>A. some</t>
  </si>
  <si>
    <t>B. a</t>
  </si>
  <si>
    <t>C. an</t>
  </si>
  <si>
    <t>B. working</t>
  </si>
  <si>
    <t>C. work</t>
  </si>
  <si>
    <t>A. path</t>
  </si>
  <si>
    <t>B. paths</t>
  </si>
  <si>
    <t>C. a path</t>
  </si>
  <si>
    <t>A. degrees</t>
  </si>
  <si>
    <t>B. degree</t>
  </si>
  <si>
    <t>C. the degree</t>
  </si>
  <si>
    <t>A. is</t>
  </si>
  <si>
    <t>B. are</t>
  </si>
  <si>
    <t>C. am</t>
  </si>
  <si>
    <t>A. milkers</t>
  </si>
  <si>
    <t>B. the milkers</t>
  </si>
  <si>
    <t>C. milker</t>
  </si>
  <si>
    <t>A. pass</t>
  </si>
  <si>
    <t>B. passing</t>
  </si>
  <si>
    <t>C. passes</t>
  </si>
  <si>
    <t>A. snaking</t>
  </si>
  <si>
    <t>B. snake</t>
  </si>
  <si>
    <t>C. snakes</t>
  </si>
  <si>
    <t>A. practices</t>
  </si>
  <si>
    <t>B. practice</t>
  </si>
  <si>
    <t>C. practical</t>
  </si>
  <si>
    <t>A. need</t>
  </si>
  <si>
    <t>B. needs</t>
  </si>
  <si>
    <t>C. needed</t>
  </si>
  <si>
    <t>A. dogs</t>
  </si>
  <si>
    <t>B. dog</t>
  </si>
  <si>
    <t>C. cat</t>
  </si>
  <si>
    <t>topic</t>
  </si>
  <si>
    <t>convey</t>
  </si>
  <si>
    <t>free-talk</t>
  </si>
  <si>
    <t>invested</t>
  </si>
  <si>
    <t>piece</t>
  </si>
  <si>
    <t>braille</t>
  </si>
  <si>
    <t>circuit</t>
  </si>
  <si>
    <t>training</t>
  </si>
  <si>
    <t>wildlife</t>
  </si>
  <si>
    <t>bears</t>
  </si>
  <si>
    <t>cute</t>
  </si>
  <si>
    <t>suggested</t>
  </si>
  <si>
    <t>helps</t>
  </si>
  <si>
    <t>born</t>
  </si>
  <si>
    <t>wrong</t>
  </si>
  <si>
    <t>relevant</t>
  </si>
  <si>
    <t>everyday</t>
  </si>
  <si>
    <t>psychological</t>
  </si>
  <si>
    <t>pay attention to</t>
  </si>
  <si>
    <t>make an effort</t>
  </si>
  <si>
    <t>A. climate change</t>
  </si>
  <si>
    <t>B. role model</t>
  </si>
  <si>
    <t>C. animal</t>
  </si>
  <si>
    <t>D. communication skill</t>
  </si>
  <si>
    <t>B. Yes, they don’t.</t>
  </si>
  <si>
    <t>C. No, they do.
D. No, they don’t.</t>
  </si>
  <si>
    <t>D. No, they don’t.</t>
  </si>
  <si>
    <t>A. speak well</t>
  </si>
  <si>
    <t>B. explain ideas clearly</t>
  </si>
  <si>
    <t>C. dance well</t>
  </si>
  <si>
    <t>D. both A &amp; B</t>
  </si>
  <si>
    <t>A. No, he can.</t>
  </si>
  <si>
    <t>B. No, he can’t.</t>
  </si>
  <si>
    <t>C. Yes, he can.</t>
  </si>
  <si>
    <t>D. Yes, he can’t.</t>
  </si>
  <si>
    <t>A. No, it isn’t.</t>
  </si>
  <si>
    <t>A. personal lives</t>
  </si>
  <si>
    <t>B. academic lives</t>
  </si>
  <si>
    <t>C. professional lives</t>
  </si>
  <si>
    <t>D. A, B &amp; C</t>
  </si>
  <si>
    <t>A. how they feel</t>
  </si>
  <si>
    <t>B. how they learn</t>
  </si>
  <si>
    <t>C. how they dance
D. how they cook</t>
  </si>
  <si>
    <t>D. how they cook</t>
  </si>
  <si>
    <t>A. No, they don’t.</t>
  </si>
  <si>
    <t>B. No, they do.</t>
  </si>
  <si>
    <t>D. Yes, they do.</t>
  </si>
  <si>
    <t>A. answer some questions</t>
  </si>
  <si>
    <t>B. understand some lyrics</t>
  </si>
  <si>
    <t>C. understand the other person’s thoughts</t>
  </si>
  <si>
    <t>D. be nice</t>
  </si>
  <si>
    <t>A. smile</t>
  </si>
  <si>
    <t>B. repeat ideas</t>
  </si>
  <si>
    <t>C. discuss more</t>
  </si>
  <si>
    <t>D. nod their heads</t>
  </si>
  <si>
    <t>A. asking relevant questions</t>
  </si>
  <si>
    <t>B. laugh</t>
  </si>
  <si>
    <t>C. asking irrelevant questions</t>
  </si>
  <si>
    <t>D. smile</t>
  </si>
  <si>
    <t>C. No, they don’t.</t>
  </si>
  <si>
    <t>D. No, they do.</t>
  </si>
  <si>
    <t>A. asking irrelevant questions</t>
  </si>
  <si>
    <t>B. find something they have in common with the person they are speaking to</t>
  </si>
  <si>
    <t>C. repeat ideas</t>
  </si>
  <si>
    <t>D. find something they do not have in common with the person they are speaking to</t>
  </si>
  <si>
    <t>A. No, they are.</t>
  </si>
  <si>
    <t>B. No, they aren’t.</t>
  </si>
  <si>
    <t>D. Yes, they aren’t</t>
  </si>
  <si>
    <t>A. be confident</t>
  </si>
  <si>
    <t>B. listen carefully</t>
  </si>
  <si>
    <t>C. make an impression</t>
  </si>
  <si>
    <t>D. understand what the other person wants from a situation</t>
  </si>
  <si>
    <t>A. Yes, they don’t.</t>
  </si>
  <si>
    <t>B. Yes, they do.</t>
  </si>
  <si>
    <t>A. materials</t>
  </si>
  <si>
    <t>B. communicate</t>
  </si>
  <si>
    <t>C. how to use laptop</t>
  </si>
  <si>
    <t>D. how to speak</t>
  </si>
  <si>
    <t xml:space="preserve">A. be confident
</t>
  </si>
  <si>
    <t>B. be nice</t>
  </si>
  <si>
    <t>C. be bored</t>
  </si>
  <si>
    <t>D. be lucky</t>
  </si>
  <si>
    <t>A. get along with people</t>
  </si>
  <si>
    <t>B. get people along with</t>
  </si>
  <si>
    <t>C. get along people with</t>
  </si>
  <si>
    <t>A. call him back</t>
  </si>
  <si>
    <t>B. call back him</t>
  </si>
  <si>
    <t>C. him call back</t>
  </si>
  <si>
    <t>A. take up psychology</t>
  </si>
  <si>
    <t>B. take psychology up</t>
  </si>
  <si>
    <t>C. both A &amp; B</t>
  </si>
  <si>
    <t>A. run Peter into</t>
  </si>
  <si>
    <t>B. into run Peter</t>
  </si>
  <si>
    <t>C. run into Peter</t>
  </si>
  <si>
    <t>A. pick up me</t>
  </si>
  <si>
    <t>B. up me pick</t>
  </si>
  <si>
    <t>C. pick me up</t>
  </si>
  <si>
    <t>A. fill this application in form</t>
  </si>
  <si>
    <t>B. fill in this application form</t>
  </si>
  <si>
    <t>C. in fill this application form</t>
  </si>
  <si>
    <t>A. caught sight Laura of</t>
  </si>
  <si>
    <t>B. caught sight of Laura</t>
  </si>
  <si>
    <t>C. caught Laura sight of</t>
  </si>
  <si>
    <t>A. keep up with the changes</t>
  </si>
  <si>
    <t>B. keep the changes up with</t>
  </si>
  <si>
    <t>C. keep up the changes with</t>
  </si>
  <si>
    <t>A. take in the lecture</t>
  </si>
  <si>
    <t>B. take the in lecture</t>
  </si>
  <si>
    <t>C. in take the lecture</t>
  </si>
  <si>
    <t>A. hang the phone up</t>
  </si>
  <si>
    <t>B. hang up the phone</t>
  </si>
  <si>
    <t>A. off get the bus</t>
  </si>
  <si>
    <t>B. get the off bus</t>
  </si>
  <si>
    <t>C. get off the bus</t>
  </si>
  <si>
    <t>A. make an excuse up</t>
  </si>
  <si>
    <t>B. make up an excuse</t>
  </si>
  <si>
    <t>A. come a plan up with</t>
  </si>
  <si>
    <t>B. come up with a plan</t>
  </si>
  <si>
    <t>C. come up a plan with</t>
  </si>
  <si>
    <t>A. look up it</t>
  </si>
  <si>
    <t>B. look it up</t>
  </si>
  <si>
    <t>C. up look it</t>
  </si>
  <si>
    <t>A. get along them with</t>
  </si>
  <si>
    <t>B. get along with them</t>
  </si>
  <si>
    <t>C. get them along with</t>
  </si>
  <si>
    <t>A. figure it out</t>
  </si>
  <si>
    <t>B. figure out it</t>
  </si>
  <si>
    <t>C. out figure it</t>
  </si>
  <si>
    <t>A. turned down it</t>
  </si>
  <si>
    <t>B. turned it down</t>
  </si>
  <si>
    <t>C. down turned it</t>
  </si>
  <si>
    <t>A. rely me on</t>
  </si>
  <si>
    <t>B. on rely me</t>
  </si>
  <si>
    <t>C. rely on me</t>
  </si>
  <si>
    <t>A. coming down with a cold</t>
  </si>
  <si>
    <t>B. coming down a cold with</t>
  </si>
  <si>
    <t>C. with coming down a cold</t>
  </si>
  <si>
    <t>A. concentrate her study on</t>
  </si>
  <si>
    <t>B. concentrate on her study</t>
  </si>
  <si>
    <t>C. concentrate her on study</t>
  </si>
  <si>
    <t>communication skills</t>
  </si>
  <si>
    <t>isn't it</t>
  </si>
  <si>
    <t>facial expressions</t>
  </si>
  <si>
    <t xml:space="preserve">psychological </t>
  </si>
  <si>
    <t xml:space="preserve">when </t>
  </si>
  <si>
    <t xml:space="preserve">decided on </t>
  </si>
  <si>
    <t>attention</t>
  </si>
  <si>
    <t>comparing</t>
  </si>
  <si>
    <t xml:space="preserve">inevitably </t>
  </si>
  <si>
    <t>money-back guarantee</t>
  </si>
  <si>
    <t xml:space="preserve">focus on </t>
  </si>
  <si>
    <t>honor</t>
  </si>
  <si>
    <t>warming</t>
  </si>
  <si>
    <t>refers</t>
  </si>
  <si>
    <t xml:space="preserve">rise </t>
  </si>
  <si>
    <t>temperatures</t>
  </si>
  <si>
    <t>severe</t>
  </si>
  <si>
    <t>fires</t>
  </si>
  <si>
    <t xml:space="preserve">levels </t>
  </si>
  <si>
    <t>extreme</t>
  </si>
  <si>
    <t>effects</t>
  </si>
  <si>
    <t xml:space="preserve">environmental </t>
  </si>
  <si>
    <t xml:space="preserve">developing </t>
  </si>
  <si>
    <t>modernization</t>
  </si>
  <si>
    <t>consequences</t>
  </si>
  <si>
    <t xml:space="preserve">fossil </t>
  </si>
  <si>
    <t>keywords</t>
  </si>
  <si>
    <t>shortage</t>
  </si>
  <si>
    <t>A. 2</t>
  </si>
  <si>
    <t>B. 3</t>
  </si>
  <si>
    <t>C. 4</t>
  </si>
  <si>
    <t>D. 5</t>
  </si>
  <si>
    <t>A. Russian Revolution</t>
  </si>
  <si>
    <t>B. Industrial Revolution</t>
  </si>
  <si>
    <t>C. French Revolution</t>
  </si>
  <si>
    <t>D. Cultural Revolution</t>
  </si>
  <si>
    <t>A. by the end of the 19th century</t>
  </si>
  <si>
    <t>B. middle of the 19th century</t>
  </si>
  <si>
    <t>C. by the end of the 20th century</t>
  </si>
  <si>
    <t>D. by the end of the 21th century</t>
  </si>
  <si>
    <t>A. the electric trams</t>
  </si>
  <si>
    <t>B. the locomotive trains</t>
  </si>
  <si>
    <t>C. the double decker trams</t>
  </si>
  <si>
    <t>D. mountain railways</t>
  </si>
  <si>
    <t>A. in Paris</t>
  </si>
  <si>
    <t>B. in London</t>
  </si>
  <si>
    <t>C. in Hongkong</t>
  </si>
  <si>
    <t>D. in Scotland</t>
  </si>
  <si>
    <t>A. The electric trams are so strong.</t>
  </si>
  <si>
    <t>B. The electric trams are so old.</t>
  </si>
  <si>
    <t>C. The electric trams are so expensive.</t>
  </si>
  <si>
    <t>D. The electric trams appeared so early.</t>
  </si>
  <si>
    <t>A. the first two decades of the 20th century</t>
  </si>
  <si>
    <t>B. the first two decades of the 20th century</t>
  </si>
  <si>
    <t>C. the first two years of the 21st century</t>
  </si>
  <si>
    <t>D. the first two decades of the 21st century</t>
  </si>
  <si>
    <t xml:space="preserve">A. air pollution
</t>
  </si>
  <si>
    <t>B. water pollution</t>
  </si>
  <si>
    <t>C. A&amp;B</t>
  </si>
  <si>
    <t>D. none of them</t>
  </si>
  <si>
    <t>A. the company</t>
  </si>
  <si>
    <t>B. the president</t>
  </si>
  <si>
    <t>C. the government</t>
  </si>
  <si>
    <t>D. the Prince</t>
  </si>
  <si>
    <t>A. Yes, they didn’t.</t>
  </si>
  <si>
    <t>B. Yes, they did.</t>
  </si>
  <si>
    <t>A. Yes, they have.</t>
  </si>
  <si>
    <t>B. Yes, they haven’t.</t>
  </si>
  <si>
    <t>C. No, they haven’t.</t>
  </si>
  <si>
    <t>D. No, they have.</t>
  </si>
  <si>
    <t>A. in 1874</t>
  </si>
  <si>
    <t>B. in 1875</t>
  </si>
  <si>
    <t>C. in 1877</t>
  </si>
  <si>
    <t>D. in 1878</t>
  </si>
  <si>
    <t>A. No, it hadn’t.</t>
  </si>
  <si>
    <t>B. Yes, it hadn’t.</t>
  </si>
  <si>
    <t>C. No, it had.</t>
  </si>
  <si>
    <t>D. Yes, it had.</t>
  </si>
  <si>
    <t>A. in New York</t>
  </si>
  <si>
    <t>B. in Hongkong</t>
  </si>
  <si>
    <t>C. in Italia</t>
  </si>
  <si>
    <t>D. in London</t>
  </si>
  <si>
    <t>A. in the 20th century</t>
  </si>
  <si>
    <t>B. in 1990</t>
  </si>
  <si>
    <t>C. in the 21st century</t>
  </si>
  <si>
    <t>D. in 1999</t>
  </si>
  <si>
    <t>A. gene technology</t>
  </si>
  <si>
    <t>B. entertainment technology</t>
  </si>
  <si>
    <t>C. military technology</t>
  </si>
  <si>
    <t>D. software technology</t>
  </si>
  <si>
    <t>A. wireless headsets</t>
  </si>
  <si>
    <t>B. e-readers</t>
  </si>
  <si>
    <t>C. YouTube</t>
  </si>
  <si>
    <t>D. internet radio</t>
  </si>
  <si>
    <t>A. in 2005</t>
  </si>
  <si>
    <t>B. in 2015</t>
  </si>
  <si>
    <t>C. in 1995</t>
  </si>
  <si>
    <t>D. in 2001</t>
  </si>
  <si>
    <t>A. Yes, it was.</t>
  </si>
  <si>
    <t>C. No, it wasn’t.</t>
  </si>
  <si>
    <t>outer</t>
  </si>
  <si>
    <t xml:space="preserve">breakthrough </t>
  </si>
  <si>
    <t>chosen</t>
  </si>
  <si>
    <t xml:space="preserve">special </t>
  </si>
  <si>
    <t>unbelivable</t>
  </si>
  <si>
    <t>returned</t>
  </si>
  <si>
    <t xml:space="preserve">organs </t>
  </si>
  <si>
    <t xml:space="preserve">successful </t>
  </si>
  <si>
    <t>cardiac</t>
  </si>
  <si>
    <t>encourage</t>
  </si>
  <si>
    <t xml:space="preserve">security </t>
  </si>
  <si>
    <t xml:space="preserve">preservation </t>
  </si>
  <si>
    <t xml:space="preserve">national </t>
  </si>
  <si>
    <t>A. in the morning</t>
  </si>
  <si>
    <t>B. in the afternoon</t>
  </si>
  <si>
    <t>C. at noon</t>
  </si>
  <si>
    <t>D. at night</t>
  </si>
  <si>
    <t>A. technology</t>
  </si>
  <si>
    <t>B. fears</t>
  </si>
  <si>
    <t>C. tech fears</t>
  </si>
  <si>
    <t>D. theft</t>
  </si>
  <si>
    <t>A. New York</t>
  </si>
  <si>
    <t>B. Rolling Hills</t>
  </si>
  <si>
    <t>C. London</t>
  </si>
  <si>
    <t>D. Tokyo</t>
  </si>
  <si>
    <t>A. Yes, she does.</t>
  </si>
  <si>
    <t>B. No, she doesn’t.</t>
  </si>
  <si>
    <t>C. She doesn’t know yet.</t>
  </si>
  <si>
    <t>D. She’s confused.</t>
  </si>
  <si>
    <t>A. money robbery</t>
  </si>
  <si>
    <t>B. information theft</t>
  </si>
  <si>
    <t>C. bank robbery</t>
  </si>
  <si>
    <t>D. armed theft</t>
  </si>
  <si>
    <t>A. No, he doesn’t.</t>
  </si>
  <si>
    <t>C. He doesn’t care.</t>
  </si>
  <si>
    <t>D. He doesn’t understand.</t>
  </si>
  <si>
    <t>A. her photos</t>
  </si>
  <si>
    <t>B. her money</t>
  </si>
  <si>
    <t>C. her information</t>
  </si>
  <si>
    <t>D. her data</t>
  </si>
  <si>
    <t>A. only her</t>
  </si>
  <si>
    <t>B. her mom</t>
  </si>
  <si>
    <t>C. her dad</t>
  </si>
  <si>
    <t>D. everybody</t>
  </si>
  <si>
    <t>A. its safety</t>
  </si>
  <si>
    <t>B. its convinience</t>
  </si>
  <si>
    <t>C. its price</t>
  </si>
  <si>
    <t>D. its benefits</t>
  </si>
  <si>
    <t>A. countrysides</t>
  </si>
  <si>
    <t>B. rural areas</t>
  </si>
  <si>
    <t>C. capital cities</t>
  </si>
  <si>
    <t>D. big cities</t>
  </si>
  <si>
    <t>C. Sometimes she does.</t>
  </si>
  <si>
    <t>D. It depends.</t>
  </si>
  <si>
    <t>B. science</t>
  </si>
  <si>
    <t>C. transportation</t>
  </si>
  <si>
    <t>D. engineering</t>
  </si>
  <si>
    <t>A. model</t>
  </si>
  <si>
    <t>B. photographer</t>
  </si>
  <si>
    <t>C. marketer</t>
  </si>
  <si>
    <t>D. content creator</t>
  </si>
  <si>
    <t>A. camera</t>
  </si>
  <si>
    <t>B. computer</t>
  </si>
  <si>
    <t>C. internet</t>
  </si>
  <si>
    <t>D. car</t>
  </si>
  <si>
    <t>A. 360-degree</t>
  </si>
  <si>
    <t>B. 5-D</t>
  </si>
  <si>
    <t>C. 3-D</t>
  </si>
  <si>
    <t>D. 2-D</t>
  </si>
  <si>
    <t>A. No, it doesn’t.</t>
  </si>
  <si>
    <t>B. Yes, it does</t>
  </si>
  <si>
    <t>C. It depends.</t>
  </si>
  <si>
    <t>D. It does to some extend.</t>
  </si>
  <si>
    <t>B. in the evening</t>
  </si>
  <si>
    <t>A. on a street</t>
  </si>
  <si>
    <t>B. in a pub</t>
  </si>
  <si>
    <t>C. in a supermarket</t>
  </si>
  <si>
    <t>D. in a mall</t>
  </si>
  <si>
    <t>A. their opinion</t>
  </si>
  <si>
    <t>B. their hobbies</t>
  </si>
  <si>
    <t>C. their jobs</t>
  </si>
  <si>
    <t>D. their feelings</t>
  </si>
  <si>
    <t>A. 21st century inventions</t>
  </si>
  <si>
    <t>B. 21st century technology</t>
  </si>
  <si>
    <t>C. 20th century technology</t>
  </si>
  <si>
    <t>D. 20th century inventions</t>
  </si>
  <si>
    <t>remorse</t>
  </si>
  <si>
    <t>share</t>
  </si>
  <si>
    <t>decision</t>
  </si>
  <si>
    <t xml:space="preserve">reason </t>
  </si>
  <si>
    <t>taking care</t>
  </si>
  <si>
    <t>pieces</t>
  </si>
  <si>
    <t>Once</t>
  </si>
  <si>
    <t>equipment</t>
  </si>
  <si>
    <t xml:space="preserve">result </t>
  </si>
  <si>
    <t>characteristics</t>
  </si>
  <si>
    <t>older</t>
  </si>
  <si>
    <t xml:space="preserve">research </t>
  </si>
  <si>
    <t>surprise</t>
  </si>
  <si>
    <t>A. an engineer</t>
  </si>
  <si>
    <t>B. a scientist</t>
  </si>
  <si>
    <t>C. a dentist</t>
  </si>
  <si>
    <t>D. a professor</t>
  </si>
  <si>
    <t>A. in the evening</t>
  </si>
  <si>
    <t>B. in the morning</t>
  </si>
  <si>
    <t>C. at night</t>
  </si>
  <si>
    <t>D. in the afternoon</t>
  </si>
  <si>
    <t>A. another planet</t>
  </si>
  <si>
    <t>B. a giant rock</t>
  </si>
  <si>
    <t>C. asteroid</t>
  </si>
  <si>
    <t>D. meteorite</t>
  </si>
  <si>
    <t xml:space="preserve">A. a crater
</t>
  </si>
  <si>
    <t>B. a giant hole</t>
  </si>
  <si>
    <t>C. fire</t>
  </si>
  <si>
    <t>D. deaths</t>
  </si>
  <si>
    <t xml:space="preserve">A. human
</t>
  </si>
  <si>
    <t>B. the meteorite</t>
  </si>
  <si>
    <t>C. dinosaurs</t>
  </si>
  <si>
    <t>D. asteroid</t>
  </si>
  <si>
    <t xml:space="preserve">A. a while
</t>
  </si>
  <si>
    <t>B. a long time</t>
  </si>
  <si>
    <t xml:space="preserve">C. a very short time
</t>
  </si>
  <si>
    <t>D. a day</t>
  </si>
  <si>
    <t>A. 100 meters</t>
  </si>
  <si>
    <t>B. 300 meters</t>
  </si>
  <si>
    <t>C. 200 meters</t>
  </si>
  <si>
    <t>D. 400 meters</t>
  </si>
  <si>
    <t>A. highlands</t>
  </si>
  <si>
    <t>B. lowlands</t>
  </si>
  <si>
    <t>C. islands</t>
  </si>
  <si>
    <t>D. everywhere</t>
  </si>
  <si>
    <t>A. right after that</t>
  </si>
  <si>
    <t>B. about 1 minute later</t>
  </si>
  <si>
    <t>C. about 5 minutes later</t>
  </si>
  <si>
    <t>D. about 8 minutes later</t>
  </si>
  <si>
    <t>A. everywhere</t>
  </si>
  <si>
    <t>B. islands</t>
  </si>
  <si>
    <t>C. forests</t>
  </si>
  <si>
    <t>D. highlands</t>
  </si>
  <si>
    <t>A. There were no plants left.</t>
  </si>
  <si>
    <t>B. Their parents died.</t>
  </si>
  <si>
    <t>C. They couldn’t hunt.</t>
  </si>
  <si>
    <t>D. Dinosaurs ate all plants.</t>
  </si>
  <si>
    <t>A. Human died.</t>
  </si>
  <si>
    <t>B. Dinosaurs died.</t>
  </si>
  <si>
    <t>C. The carnivores died.</t>
  </si>
  <si>
    <t>D. All plants died.</t>
  </si>
  <si>
    <t>A. people’s regrets</t>
  </si>
  <si>
    <t>B. people’s wishes</t>
  </si>
  <si>
    <t>C. people’s ambitions</t>
  </si>
  <si>
    <t>D. people’s wants</t>
  </si>
  <si>
    <t>A. No, there won’t.</t>
  </si>
  <si>
    <t>B. Yes, there will.</t>
  </si>
  <si>
    <t>C. Yes, there won’t.</t>
  </si>
  <si>
    <t>D. No, there will.</t>
  </si>
  <si>
    <t>A. people’s professional lives</t>
  </si>
  <si>
    <t>B. getting promoted</t>
  </si>
  <si>
    <t>C. getting rich</t>
  </si>
  <si>
    <t>D. landing a job</t>
  </si>
  <si>
    <t>A. salary</t>
  </si>
  <si>
    <t>B. promotion</t>
  </si>
  <si>
    <t>C. achievements</t>
  </si>
  <si>
    <t>D. time</t>
  </si>
  <si>
    <t>A. relationship with ex-lovers</t>
  </si>
  <si>
    <t>B. relationship with family</t>
  </si>
  <si>
    <t>C. relationship with relatives</t>
  </si>
  <si>
    <t>D. relationship with friends</t>
  </si>
  <si>
    <t>A. contacting your friends after a long time</t>
  </si>
  <si>
    <t>B. being busy</t>
  </si>
  <si>
    <t>C. moving forward</t>
  </si>
  <si>
    <t>D. getting over past relationships</t>
  </si>
  <si>
    <t>A. We’re afraid they might become angry.</t>
  </si>
  <si>
    <t>B. We’re too lazy.</t>
  </si>
  <si>
    <t>C. We don’t care about them anymore.</t>
  </si>
  <si>
    <t>D. We hate them now.</t>
  </si>
  <si>
    <t>A. Yes, they definitely do.</t>
  </si>
  <si>
    <t>C. Yes, they probably do.</t>
  </si>
  <si>
    <t>D. No, they absolutely don’t.</t>
  </si>
  <si>
    <t>A. tells</t>
  </si>
  <si>
    <t>B. tell</t>
  </si>
  <si>
    <t>C. told</t>
  </si>
  <si>
    <t>A. explain</t>
  </si>
  <si>
    <t>B. explained</t>
  </si>
  <si>
    <t>C. explaining</t>
  </si>
  <si>
    <t>A. having to</t>
  </si>
  <si>
    <t>B. had to</t>
  </si>
  <si>
    <t>C. have to</t>
  </si>
  <si>
    <t>A. are</t>
  </si>
  <si>
    <t>B. have</t>
  </si>
  <si>
    <t>C. is</t>
  </si>
  <si>
    <t>A. if</t>
  </si>
  <si>
    <t>B. what</t>
  </si>
  <si>
    <t>C. who</t>
  </si>
  <si>
    <t>A. what</t>
  </si>
  <si>
    <t>B. where</t>
  </si>
  <si>
    <t>A. how</t>
  </si>
  <si>
    <t>B. who</t>
  </si>
  <si>
    <t>C. why</t>
  </si>
  <si>
    <t>A. do</t>
  </si>
  <si>
    <t>B. does</t>
  </si>
  <si>
    <t>C. doing</t>
  </si>
  <si>
    <t>A. Do you thinking</t>
  </si>
  <si>
    <t>B. Do you buy</t>
  </si>
  <si>
    <t>C. Do you think</t>
  </si>
  <si>
    <t>A. think</t>
  </si>
  <si>
    <t>B. thinking</t>
  </si>
  <si>
    <t>C. thinks</t>
  </si>
  <si>
    <t>A. traveling</t>
  </si>
  <si>
    <t>B. is traveling</t>
  </si>
  <si>
    <t>C. traveled</t>
  </si>
  <si>
    <t>A. Do you know</t>
  </si>
  <si>
    <t>B. Does you know</t>
  </si>
  <si>
    <t>C. Do you known</t>
  </si>
  <si>
    <t>A. explaining</t>
  </si>
  <si>
    <t>B. explain</t>
  </si>
  <si>
    <t>C. to explain</t>
  </si>
  <si>
    <t>A. was built</t>
  </si>
  <si>
    <t>B. built</t>
  </si>
  <si>
    <t>C. is building</t>
  </si>
  <si>
    <t>A. live</t>
  </si>
  <si>
    <t>B. lived</t>
  </si>
  <si>
    <t>C. living</t>
  </si>
  <si>
    <t>C. does</t>
  </si>
  <si>
    <t>A. who</t>
  </si>
  <si>
    <t>C. whose</t>
  </si>
  <si>
    <t>A. astronaut</t>
  </si>
  <si>
    <t>B. astronautics</t>
  </si>
  <si>
    <t>C. astronauts</t>
  </si>
  <si>
    <t>A. being in space</t>
  </si>
  <si>
    <t>B. be in space</t>
  </si>
  <si>
    <t>C. to be in space</t>
  </si>
  <si>
    <t>A. why you think</t>
  </si>
  <si>
    <t>B. why do you think</t>
  </si>
  <si>
    <t>C. why think you</t>
  </si>
  <si>
    <t xml:space="preserve">living on </t>
  </si>
  <si>
    <t>radation</t>
  </si>
  <si>
    <t>weaker</t>
  </si>
  <si>
    <t>necessary</t>
  </si>
  <si>
    <t>heavy exercise</t>
  </si>
  <si>
    <t>space exploration</t>
  </si>
  <si>
    <t>mosquitos</t>
  </si>
  <si>
    <t xml:space="preserve">discovered </t>
  </si>
  <si>
    <t xml:space="preserve">killing off </t>
  </si>
  <si>
    <t>color television</t>
  </si>
  <si>
    <t xml:space="preserve">sold </t>
  </si>
  <si>
    <t>in 1954</t>
  </si>
  <si>
    <t>steps</t>
  </si>
  <si>
    <t>disinformation</t>
  </si>
  <si>
    <t xml:space="preserve">comes from </t>
  </si>
  <si>
    <t>well-written</t>
  </si>
  <si>
    <t xml:space="preserve">authors </t>
  </si>
  <si>
    <t xml:space="preserve">trust </t>
  </si>
  <si>
    <t>contains</t>
  </si>
  <si>
    <t xml:space="preserve">real </t>
  </si>
  <si>
    <t>smaller</t>
  </si>
  <si>
    <t xml:space="preserve">early </t>
  </si>
  <si>
    <t>industry</t>
  </si>
  <si>
    <t xml:space="preserve">technological </t>
  </si>
  <si>
    <t>reported</t>
  </si>
  <si>
    <t>current</t>
  </si>
  <si>
    <t>A. London</t>
  </si>
  <si>
    <t>B. Scotland</t>
  </si>
  <si>
    <t>C. New York</t>
  </si>
  <si>
    <t>D. Sheffield</t>
  </si>
  <si>
    <t>A. Sheffield University</t>
  </si>
  <si>
    <t>B. Bristol University</t>
  </si>
  <si>
    <t>C. Glasgow University</t>
  </si>
  <si>
    <t>D. Southampton University</t>
  </si>
  <si>
    <t>A. teacher</t>
  </si>
  <si>
    <t>B. translator</t>
  </si>
  <si>
    <t>D. singer</t>
  </si>
  <si>
    <t xml:space="preserve">A. 1 year
</t>
  </si>
  <si>
    <t>B. 4 years</t>
  </si>
  <si>
    <t>C. 6 months</t>
  </si>
  <si>
    <t>D. 2 years</t>
  </si>
  <si>
    <t>A. Pretty good</t>
  </si>
  <si>
    <t>B. Bad</t>
  </si>
  <si>
    <t>C. So so</t>
  </si>
  <si>
    <t>D. Acceptable</t>
  </si>
  <si>
    <t>A. With others</t>
  </si>
  <si>
    <t>B. Individually</t>
  </si>
  <si>
    <t>C. Both in a team and herself</t>
  </si>
  <si>
    <t>D. None</t>
  </si>
  <si>
    <t>A. She’s really patient.</t>
  </si>
  <si>
    <t>B. She’s impatient sometimes.</t>
  </si>
  <si>
    <t>C. She’s bad at communicating.</t>
  </si>
  <si>
    <t>D. She’s quite disorganized.</t>
  </si>
  <si>
    <t>A. her skill</t>
  </si>
  <si>
    <t>B. her personality</t>
  </si>
  <si>
    <t>C. her living standards</t>
  </si>
  <si>
    <t>D. her patience</t>
  </si>
  <si>
    <t>A. It’s her biggest dream.</t>
  </si>
  <si>
    <t>B. She wants to earn lots of money.</t>
  </si>
  <si>
    <t>C. It’s fun.</t>
  </si>
  <si>
    <t>D. It’s easy to make money.</t>
  </si>
  <si>
    <t>A. She gets high salaries.</t>
  </si>
  <si>
    <t>B. She can meet lots of celebrities.</t>
  </si>
  <si>
    <t>C. She enjoys editing others’ writings.</t>
  </si>
  <si>
    <t>D. Southampton University.</t>
  </si>
  <si>
    <t>A. 1 week</t>
  </si>
  <si>
    <t>B. 1 day</t>
  </si>
  <si>
    <t>C. 2 days</t>
  </si>
  <si>
    <t>D. 2 weeks</t>
  </si>
  <si>
    <t>A. 1 day later</t>
  </si>
  <si>
    <t>B. 2 days later</t>
  </si>
  <si>
    <t>C. right after that</t>
  </si>
  <si>
    <t>A. Political journalist</t>
  </si>
  <si>
    <t>B. Investigative journalist</t>
  </si>
  <si>
    <t>C. Political journalist</t>
  </si>
  <si>
    <t>D. Crime journalist</t>
  </si>
  <si>
    <t>A. Crime Journalism</t>
  </si>
  <si>
    <t>B. Investigator</t>
  </si>
  <si>
    <t>C. Foreign correspondent</t>
  </si>
  <si>
    <t>D. Capital correspondent</t>
  </si>
  <si>
    <t>A. 1</t>
  </si>
  <si>
    <t>B. 2</t>
  </si>
  <si>
    <t>C. 3</t>
  </si>
  <si>
    <t>D. 4</t>
  </si>
  <si>
    <t>A. Watson case</t>
  </si>
  <si>
    <t>B. Canon case</t>
  </si>
  <si>
    <t>C. Potter case</t>
  </si>
  <si>
    <t>D. Mark case</t>
  </si>
  <si>
    <t>A. In 2019</t>
  </si>
  <si>
    <t>B. In 2015</t>
  </si>
  <si>
    <t>C. In 2016</t>
  </si>
  <si>
    <t>D. In 2014</t>
  </si>
  <si>
    <t>A. It went well.</t>
  </si>
  <si>
    <t>B. It got so intense.</t>
  </si>
  <si>
    <t>C. It didn’t happen.</t>
  </si>
  <si>
    <t>D. It didn’t end well.</t>
  </si>
  <si>
    <t>A. murder</t>
  </si>
  <si>
    <t>B. robbery</t>
  </si>
  <si>
    <t>C. sexual assault</t>
  </si>
  <si>
    <t>D. pocket-picking</t>
  </si>
  <si>
    <t>A. 6 months</t>
  </si>
  <si>
    <t>B. 3 months</t>
  </si>
  <si>
    <t>C. 5 years</t>
  </si>
  <si>
    <t>D. 1 year</t>
  </si>
  <si>
    <t>A. watch</t>
  </si>
  <si>
    <t>B. watching</t>
  </si>
  <si>
    <t>C. watched</t>
  </si>
  <si>
    <t>A. the previous day</t>
  </si>
  <si>
    <t>B. yesterday</t>
  </si>
  <si>
    <t>C. today</t>
  </si>
  <si>
    <t>A. is watched</t>
  </si>
  <si>
    <t>A. asked who</t>
  </si>
  <si>
    <t>B. asked whose</t>
  </si>
  <si>
    <t>C. asked if</t>
  </si>
  <si>
    <t>A. wearing</t>
  </si>
  <si>
    <t>B. wear</t>
  </si>
  <si>
    <t>C. to wear</t>
  </si>
  <si>
    <t>A. how much</t>
  </si>
  <si>
    <t>B. how long</t>
  </si>
  <si>
    <t>C. which</t>
  </si>
  <si>
    <t>A. was</t>
  </si>
  <si>
    <t>B. were</t>
  </si>
  <si>
    <t>A. showed up</t>
  </si>
  <si>
    <t>B. shows up</t>
  </si>
  <si>
    <t>C. showing up</t>
  </si>
  <si>
    <t>A. turning</t>
  </si>
  <si>
    <t>B. to turn</t>
  </si>
  <si>
    <t>C. had turned down</t>
  </si>
  <si>
    <t>A. planned</t>
  </si>
  <si>
    <t>B. to plan</t>
  </si>
  <si>
    <t>C. plan</t>
  </si>
  <si>
    <t>A. today</t>
  </si>
  <si>
    <t>C. that day</t>
  </si>
  <si>
    <t>A. why</t>
  </si>
  <si>
    <t>A. vote</t>
  </si>
  <si>
    <t>B. votes</t>
  </si>
  <si>
    <t>C. voting</t>
  </si>
  <si>
    <t>A. had been</t>
  </si>
  <si>
    <t>B. have been</t>
  </si>
  <si>
    <t>C. be</t>
  </si>
  <si>
    <t>B. tomorrow</t>
  </si>
  <si>
    <t>A. the week before</t>
  </si>
  <si>
    <t>B. last week</t>
  </si>
  <si>
    <t>C. this week</t>
  </si>
  <si>
    <t>A. which</t>
  </si>
  <si>
    <t>B. when</t>
  </si>
  <si>
    <t>A. to watching</t>
  </si>
  <si>
    <t>B. not watched</t>
  </si>
  <si>
    <t>C. not to watch</t>
  </si>
  <si>
    <t>A. to join</t>
  </si>
  <si>
    <t>B. joined</t>
  </si>
  <si>
    <t>C. to joining</t>
  </si>
  <si>
    <t>A. how many</t>
  </si>
  <si>
    <t>B. how much</t>
  </si>
  <si>
    <t>parrticipate in</t>
  </si>
  <si>
    <t xml:space="preserve">this kind of </t>
  </si>
  <si>
    <t>your opinion</t>
  </si>
  <si>
    <t>the best</t>
  </si>
  <si>
    <t xml:space="preserve">danced </t>
  </si>
  <si>
    <t xml:space="preserve">interesting </t>
  </si>
  <si>
    <t>bad attitude</t>
  </si>
  <si>
    <t>interview</t>
  </si>
  <si>
    <t>soccer player</t>
  </si>
  <si>
    <t>believed</t>
  </si>
  <si>
    <t>better</t>
  </si>
  <si>
    <t>hope</t>
  </si>
  <si>
    <t xml:space="preserve">who </t>
  </si>
  <si>
    <t>fell into</t>
  </si>
  <si>
    <t>scored</t>
  </si>
  <si>
    <t>three to five</t>
  </si>
  <si>
    <t>A. pay</t>
  </si>
  <si>
    <t>B. to pay</t>
  </si>
  <si>
    <t>C. paying</t>
  </si>
  <si>
    <t>A. take care of</t>
  </si>
  <si>
    <t>B. to take care of</t>
  </si>
  <si>
    <t>C. took care of</t>
  </si>
  <si>
    <t>A. decorating</t>
  </si>
  <si>
    <t>B. decorate</t>
  </si>
  <si>
    <t>C. to decorate</t>
  </si>
  <si>
    <t>A. to be delivered</t>
  </si>
  <si>
    <t>B. delivering</t>
  </si>
  <si>
    <t>C. delivered</t>
  </si>
  <si>
    <t>A. getting</t>
  </si>
  <si>
    <t>B. get</t>
  </si>
  <si>
    <t>C. to get</t>
  </si>
  <si>
    <t>A. did</t>
  </si>
  <si>
    <t>B. do</t>
  </si>
  <si>
    <t>A. to get</t>
  </si>
  <si>
    <t>C. got</t>
  </si>
  <si>
    <t>A. to take care of</t>
  </si>
  <si>
    <t>B. take care of</t>
  </si>
  <si>
    <t>C. taking care of</t>
  </si>
  <si>
    <t>B. doing</t>
  </si>
  <si>
    <t>C. do</t>
  </si>
  <si>
    <t>A. bring</t>
  </si>
  <si>
    <t>B. bringing</t>
  </si>
  <si>
    <t>C. to bring</t>
  </si>
  <si>
    <t>A. earn</t>
  </si>
  <si>
    <t>B. earning</t>
  </si>
  <si>
    <t>C. to earn</t>
  </si>
  <si>
    <t>A. to collect</t>
  </si>
  <si>
    <t>B. collecting</t>
  </si>
  <si>
    <t>C. collect</t>
  </si>
  <si>
    <t>A. testing</t>
  </si>
  <si>
    <t>B. to test</t>
  </si>
  <si>
    <t>C. test</t>
  </si>
  <si>
    <t>A. to do</t>
  </si>
  <si>
    <t>A. visit</t>
  </si>
  <si>
    <t>B. visiting</t>
  </si>
  <si>
    <t>C. to visit</t>
  </si>
  <si>
    <t>A. seeing</t>
  </si>
  <si>
    <t>B. to see</t>
  </si>
  <si>
    <t>C. seeing / to see</t>
  </si>
  <si>
    <t>A. leave</t>
  </si>
  <si>
    <t>B. to leave</t>
  </si>
  <si>
    <t>C. leaving</t>
  </si>
  <si>
    <t>A. giving</t>
  </si>
  <si>
    <t>B. to give</t>
  </si>
  <si>
    <t>C. giving / to give</t>
  </si>
  <si>
    <t>A. wasting</t>
  </si>
  <si>
    <t>B. to waste</t>
  </si>
  <si>
    <t>C. wasting / to waste</t>
  </si>
  <si>
    <t>A. to lend</t>
  </si>
  <si>
    <t>B. lend</t>
  </si>
  <si>
    <t>C. lending</t>
  </si>
  <si>
    <t>happen</t>
  </si>
  <si>
    <t>contactless</t>
  </si>
  <si>
    <t>identical</t>
  </si>
  <si>
    <t>stolen</t>
  </si>
  <si>
    <t>accounts</t>
  </si>
  <si>
    <t>online</t>
  </si>
  <si>
    <t>loans</t>
  </si>
  <si>
    <t>A. product launch campaigns</t>
  </si>
  <si>
    <t>B. advertising campaigns</t>
  </si>
  <si>
    <t>C. brand awareness campaigns</t>
  </si>
  <si>
    <t>D. brand launch campaigns</t>
  </si>
  <si>
    <t>A. identify customers’ needs</t>
  </si>
  <si>
    <t>B. research their market</t>
  </si>
  <si>
    <t>C. identify their target customers in the market</t>
  </si>
  <si>
    <t>D. raise brand’s awareness</t>
  </si>
  <si>
    <t>A. using 6 different categories</t>
  </si>
  <si>
    <t>B. their sense</t>
  </si>
  <si>
    <t>C. their knowledge</t>
  </si>
  <si>
    <t>D. their skill</t>
  </si>
  <si>
    <t>A. gender</t>
  </si>
  <si>
    <t>B. location</t>
  </si>
  <si>
    <t>C. jobs</t>
  </si>
  <si>
    <t>D. personality</t>
  </si>
  <si>
    <t>A. ways to promote the product</t>
  </si>
  <si>
    <t>B. ways to raise their band’s awareness</t>
  </si>
  <si>
    <t>C. ways to up sales</t>
  </si>
  <si>
    <t>D. way to launch the product</t>
  </si>
  <si>
    <t>A. to be the most attractive to target customers.</t>
  </si>
  <si>
    <t>B. to be one of the most expensive products.</t>
  </si>
  <si>
    <t>C. to be at the best quality</t>
  </si>
  <si>
    <t>D. to be the best selling product</t>
  </si>
  <si>
    <t>A. age</t>
  </si>
  <si>
    <t>B. gender</t>
  </si>
  <si>
    <t>C. personality</t>
  </si>
  <si>
    <t>D. geographic location</t>
  </si>
  <si>
    <t>A. quality</t>
  </si>
  <si>
    <t>B. price</t>
  </si>
  <si>
    <t>C. music used in the campaign</t>
  </si>
  <si>
    <t>D. images used in the campaign</t>
  </si>
  <si>
    <t>A. calm</t>
  </si>
  <si>
    <t>B. slow and calm</t>
  </si>
  <si>
    <t>C. noisy</t>
  </si>
  <si>
    <t>D. energetic</t>
  </si>
  <si>
    <t>A. fast</t>
  </si>
  <si>
    <t>B. energetic</t>
  </si>
  <si>
    <t>C. calm and less noisy</t>
  </si>
  <si>
    <t>D. loud and fast</t>
  </si>
  <si>
    <t>A. quicky</t>
  </si>
  <si>
    <t>B. informally</t>
  </si>
  <si>
    <t>C. loudly</t>
  </si>
  <si>
    <t>D. seriously</t>
  </si>
  <si>
    <t>A. a long sentence</t>
  </si>
  <si>
    <t>B. a short sentence</t>
  </si>
  <si>
    <t>C. neither a short or a long sentence</t>
  </si>
  <si>
    <t>D. both a short and a long sentence</t>
  </si>
  <si>
    <t>A. seek out information that confirms or supports one's opinions or ideals</t>
  </si>
  <si>
    <t>B. ignore information that confirms or supports one's opinions or ideals</t>
  </si>
  <si>
    <t>C. support biased opinions</t>
  </si>
  <si>
    <t>D. ignore others’ opinions</t>
  </si>
  <si>
    <t>A. others’ opinions</t>
  </si>
  <si>
    <t>B. others’ thoughts</t>
  </si>
  <si>
    <t>C. what they already believe</t>
  </si>
  <si>
    <t>D. what others believe</t>
  </si>
  <si>
    <t>A. what goes against their beliefs.</t>
  </si>
  <si>
    <t>B. what supports their beliefs</t>
  </si>
  <si>
    <t>C. what they don’t know</t>
  </si>
  <si>
    <t>A. Yes, it can.</t>
  </si>
  <si>
    <t>B. No, it can’t.</t>
  </si>
  <si>
    <t>D. No, it definitely can’t.</t>
  </si>
  <si>
    <t>A. Media bias</t>
  </si>
  <si>
    <t>B. Cognitive bias</t>
  </si>
  <si>
    <t>C. Statistical bias</t>
  </si>
  <si>
    <t>D. Contextual bias</t>
  </si>
  <si>
    <t>A. consumers</t>
  </si>
  <si>
    <t>B. readers</t>
  </si>
  <si>
    <t>C. journalists</t>
  </si>
  <si>
    <t>D. marketers</t>
  </si>
  <si>
    <t>A. when choosing their interviewers</t>
  </si>
  <si>
    <t>B. when choosing images</t>
  </si>
  <si>
    <t>C. when choosing what to report</t>
  </si>
  <si>
    <t>D. when choosing music</t>
  </si>
  <si>
    <t>A. paying the media</t>
  </si>
  <si>
    <t>B. they can’t do that</t>
  </si>
  <si>
    <t>C. they don’t have to do anything</t>
  </si>
  <si>
    <t>D. upgrade their service</t>
  </si>
  <si>
    <t>A. manage ad campaigns</t>
  </si>
  <si>
    <t>B. collect data</t>
  </si>
  <si>
    <t>C. design a logo</t>
  </si>
  <si>
    <t>D. compile reports</t>
  </si>
  <si>
    <t>A. hotel</t>
  </si>
  <si>
    <t>B. grocery store</t>
  </si>
  <si>
    <t>C. restaurant</t>
  </si>
  <si>
    <t>D. spa</t>
  </si>
  <si>
    <t>A. course</t>
  </si>
  <si>
    <t>B. clothing</t>
  </si>
  <si>
    <t>C. party food</t>
  </si>
  <si>
    <t>D. beverage</t>
  </si>
  <si>
    <t>A. Yes, they were.</t>
  </si>
  <si>
    <t>B. Yes, they weren’t.</t>
  </si>
  <si>
    <t>C. No, they were.</t>
  </si>
  <si>
    <t>D. No, they weren’t.</t>
  </si>
  <si>
    <t>A. No, they haven’t.</t>
  </si>
  <si>
    <t>B. No, they have.</t>
  </si>
  <si>
    <t>C. Yes, they have.</t>
  </si>
  <si>
    <t>D. Yes, they haven’t.</t>
  </si>
  <si>
    <t>A. ads for games and toys</t>
  </si>
  <si>
    <t>B. ads for food</t>
  </si>
  <si>
    <t>C. ads for clothing</t>
  </si>
  <si>
    <t>D. ads for education</t>
  </si>
  <si>
    <t>A. Children will ask their parents to buy these things for them.</t>
  </si>
  <si>
    <t>B. Children will ask their parents to buy these things for their friends.</t>
  </si>
  <si>
    <t>C. Children will ask their parents to sell these things for them.</t>
  </si>
  <si>
    <t>D. Children will ask their parents to sell these things for their friends.</t>
  </si>
  <si>
    <t>A. No, they aren’t.</t>
  </si>
  <si>
    <t>D. Yes, they aren’t.</t>
  </si>
  <si>
    <t>A. do a part-time job</t>
  </si>
  <si>
    <t>B. do a full-time job</t>
  </si>
  <si>
    <t>C. do a lot of small jobs</t>
  </si>
  <si>
    <t>D. do a small job</t>
  </si>
  <si>
    <t>A. the spread of the Internet</t>
  </si>
  <si>
    <t>B. the spread of the phone</t>
  </si>
  <si>
    <t>C. the spread of the electric</t>
  </si>
  <si>
    <t>D. the spread of the computer</t>
  </si>
  <si>
    <t>B. Yes, it isn’t.</t>
  </si>
  <si>
    <t>C. No, it isn’t.</t>
  </si>
  <si>
    <t>D. No, it is.</t>
  </si>
  <si>
    <t>A. $15</t>
  </si>
  <si>
    <t>B. $500</t>
  </si>
  <si>
    <t>C. $1500</t>
  </si>
  <si>
    <t>D. $2000</t>
  </si>
  <si>
    <t>A. She didn’t go to the supermarket on that day.</t>
  </si>
  <si>
    <t>B. She didn’t go to the restaurant on that day.</t>
  </si>
  <si>
    <t>C. She went to the supermarket on that day.</t>
  </si>
  <si>
    <t>D. She went to the restaurant on that day.</t>
  </si>
  <si>
    <t>A. He was robbed.</t>
  </si>
  <si>
    <t>B. He didn’t remove his card from the cash machine.</t>
  </si>
  <si>
    <t>C. He wasn’t robbed.</t>
  </si>
  <si>
    <t>D. His security number was stolen.</t>
  </si>
  <si>
    <t>A. do not call the bank</t>
  </si>
  <si>
    <t>B. do not call the restaurant</t>
  </si>
  <si>
    <t>C. call the bank</t>
  </si>
  <si>
    <t>D. call the restaurant</t>
  </si>
  <si>
    <t>A. Yes, they won’t.</t>
  </si>
  <si>
    <t>B. Yes, they will.</t>
  </si>
  <si>
    <t>D. No, they will.</t>
  </si>
  <si>
    <t>A. Because they are making a difference.</t>
  </si>
  <si>
    <t>B. Because they want to help other people.</t>
  </si>
  <si>
    <t>C. Because they are rich.</t>
  </si>
  <si>
    <t>D. Because they want to do that.</t>
  </si>
  <si>
    <t>A. “charity is selfish”</t>
  </si>
  <si>
    <t>B. “charity is good”</t>
  </si>
  <si>
    <t>C. “charity is great”</t>
  </si>
  <si>
    <t>D. “charity is kind”</t>
  </si>
  <si>
    <t>C. Yes, they do.</t>
  </si>
  <si>
    <t>D. Yes, they don’t.</t>
  </si>
  <si>
    <t>If you have a physical disability, or if currently, you &lt;b&gt;&lt;span style="color:blue"&gt;(recover)&lt;/span&gt;&lt;/b&gt;&lt;b&gt; &lt;/b&gt;___________ &lt;b&gt; &lt;/b&gt;from an injury or disease, you may need to use a wheelchair.</t>
  </si>
  <si>
    <t>Đây là câu chia ở thì hiện tại tiếp diễn, sử dụng động từ hành động &lt;b&gt;recover&lt;/b&gt;&lt;b&gt; &lt;/b&gt;ở thì hiện tịa tiếp diễn là &lt;b&gt;&lt;span style="color:red"&gt;are recovering&lt;/span&gt;&lt;/b&gt;&lt;b&gt;.&lt;/b&gt;&lt;br /&gt;
Câu hoàn chỉnh là &lt;b&gt;If you have a physical disability, or if currently, you &lt;/b&gt;&lt;b&gt;&lt;span style="color:red"&gt;are&lt;/span&gt;&lt;/b&gt;&lt;b&gt; &lt;/b&gt;&lt;b&gt;&lt;span style="color:red"&gt;recover&lt;/span&gt;&lt;/b&gt;&lt;b&gt;&lt;span style="color:red"&gt;ing&lt;/span&gt;&lt;/b&gt;&lt;b&gt; &lt;/b&gt;&lt;b&gt;from an injury or disease, you may need to use a wheelchair. &lt;/b&gt;&lt;i&gt;(&lt;/i&gt;&lt;i&gt;&lt;span style="color:#202124"&gt;Nếu bạn bị khuyết tật về thể chất, hoặc nếu hiện tại, bạn &lt;/span&gt;&lt;/i&gt;&lt;i&gt;&lt;span style="color:red"&gt;đang&lt;/span&gt;&lt;/i&gt;&lt;i&gt; &lt;/i&gt;&lt;i&gt;&lt;span style="color:red"&gt;hồi phục &lt;/span&gt;&lt;/i&gt;&lt;i&gt;&lt;span style="color:#202124"&gt;sau chấn thương hoặc bệnh tật, bạn có thể cần sử dụng xe lăn.)&lt;/span&gt;&lt;/i&gt;</t>
  </si>
  <si>
    <t>If you &lt;b&gt;&lt;span style="color:blue"&gt;(think) &lt;/span&gt;&lt;/b&gt;___________&lt;b&gt; &lt;/b&gt;about ways to use a wheelchair properly, this site will help you find information to help you with first-time wheelchair use.</t>
  </si>
  <si>
    <t>Đây là câu chia ở thì hiện tại tiếp diễn, sử dụng động từ &lt;b&gt;think &lt;/b&gt;vừa là động từ trạng thái vừa là động từ hành động ở thì hiện tại tiếp diễn là &lt;b&gt;&lt;span style="color:red"&gt;are thinking&lt;/span&gt;&lt;/b&gt;.&lt;br /&gt;
Câu hoàn chỉnh là &lt;b&gt;If you &lt;span style="color:red"&gt;are thinking &lt;/span&gt;about ways to use a wheelchair properly, this site will help you find information to help you with first time wheelchair use. &lt;/b&gt;&lt;i&gt;&lt;span style="color:#202124"&gt;(Nếu bạn &lt;/span&gt;&lt;span style="color:red"&gt;đang nghĩ &lt;/span&gt;&lt;span style="color:#202124"&gt;tới cách để sử dụng một chiếc xe lăn đúng cách, thì trang web này sẽ giúp bạn tìm thông tin và giúp bạn trong lần đầu dùng xe lăn.)&lt;/span&gt;&lt;/i&gt;</t>
  </si>
  <si>
    <t>Make sure you &lt;b&gt;&lt;span style="color:blue"&gt;(be) &lt;/span&gt;&lt;/b&gt;___________&lt;b&gt; &lt;/b&gt; comfortable.</t>
  </si>
  <si>
    <t>&lt;b&gt;You&lt;/b&gt; là chủ ngữ ngôi thứ hai nên động từ to be theo sau là &lt;b&gt;are&lt;/b&gt;.&lt;br /&gt;
Câu hoàn chỉnh là &lt;b&gt;Make sure you &lt;/b&gt;&lt;b&gt;&lt;span style="color:red"&gt;are&lt;/span&gt;&lt;/b&gt;&lt;b&gt; comfortable.&lt;/b&gt;&lt;b&gt; &lt;/b&gt;&lt;i&gt;(&lt;/i&gt;&lt;i&gt;Hãy chắc chắn rằng bạn cảm thấy thoái mái&lt;/i&gt;&lt;i&gt;.)&lt;/i&gt;</t>
  </si>
  <si>
    <t>Speaking of comfort, experienced wheelchair users &lt;b&gt;&lt;span style="color:blue"&gt;(know) &lt;/span&gt;&lt;/b&gt;___________&lt;b&gt;&lt;i&gt; &lt;/i&gt;&lt;/b&gt;that a cushion is one of the best things you can buy if you are going to use it for a long time!</t>
  </si>
  <si>
    <t>Đây là câu chia ở thì hiện tại đơn, động từ &lt;b&gt;know &lt;/b&gt;là động từ trạng thái. &lt;br /&gt;
Câu hoàn chỉnh là &lt;b&gt;Speaking of comfort, experienced wheelchair users &lt;/b&gt;&lt;b&gt;&lt;span style="color:red"&gt;know&lt;i&gt; &lt;/i&gt;&lt;/span&gt;&lt;/b&gt;&lt;b&gt;that a cushion is one of the best things you can buy if you are going to use it for a long time! &lt;/b&gt;&lt;i&gt;(&lt;/i&gt;&lt;i&gt;&lt;span style="color:#202124"&gt;Nói về sự thoải mái, những người sử dụng xe lăn có kinh nghiệm &lt;/span&gt;&lt;/i&gt;&lt;i&gt;&lt;span style="color:red"&gt;biết &lt;/span&gt;&lt;/i&gt;&lt;i&gt;&lt;span style="color:#202124"&gt;rằng đệm là một trong những thứ tốt nhất bạn có thể mua nếu bạn định sử dụng nó trong một thời gian dài!&lt;/span&gt;&lt;/i&gt;&lt;i&gt;)&lt;/i&gt;</t>
  </si>
  <si>
    <t>Never travel too fast. Again, this sounds obvious, but even if you &lt;b&gt;&lt;span style="color:blue"&gt;(need)&lt;/span&gt;&lt;/b&gt; &lt;i&gt;___________&lt;/i&gt;&lt;b&gt;&lt;i&gt; &lt;/i&gt;&lt;/b&gt;to get somewhere quickly.</t>
  </si>
  <si>
    <t>Đây là câu chia ở thì hiện tại tiếp diễn, &lt;b&gt;need&lt;/b&gt; là động từ trạng thái nên không chia ở thì tiếp diễn mà ở thì hiện tại, giữ nguyên thể không chia. Câu hoàn chỉnh là &lt;b&gt;Never travel too fast. Again, this sounds obvious, but even if you &lt;/b&gt;&lt;b&gt;&lt;span style="color:red"&gt;need &lt;/span&gt;&lt;/b&gt;&lt;b&gt;to get somewhere quickly.&lt;/b&gt;&lt;i&gt;&lt;span style="color:#202124"&gt; (Đừng bao giờ đi quá nhanh. Một lần nữa, chuyện này nghe có vẻ hiển nhiên nhưng đừng đi nhanh kể cả khi bạn đang &lt;/span&gt;&lt;/i&gt;&lt;i&gt;&lt;span style="color:red"&gt;cần&lt;/span&gt;&lt;/i&gt;&lt;i&gt;&lt;span style="color:#202124"&gt; đến đâu đó thật nhanh.)&lt;/span&gt;&lt;/i&gt;</t>
  </si>
  <si>
    <t>___________ &lt;b&gt;&lt;span style="color:blue"&gt;(&lt;/span&gt;&lt;/b&gt;&lt;b&gt;&lt;span style="color:blue"&gt;you / &lt;/span&gt;&lt;/b&gt;&lt;b&gt;&lt;span style="color:blue"&gt;have)&lt;/span&gt;&lt;/b&gt; problems moving your wheelchairs properly?</t>
  </si>
  <si>
    <t>&lt;b&gt;Have &lt;/b&gt;là vừa là động từ hành động vừa là động từ trạng thái, nên đều có thể chia được ở cả hai thì tiếp diễn và thì đơn.&lt;br /&gt;
Câu hoàn chỉnh là &lt;b&gt;&lt;i&gt;&lt;span style="color:red"&gt;Do you&lt;/span&gt;&lt;/i&gt;&lt;span style="color:red"&gt; &lt;i&gt;have/Are you having &lt;/i&gt;&lt;/span&gt;problems moving your wheelchair properly?&lt;i&gt;. &lt;/i&gt;&lt;/b&gt;&lt;i&gt;(Bạn có vấn đề gì về việc di chuyển xe lăn đúng cách không?&lt;span style="color:#202124"&gt;)&lt;/span&gt;&lt;/i&gt;</t>
  </si>
  <si>
    <t>Do you ___________&lt;b&gt;&lt;span style="color:blue"&gt;(know)&lt;/span&gt; &lt;/b&gt;how disabled people use technology?</t>
  </si>
  <si>
    <t>Trong câu hỏi với trợ động từ &lt;b&gt;Do&lt;/b&gt;, động từ được giữ nguyên thể không chia là &lt;b&gt;know&lt;/b&gt;.&lt;br /&gt;
Câu hoàn chỉnh là: &lt;b&gt;Do &lt;/b&gt;&lt;b&gt;you &lt;span style="color:red"&gt;know &lt;/span&gt;how disabled people use technology?  &lt;/b&gt;&lt;i&gt;(&lt;span style="color:#202124"&gt;Bạn có biết người khuyết tật &lt;/span&gt;&lt;span style="color:red"&gt;sử dụng&lt;/span&gt;&lt;span style="color:#202124"&gt; công nghệ như thế nào không?&lt;/span&gt;&lt;/i&gt;</t>
  </si>
  <si>
    <t>I &lt;b&gt;&lt;span style="color:blue"&gt;(not understand) &lt;/span&gt;&lt;/b&gt;___________ how the technology will help people.</t>
  </si>
  <si>
    <t>&lt;b&gt;Understand &lt;/b&gt;là động từ trạng thái nên không chia ở thì tiếp diễn mà ở thì hiện tại, ta được &lt;b&gt;don't understand. &lt;/b&gt;Câu hoàn chỉnh là &lt;b&gt;I &lt;/b&gt;&lt;b&gt;&lt;span style="color:red"&gt;don't understand &lt;/span&gt;&lt;/b&gt;&lt;b&gt;how the technology will help people. &lt;/b&gt;&lt;i&gt;&lt;span style="color:#202124"&gt;(Tôi &lt;/span&gt;&lt;/i&gt;&lt;i&gt;&lt;span style="color:red"&gt;không hiểu &lt;/span&gt;&lt;/i&gt;&lt;i&gt;&lt;span style="color:#202124"&gt;làm thế nào công nghệ sẽ giúp mọi người.)&lt;/span&gt;&lt;/i&gt;</t>
  </si>
  <si>
    <t>I'm recovering from my injuries. But I&lt;b&gt; &lt;span style="color:blue"&gt;(not know) &lt;/span&gt;&lt;/b&gt;___________ how to use a wheelchair properly?</t>
  </si>
  <si>
    <t>&lt;b&gt;Know &lt;/b&gt;là động từ trạng thái nên không chia ở thì tiếp diễn mà chia ở thì hiện tại đơn, ta được, &lt;b&gt;don't know&lt;/b&gt;. &lt;br /&gt;
Câu hoàn chỉnh là &lt;b&gt;I'm recovering from my injuries.&lt;/b&gt; &lt;b&gt;But I &lt;/b&gt;&lt;b&gt;&lt;span style="color:red"&gt;don&lt;/span&gt;&lt;/b&gt;&lt;b&gt;&lt;span style="color:red"&gt;'&lt;/span&gt;&lt;/b&gt;&lt;b&gt;&lt;span style="color:red"&gt;t know &lt;/span&gt;&lt;/b&gt;&lt;b&gt;how to use a wheelchair properly.&lt;/b&gt; &lt;i&gt;(Tôi đang hồi phục chấn thương của mình. Nhưng tôi &lt;/i&gt;&lt;i&gt;&lt;span style="color:red"&gt;không biết &lt;/span&gt;&lt;/i&gt;&lt;i&gt;dùng xe lăn đúng cách) &lt;/i&gt;</t>
  </si>
  <si>
    <t>Some people &lt;b&gt;&lt;span style="color:blue"&gt;(be)&lt;/span&gt;&lt;/b&gt; ___________ able to speak more than one language.</t>
  </si>
  <si>
    <t>&lt;b&gt;Be able to + động từ&lt;/b&gt; là cấu trúc chỉ khả năng, &lt;b&gt;some people &lt;/b&gt;là chủ ngữ số nhiều, động từ to be đi kèm là &lt;b&gt;are. &lt;/b&gt;&lt;br /&gt;
Câu hoàn chỉnh là&lt;b&gt; Some people &lt;/b&gt;&lt;b&gt;&lt;span style="color:red"&gt;are &lt;/span&gt;&lt;/b&gt;&lt;b&gt;able to speak more than one language. &lt;/b&gt;&lt;i&gt;&lt;span style="color:#202124"&gt;(Một số người có thể nói nhiều hơn một ngôn ngữ.)&lt;/span&gt;&lt;/i&gt;</t>
  </si>
  <si>
    <t>How many language can you &lt;b&gt;&lt;span style="color:blue"&gt;(speak)&lt;/span&gt;&lt;/b&gt; ___________?</t>
  </si>
  <si>
    <t>&lt;b&gt;Can &lt;/b&gt;là động từ khuyết thiếu được sử dụng để chỉ khả năng, động từ đằng sau được giữ nguyên thể không chia, ta được, &lt;b&gt;speak. &lt;/b&gt;&lt;br /&gt;
Câu hoàn chỉnh là&lt;b&gt; How many language can you &lt;span style="color:red"&gt;speak&lt;/span&gt;?&lt;/b&gt; &lt;i&gt;(&lt;/i&gt;&lt;i&gt;&lt;span style="color:#202124"&gt;Bạn có thể &lt;/span&gt;&lt;span style="color:red"&gt;nói &lt;/span&gt;&lt;span style="color:#202124"&gt;bao nhiêu ngôn ngữ?)&lt;/span&gt;&lt;/i&gt;</t>
  </si>
  <si>
    <t>He finally managed &lt;b&gt;&lt;span style="color:blue"&gt;(learn)&lt;/span&gt;&lt;/b&gt; ___________ how to play the piano.</t>
  </si>
  <si>
    <t>&lt;b&gt;Manage&lt;/b&gt; là động từ dùng thể hiện khả năng đã hoàn thành hoặc đạt được điều gì, động từ đằng sau thêm "to", ta được, &lt;b&gt;to learn.&lt;/b&gt; &lt;br /&gt;
Câu hoàn chỉnh là &lt;b&gt;He finally managed &lt;/b&gt;&lt;b&gt;&lt;span style="color:red"&gt;to learn &lt;/span&gt;&lt;/b&gt;&lt;b&gt;how to play the piano. &lt;/b&gt;&lt;br /&gt;
&lt;i&gt;(&lt;/i&gt;&lt;i&gt;&lt;span style="color:#202124"&gt;Cuối cùng anh ấy cũng &lt;/span&gt;&lt;/i&gt;&lt;i&gt;&lt;span style="color:red"&gt;học &lt;/span&gt;&lt;/i&gt;&lt;i&gt;&lt;span style="color:#202124"&gt;được cách chơi piano.) &lt;/span&gt;&lt;/i&gt;</t>
  </si>
  <si>
    <t>Even though my brother has perfect pitch, he didn't succeed in &lt;b&gt;&lt;span style="color:blue"&gt;(become)&lt;/span&gt;&lt;/b&gt; ___________ a musician.</t>
  </si>
  <si>
    <t>&lt;b&gt;Succeed in &lt;/b&gt;là cụm động từ để thể hiện đã thành công trong việc gì, động từ đằng sau cần thêm đuôi "ing", ta được &lt;b&gt;becoming&lt;/b&gt;. &lt;br /&gt;
Câu hoàn chỉnh là &lt;b&gt;Even though my brother has perfect pitch, he didn't succeed in &lt;/b&gt;&lt;b&gt;&lt;span style="color:red"&gt;becoming  &lt;/span&gt;&lt;/b&gt;&lt;b&gt;a musician.&lt;/b&gt;&lt;i&gt; (&lt;/i&gt;&lt;i&gt;&lt;span style="color:#202124"&gt;Mặc dù anh trai tôi có cao độ hoàn hảo nhưng anh ấy đã không thành công trong việc &lt;/span&gt;&lt;/i&gt;&lt;i&gt;&lt;span style="color:red"&gt;trở thành &lt;/span&gt;&lt;/i&gt;&lt;i&gt;&lt;span style="color:#202124"&gt;một nhạc sĩ.&lt;/span&gt;&lt;/i&gt;&lt;i&gt;) &lt;/i&gt;</t>
  </si>
  <si>
    <t>Mozart&lt;b&gt; &lt;/b&gt;managed&lt;b&gt; &lt;/b&gt;&lt;b&gt;&lt;span style="color:blue"&gt;(write)&lt;/span&gt;&lt;/b&gt; ___________ his first Symphony at the age of eight.</t>
  </si>
  <si>
    <t>&lt;b&gt;Manage&lt;/b&gt; là động từ dùng thể hiện khả năng đã hoàn thành hoặc đạt được điều gì, động từ đằng sau thêm "to", ta được, &lt;b&gt;to write&lt;/b&gt;.&lt;br /&gt;
Câu hoàn chỉnh là&lt;b&gt; Mozart managed &lt;span style="color:red"&gt;to write &lt;/span&gt;his first Symphony at the age of eight. &lt;/b&gt;&lt;i&gt;(&lt;span style="color:#202124"&gt;Mozart đã &lt;/span&gt;&lt;span style="color:red"&gt;viết &lt;/span&gt;&lt;span style="color:#202124"&gt;được bản giao hưởng đầu tiên của mình khi mới 8 tuổi.&lt;/span&gt;)&lt;/i&gt;</t>
  </si>
  <si>
    <t>Moving on to language learning, everybody is able&lt;b&gt; &lt;/b&gt;___________ &lt;b&gt;&lt;span style="color:blue"&gt;(learn)&lt;/span&gt;&lt;/b&gt; a language.</t>
  </si>
  <si>
    <t>&lt;b&gt;Be able to + động từ&lt;/b&gt; là cấu trúc chỉ khả năng, động từ &lt;b&gt;learn &lt;/b&gt;cần thêm "to", ta được &lt;b&gt;to learn. &lt;/b&gt;&lt;br /&gt;
Câu hoàn chỉnh là&lt;b&gt; Moving on to language learning, everybody is able &lt;span style="color:red"&gt;to&lt;/span&gt; &lt;span style="color:red"&gt;learn &lt;/span&gt;a language.&lt;/b&gt; &lt;i&gt;(&lt;span style="color:#202124"&gt;Chuyển sang việc học ngôn ngữ, mọi người đều có thể &lt;/span&gt;&lt;span style="color:red"&gt;học &lt;/span&gt;&lt;span style="color:#202124"&gt;một ngôn ngữ&lt;/span&gt;&lt;/i&gt;&lt;i&gt;&lt;span style="color:#202124"&gt;.&lt;/span&gt;&lt;/i&gt;&lt;i&gt;)&lt;/i&gt;</t>
  </si>
  <si>
    <t>I &lt;b&gt;&lt;span style="color:blue"&gt;(can not) &lt;/span&gt;&lt;/b&gt;___________ learn people's name easily when I was a kid.</t>
  </si>
  <si>
    <t>Đây là câu chia ở thì quá khứ, &lt;b&gt;c&lt;/b&gt;&lt;b&gt;an&lt;/b&gt; là động từ khuyết thiếu được sử dụng để chỉ khả năng, thì quá khứ là &lt;b&gt;c&lt;/b&gt;&lt;b&gt;ould.&lt;/b&gt;&lt;br /&gt;
Câu hoàn chỉnh là &lt;b&gt;I &lt;span style="color:red"&gt;could not/couldn't &lt;/span&gt;learn people's name easily when I was a kid. &lt;/b&gt;&lt;i&gt;(&lt;span style="color:#202124"&gt;Tôi &lt;/span&gt;&lt;span style="color:red"&gt;không thể &lt;/span&gt;thuộc &lt;span style="color:#202124"&gt;tên của mọi người một cách dễ dàng khi còn bé&lt;/span&gt;.)&lt;/i&gt;</t>
  </si>
  <si>
    <t>Some people can &lt;b&gt;&lt;span style="color:blue"&gt;(learn)&lt;/span&gt;&lt;/b&gt; ___________  language with incredible speed.</t>
  </si>
  <si>
    <t>Đây là câu chia ở thì hiện tại, &lt;b&gt;c&lt;/b&gt;&lt;b&gt;an&lt;/b&gt; là động từ khuyết thiếu được sử dụng để chỉ khả năng, động từ đằng sau giữ nguyên thể không chia, ta được, &lt;b&gt;learn&lt;/b&gt;.&lt;b&gt; &lt;/b&gt;&lt;br /&gt;
Câu hoàn chỉnh là &lt;b&gt;Some people can &lt;span style="color:red"&gt;learn&lt;/span&gt; language with incredible speed. &lt;/b&gt;&lt;i&gt;(&lt;span style="color:#202124"&gt;Một số người có thể &lt;/span&gt;&lt;span style="color:red"&gt;học &lt;/span&gt;&lt;span style="color:#202124"&gt;ngôn ngữ với tốc độ đáng kinh ngạc.&lt;/span&gt;).&lt;/i&gt;</t>
  </si>
  <si>
    <t>Picasso was a child genius who &lt;b&gt;&lt;span style="color:blue"&gt;(can)&lt;/span&gt;&lt;/b&gt;&lt;b&gt; &lt;/b&gt;&lt;b&gt;___________&lt;/b&gt; paint when he was only five.</t>
  </si>
  <si>
    <t>Đây là câu chia ở thì quá khứ, &lt;b&gt;can&lt;/b&gt; là động từ khuyết thiếu được sử dụng để chỉ khả năng, thì quá khứ là &lt;b&gt;could.&lt;/b&gt; &lt;br /&gt;
Câu hoàn chỉnh là&lt;b&gt; Picasso was a child genius who &lt;span style="color:red"&gt;could &lt;/span&gt;paint when he was only five. &lt;/b&gt;&lt;i&gt;(&lt;span style="color:#202124"&gt;Picasso là một thiên tài nhí &lt;/span&gt;&lt;span style="color:red"&gt;có thể &lt;/span&gt;&lt;span style="color:#202124"&gt;vẽ khi mới 5 tuổi&lt;/span&gt;.).&lt;/i&gt;</t>
  </si>
  <si>
    <t>Last week, I succeeded in &lt;b&gt;&lt;span style="color:blue"&gt;(finish) &lt;/span&gt;___________ &lt;/b&gt;my project.</t>
  </si>
  <si>
    <t>&lt;b&gt;Succeed in &lt;/b&gt;là cụm động từ để thể hiện đã thành công trong việc gì, động từ đằng sau cần thêm đuôi "ing", ta được &lt;b&gt;finishing&lt;/b&gt;.&lt;br /&gt;
Câu hoàn chỉnh là &lt;b&gt;Last week, I succeeded in &lt;span style="color:red"&gt;finishing&lt;/span&gt; my project. &lt;/b&gt; &lt;i&gt;(&lt;span style="color:#202124"&gt;Tuần trước, tôi đã thành công trong việc &lt;/span&gt;&lt;span style="color:red"&gt;hoàn thành &lt;/span&gt;&lt;span style="color:#202124"&gt;dự án của mình.&lt;/span&gt;).&lt;/i&gt;</t>
  </si>
  <si>
    <t>Yesterday, I finally managed &lt;b&gt;&lt;span style="color:blue"&gt;(save) &lt;/span&gt;___________&lt;/b&gt; enough money to take a vacation?</t>
  </si>
  <si>
    <t>&lt;b&gt;Manage&lt;/b&gt; là động từ dùng thể hiện khả năng đã hoàn thành hoặc đạt được điều gì, động từ đằng sau thêm "to", ta được, &lt;b&gt;to save&lt;/b&gt;.&lt;br /&gt;
Câu hoàn chỉnh là&lt;b&gt; Yesterday, I finally managed &lt;span style="color:red"&gt;to save &lt;/span&gt;enough m&lt;/b&gt;&lt;b&gt;oney to take a vacation. &lt;/b&gt; &lt;i&gt;(&lt;span style="color:#202124"&gt;Hôm qua, cuối cùng tôi đã &lt;/span&gt;&lt;span style="color:red"&gt;tiết kiệm &lt;/span&gt;&lt;span style="color:#202124"&gt;đủ tiền để đi nghỉ.&lt;/span&gt;).&lt;/i&gt;</t>
  </si>
  <si>
    <t>Để nói rằng ai thực sự hào hứng về điều gì đó ta dùng cấu trúc: &lt;b&gt;Chủ ngữ + to be +&lt;/b&gt; &lt;b&gt;really + excited + about + (cụm) danh từ / danh động từ&lt;/b&gt;. Ta có: sau chủ ngữ &lt;b&gt;I&lt;/b&gt; là động từ to be &lt;b&gt;am&lt;/b&gt; được viết tắt là &lt;b&gt;I'm&lt;/b&gt;. Sau giới từ &lt;b&gt;about&lt;/b&gt; là cụm danh từ &lt;b&gt;this topic&lt;/b&gt;. Câu hoàn chỉnh là &lt;b&gt;&lt;span style="color:red"&gt;I'm really excited about this topic. &lt;/span&gt;&lt;/b&gt;&lt;i&gt;(Tôi thực sự hào hứng với chủ đề này.).&lt;/i&gt;</t>
  </si>
  <si>
    <t>Để nói về hành động vừa xảy ra, ta dùng cấu trúc thì hiện tại hoàn thành: &lt;b&gt;Have + chủ ngữ + just + động từ (phân từ 2) + tân ngữ 1 + giới từ + tân ngữ 2 + mệnh đề quan hệ&lt;/b&gt;. Ta có: &lt;b&gt;you &lt;/b&gt;là chủ ngữ, &lt;b&gt;written &lt;/b&gt;là động từ (phân từ 2), &lt;b&gt;a book &lt;/b&gt;là tân ngữ 1, &lt;b&gt;people &lt;/b&gt;là tân ngữ 2, &lt;b&gt;who have survived tough situations&lt;/b&gt; là mệnh đề quan hệ bổ sung ý nghĩa cho tân ngữ 2 &lt;b&gt;people&lt;/b&gt;. Câu hoàn chỉnh là &lt;b&gt;&lt;span style="color:red"&gt;H&lt;/span&gt;&lt;/b&gt;&lt;b&gt;&lt;span style="color:red"&gt;ave you just written a book on people who have survived tough situations? &lt;/span&gt;&lt;/b&gt;&lt;i&gt;(B&lt;/i&gt;&lt;i&gt;ạn vừa viết một cuốn sách về những người đã sống sót qua những tình huống khó khăn phải không?&lt;/i&gt;&lt;i&gt;).&lt;/i&gt;</t>
  </si>
  <si>
    <t>Để&lt;b&gt; &lt;/b&gt;diễn tả hai hành động đã xảy ra lần lượt trong quá khứ, ta dùng cấu trúc của thì quá khứ đơn: &lt;b&gt;Chủ ngữ 1 + động từ (quá khứ đơn) 1 + trạng ngữ + and + chủ ngữ 2 + động từ (quá khứ đơn) 2 + tân ngữ&lt;/b&gt;. Ta có: &lt;b&gt;travelled to &lt;/b&gt;là động từ (quá khứ đơn) 1, &lt;b&gt;many countries &lt;/b&gt;là trạng ngữ, &lt;b&gt;heard &lt;/b&gt;là động từ (quá khứ đơn) 2, &lt;b&gt;a lot of amazing survival stories &lt;/b&gt;là tân ngữ. Câu hoàn chỉnh là &lt;b&gt;&lt;span style="color:red"&gt;I travelled to many countries and I heard a lot of amazing survival stories. &lt;/span&gt;&lt;/b&gt;&lt;i&gt;(&lt;/i&gt;&lt;i&gt;Tôi đã đi du lịch đến nhiều quốc gia và tôi đã nghe rất nhiều câu chuyện sinh tồn tuyệt vời.&lt;/i&gt;&lt;i&gt;).&lt;/i&gt;</t>
  </si>
  <si>
    <t>Để nói rằng tôi nảy ra ý tưởng làm gì, ta dùng cấu trúc: &lt;b&gt;I came up with the idea + to + động từ (nguyên thể) + tân ngữ&lt;/b&gt;. Ta có: &lt;b&gt;write &lt;/b&gt;là động từ (nguyên thể), &lt;b&gt;a book &lt;/b&gt;là tân ngữ. Câu hoàn chỉnh là &lt;b&gt;&lt;span style="color:red"&gt;I came up with the idea to write a book. &lt;/span&gt;&lt;/b&gt;&lt;i&gt;(T&lt;/i&gt;&lt;i&gt;ôi nảy ra ý tưởng viết một cuốn sách.&lt;/i&gt;&lt;i&gt;).&lt;/i&gt;</t>
  </si>
  <si>
    <t>Để diễn tả 1 hành động đang diễn ra trong quá khứ thì có hành động khác chen vào, ta dùng cấu trúc: &lt;b&gt;Trạng ngữ 1 + chủ ngữ 1 + was + động từ (-ing) 1 + trạng ngữ 2 + when + chủ ngữ 2 + động từ (quá khứ đơn) 2 + tân ngữ&lt;/b&gt;. Ta có: &lt;b&gt;In 1971 &lt;/b&gt;là trạng ngữ 1, &lt;b&gt;she &lt;/b&gt;là chủ ngữ 1, &lt;b&gt;flying over &lt;/b&gt;là động từ (-ing) 1, &lt;b&gt;the Amazonian rain forest &lt;/b&gt;là trạng ngữ 2,&lt;b&gt; lightning &lt;/b&gt;là chủ ngữ 2, &lt;b&gt;hit &lt;/b&gt;là động từ (quá khứ đơn), &lt;b&gt;the plane &lt;/b&gt;là tân ngữ.&lt;b&gt; &lt;/b&gt;Câu hoàn chỉnh là &lt;b&gt;&lt;span style="color:red"&gt;In 1971, she was flying over the Amazonian rain forest when lightning hit the plane. &lt;/span&gt;&lt;/b&gt;&lt;i&gt;(&lt;/i&gt;&lt;i&gt;Năm 1971, cô ấy đang bay qua rừng mưa nhiệt đới Amazon thì bị sét đánh trúng máy bay.&lt;/i&gt;&lt;i&gt;).&lt;/i&gt;</t>
  </si>
  <si>
    <t>Để diễn tả hai hành động đã xảy ra lần lượt trong quá khứ, ta dùng cấu trúc của thì quá khứ đơn: &lt;b&gt;Chủ ngữ 1 + động từ (quá khứ đơn) 1 + trạng ngữ 1+ and + chủ ngữ 2 + động từ (quá khứ đơn) 2 + trạng ngữ 2&lt;/b&gt;. Ta có: &lt;b&gt;broke up &lt;/b&gt;là động từ (quá khứ đơn) 1, &lt;b&gt;at a height of 3200 meters&lt;/b&gt; là trạng ngữ 1, &lt;b&gt;fell &lt;/b&gt;là động từ (quá khứ đơn) 2, trạng ngữ &lt;b&gt;all that way &lt;/b&gt;và&lt;b&gt; in her seat &lt;/b&gt;là trạng ngữ 2. Câu hoàn chỉnh là &lt;b&gt;&lt;span style="color:red"&gt;The plane broke up at a height of 3200 meters, and Juliane fell all that way in her seat! &lt;/span&gt;&lt;/b&gt;&lt;i&gt;(&lt;/i&gt;&lt;i&gt;Máy bay bị vỡ ở độ cao 3200 mét, và Juliane cứ thế rơi xuống đất!&lt;/i&gt;&lt;i&gt;).&lt;/i&gt;</t>
  </si>
  <si>
    <t>Để tạo câu hỏi đuôi với thì quá khứ đơn, ta dùng cấu trúc: &lt;b&gt;Chủ ngữ + động từ (quá khứ đơn) + trạng ngữ + didn't + đại từ nhân xưng&lt;/b&gt;. Ta có: &lt;b&gt;She &lt;/b&gt;là chủ ngữ,&lt;b&gt; survived &lt;/b&gt;là động từ (quá khứ đơn), &lt;b&gt;after falling &lt;/b&gt;là trạng ngữ,&lt;b&gt; she &lt;/b&gt;là đại từ nhân xưng của chủ ngữ.&lt;b&gt; &lt;/b&gt;Câu hoàn chỉnh là &lt;b&gt;&lt;span style="color:red"&gt;She survived after falling, didn't she? &lt;/span&gt;&lt;/b&gt;&lt;i&gt;(C&lt;/i&gt;&lt;i&gt;ô ấy đã sống sót sau khi rơi xuống, phải không?&lt;/i&gt;&lt;i&gt;).&lt;/i&gt;</t>
  </si>
  <si>
    <t>Để nói khi ai đó làm hành động gì đó tiếp sau một hành động trong quá khứ, ta dùng cấu trúc: &lt;b&gt;Trạng ngữ + once + chủ ngữ 1 + động từ (quá khứ đơn) 1 + chủ ngữ 2 + động từ (quá khứ đơn) 2 + tân ngữ 1 + and + động từ (quá khứ đơn) 3 + tân ngữ 2&lt;/b&gt;. Ta có: &lt;b&gt;Luckily&lt;/b&gt; là trạng ngữ,&lt;b&gt; &lt;/b&gt;&lt;b&gt;crash-landed &lt;/b&gt;là động từ (quá khứ đơn) 1, &lt;b&gt;found&lt;/b&gt; là động từ (quá khứ đơn) 2, &lt;b&gt;a stream &lt;/b&gt;là tân ngữ 1, &lt;b&gt;followed&lt;/b&gt; là động từ (quá khứ đơn) 3, &lt;b&gt;it &lt;/b&gt;là tân ngữ 2. Câu hoàn chỉnh là &lt;b&gt;&lt;span style="color:red"&gt;Luckily, once she crash-landed, she found a stream and followed it. &lt;/span&gt;&lt;/b&gt;&lt;i&gt;(&lt;/i&gt;&lt;i&gt;May mắn thay, khi rơi xuống đất, cô ấy đã tìm thấy một con suối và đi theo nó.&lt;/i&gt;&lt;i&gt;).&lt;/i&gt;</t>
  </si>
  <si>
    <t>Để nói ai đó được tìm thấy, ta dùng cấu trúc: &lt;b&gt;Trạng ngữ + chủ ngữ + was + &lt;/b&gt;&lt;b&gt;discovered&lt;/b&gt;. Ta có: &lt;b&gt;After nine days &lt;/b&gt;là trạng ngữ, &lt;b&gt;she &lt;/b&gt;là chủ ngữ. Câu hoàn chỉnh là &lt;b&gt;&lt;span style="color:red"&gt;After nine days, she was discovered. &lt;/span&gt;&lt;/b&gt;&lt;i&gt;(&lt;/i&gt;&lt;i&gt;Sau chín ngày, cô được phát hiện.&lt;/i&gt;&lt;i&gt;).&lt;/i&gt;</t>
  </si>
  <si>
    <t>Để&lt;b&gt; &lt;/b&gt;tạo câu hỏi đuôi ở thì hiện tại đơn với động từ to be ta dùng cấu trúc: &lt;b&gt;Chủ ngữ + are + tính từ, aren't + đại từ nhân xưng&lt;/b&gt;. Ta có: &lt;b&gt;Chimpanzees &lt;/b&gt;là chủ ngữ,&lt;b&gt; intelligent &lt;/b&gt;là tính từ,&lt;b&gt; they &lt;/b&gt;là đại từ nhân xưng tương ứng của chủ ngữ. Câu hoàn chỉnh là &lt;b&gt;&lt;span style="color:red"&gt;Chimpanzees are intelligent, aren't they? &lt;/span&gt;&lt;/b&gt;&lt;i&gt;(Tinh tinh thông minh, phải không?).&lt;/i&gt;</t>
  </si>
  <si>
    <t>Để&lt;b&gt; &lt;/b&gt;tạo câu hỏi đuôi với thì hiện tại đơn ta dùng cấu trúc: &lt;b&gt;Chủ ngữ + are + tính từ, aren't + đại từ nhân xưng&lt;/b&gt;. Ta có: &lt;b&gt;Your pets &lt;/b&gt;là chủ ngữ,&lt;b&gt; interesting&lt;/b&gt; là tính từ,&lt;b&gt; they &lt;/b&gt;là đại từ nhân xưng tương ứng của chủ ngữ. Câu hoàn chỉnh là &lt;b&gt;&lt;span style="color:red"&gt;Your pets are interesting, aren't they? &lt;/span&gt;&lt;/b&gt;&lt;i&gt;(Thú cưng của bạn thật thú vị, phải không?).&lt;/i&gt;</t>
  </si>
  <si>
    <t>Để tạo câu có phần bổ ngữ cho chủ ngữ là mệnh đề quan hệ của thì hiện tại hoàn thành ta dùng cấu trúc: &lt;b&gt;Trạng ngữ + chủ ngữ + that + have + động từ (phân từ 2) + tân ngữ + are + danh từ&lt;/b&gt;. Ta có: &lt;b&gt;So far &lt;/b&gt;là trạng ngữ,&lt;b&gt; the species &lt;/b&gt;là chủ ngữ, &lt;b&gt;passed &lt;/b&gt;là động từ (phân từ 2), &lt;b&gt;the test &lt;/b&gt;là tân ngữ, &lt;b&gt;great apes &lt;/b&gt;và&lt;b&gt; elephants&lt;/b&gt; là các danh từ. Câu hoàn chỉnh là &lt;b&gt;&lt;span style="color:red"&gt;So far, the species that have passed the test are great apes, elephants. &lt;/span&gt;&lt;/b&gt;&lt;i&gt;(Cho đến nay, các loài đã vượt qua bài kiểm tra là loài vượn lớn, voi.).&lt;/i&gt;</t>
  </si>
  <si>
    <t>Để nói rằng cái gì là hữu ích để làm gì ta dùng cấu trúc: &lt;b&gt;Chủ ngữ + &lt;/b&gt;&lt;b&gt;is useful for + danh động từ + trạng ngữ&lt;/b&gt;. Ta có: &lt;b&gt;The flashlight &lt;/b&gt;là chủ ngữ, &lt;b&gt;signaling &lt;/b&gt;là danh động từ, &lt;b&gt;at night&lt;/b&gt; là trạng ngữ.&lt;b&gt; &lt;/b&gt;Câu hoàn chỉnh là &lt;b&gt;&lt;span style="color:red"&gt;The flashlight is useful for signaling at night. &lt;/span&gt;&lt;/b&gt;&lt;i&gt;(Đèn pin rất hữu ích để phát tín hiệu vào ban đêm.).&lt;/i&gt;</t>
  </si>
  <si>
    <t>Để tạo câu có 2 mệnh đề liên kết với nhau bằng &lt;b&gt;so&lt;/b&gt;, ta dùng cấu trúc: &lt;b&gt;Mệnh đề 1 + so + mệnh đề 2&lt;/b&gt;. Ta có: &lt;b&gt;We give the animal medicine&lt;/b&gt; là mệnh đề 1, &lt;b&gt;it goes to sleep&lt;/b&gt; là mệnh đề 2. Câu hoàn chỉnh là &lt;b&gt;&lt;span style="color:red"&gt;We give the animal medicine so it goes to sleep. &lt;/span&gt;&lt;/b&gt;&lt;i&gt;(Chúng tôi cho con vật uống thuốc để nó đi ngủ.).&lt;/i&gt;</t>
  </si>
  <si>
    <t>Để nói rằng không có ai nghĩ rằng điều gì đó xảy ra, ta dùng cấu trúc: &lt;b&gt;No one thought that + chủ ngữ + động từ (quá khứ đơn) + tân ngữ&lt;/b&gt;. Ta có: &lt;b&gt;there &lt;/b&gt;là chủ ngữ, &lt;b&gt;were &lt;/b&gt;là&lt;b&gt; &lt;/b&gt;động từ (quá khứ đơn),&lt;b&gt; any survivors&lt;/b&gt; là tân ngữ. Câu hoàn chỉnh là &lt;b&gt;&lt;span style="color:red"&gt;No one thought that there were any survivors. &lt;/span&gt;&lt;/b&gt;&lt;i&gt;(Không ai nghĩ rằng có người sống sót.).&lt;/i&gt;</t>
  </si>
  <si>
    <t>Để diễn tả hai hành động đã xảy ra lần lượt trong quá khứ, ta dùng cấu trúc của thì quá khứ đơn: &lt;b&gt;Trạng ngữ +&lt;/b&gt; &lt;b&gt;chủ ngữ 1 + động từ (quá khứ đơn) 1 + trạng ngữ 1 + tính từ + and + chủ ngữ 2 + couldn't + động từ (nguyên thể) 2 + tân ngữ&lt;/b&gt;. Ta có: &lt;b&gt;At a depth of 30 meters &lt;/b&gt;là trạng ngữ,&lt;b&gt; it &lt;/b&gt;là chủ ngữ 1, &lt;b&gt;was &lt;/b&gt;là động từ (quá khứ đơn), &lt;b&gt;he &lt;/b&gt;là chủ ngữ 2, &lt;b&gt;see &lt;/b&gt;là động từ (nguyên thể), &lt;b&gt;anything &lt;/b&gt;là tân ngữ.&lt;b&gt; &lt;/b&gt;Câu hoàn chỉnh là &lt;b&gt;&lt;span style="color:red"&gt;At a depth of 30 meters, it was completely dark and he couldn't see anything. &lt;/span&gt;&lt;/b&gt;&lt;i&gt;(Ở độ sâu 30 mét, trời tối mịt và anh không thể nhìn thấy gì.).&lt;/i&gt;</t>
  </si>
  <si>
    <t>Để nói rằng ai đó biết rằng mình cần làm gì, ta dùng cấu trúc: &lt;b&gt;Chủ ngữ + knew that + chủ ngữ + needed to + động từ (nguyên thể) + tân ngữ&lt;/b&gt;. Ta có: &lt;b&gt;He &lt;/b&gt;là chủ ngữ, &lt;b&gt;find &lt;/b&gt;là động từ (nguyên thể), &lt;b&gt;a safe space&lt;/b&gt; là tân ngữ. Câu hoàn chỉnh là &lt;b&gt;&lt;span style="color:red"&gt;He knew that he needed to find a safe space. &lt;/span&gt;&lt;/b&gt;&lt;i&gt;(Anh biết rằng mình cần phải tìm một chỗ an toàn.).&lt;/i&gt;</t>
  </si>
  <si>
    <t>Để tạo câu hỏi đuôi với động từ khiếm khuyết &lt;b&gt;can&lt;/b&gt;, ta dùng cấu trúc: &lt;b&gt;Chủ ngữ + can + be + động từ (phân từ 2) + tân ngữ + can't + đại từ nhân xưng&lt;/b&gt;. Ta có: &lt;b&gt;Dolphins &lt;/b&gt;là chủ ngữ,&lt;b&gt; &lt;/b&gt;&lt;b&gt;taught &lt;/b&gt;là động từ (phân từ 2), &lt;b&gt;tricks&lt;/b&gt; là tân ngữ,&lt;b&gt; &lt;/b&gt;&lt;b&gt;they&lt;/b&gt; là đại từ nhân xưng của chủ ngữ. Câu hoàn chỉnh là &lt;b&gt;&lt;span style="color:red"&gt;Dolphins can be taught tricks, can't they? &lt;/span&gt;&lt;/b&gt;&lt;i&gt;(Cá heo có thể được dạy các mẹo, phải không?).&lt;/i&gt;</t>
  </si>
  <si>
    <t>Để đặt câu với mệnh đề danh từ ta dùng cấu trúc:&lt;b&gt; Chủ ngữ + is + mệnh đề danh từ 1 + and + mệnh đề danh từ 2&lt;/b&gt;. Ta có: &lt;b&gt;Animal behavior &lt;/b&gt;là chủ ngữ, &lt;b&gt;the way it acts &lt;/b&gt;là mệnh đề danh từ 1,&lt;b&gt; the things it does&lt;/b&gt; là mệnh đề danh từ 2. Câu hoàn chỉnh là &lt;b&gt;&lt;span style="color:red"&gt;Animal behavior is the way it acts and the things it does. &lt;/span&gt;&lt;/b&gt;&lt;i&gt;(Hành vi của động vật là cách nó hành động và những việc nó làm.).&lt;/i&gt;</t>
  </si>
  <si>
    <t>Để tạo câu hỏi đuôi với động từ khiếm khuyết &lt;b&gt;can&lt;/b&gt;, ta dùng cấu trúc: &lt;b&gt;Chủ ngữ + can + động từ (nguyên thể) + can't + đại từ nhân xưng&lt;/b&gt;. Ta có: &lt;b&gt;Your parrots &lt;/b&gt;là chủ ngữ,&lt;b&gt; &lt;/b&gt;&lt;b&gt;talk&lt;/b&gt; là động từ (nguyên thể), &lt;b&gt;they&lt;/b&gt; là đại từ nhân xưng của chủ ngữ. Câu hoàn chỉnh là &lt;b&gt;&lt;span style="color:red"&gt;Your parrots can talk, can't they? &lt;/span&gt;&lt;/b&gt;&lt;i&gt;(Con vẹt của bạn có thể nói chuyện, phải không?).&lt;/i&gt;&lt;br /&gt;</t>
  </si>
  <si>
    <t>Để đặt câu ở thì Tương lai đơn với &lt;b&gt;help&lt;/b&gt; mang nghĩa "giúp ai đó làm gì", ta dùng cấu trúc: &lt;b&gt;Chủ ngữ + will + help + Tân ngữ + Động từ (nguyên thể) + Cụm giới từ&lt;/b&gt;.&lt;br /&gt;
Ta có: &lt;b&gt;I&lt;/b&gt; &lt;i&gt;(&lt;/i&gt;&lt;i&gt;Tôi&lt;/i&gt;&lt;i&gt;) &lt;/i&gt;là chủ ngữ, &lt;b&gt;you&lt;/b&gt; &lt;i&gt;(&lt;/i&gt;&lt;i&gt;bạn&lt;/i&gt;&lt;i&gt;)&lt;/i&gt; là tân ngữ, &lt;b&gt;look&lt;/b&gt; &lt;i&gt;(xem xét) &lt;/i&gt;là động từ (nguyên thể), &lt;b&gt;at your options&lt;/b&gt; &lt;i&gt;(các lựa chọn của mình) &lt;/i&gt;là cụm giới từ. Câu hoàn chỉnh là &lt;b&gt;&lt;span style="color:red"&gt;I will help you look at your options. &lt;/span&gt;&lt;/b&gt;&lt;i&gt;(Tôi sẽ giúp bạn xem xét các lựa chọn của mình.).&lt;/i&gt;</t>
  </si>
  <si>
    <t>Để yêu cầu ai đó làm gì, ta dùng cấu trúc: &lt;b&gt;Could you + Động từ nguyên thể + Tân ngữ?&lt;/b&gt;&lt;br /&gt;
Ta có: &lt;b&gt;talk more about&lt;/b&gt; &lt;i&gt;(nói nhiều hơn về) &lt;/i&gt;là cụm động từ với &lt;b&gt;talk&lt;/b&gt; &lt;i&gt;(nói) &lt;/i&gt;là động từ (nguyên thể), &lt;b&gt;a career with animals&lt;/b&gt; &lt;i&gt;(công việc liên quan đến các loài động vật) &lt;/i&gt;là tân ngữ.&lt;br /&gt;
Câu hoàn chỉnh là &lt;b&gt;&lt;span style="color:red"&gt;Could you talk more about a &lt;/span&gt;&lt;/b&gt;&lt;b&gt;&lt;span style="color:red"&gt;career with animals? &lt;/span&gt;&lt;/b&gt;&lt;i&gt;(Bạn có thể nói thêm về công việc liên quan đến các loài động vật được không?).&lt;/i&gt;</t>
  </si>
  <si>
    <t>Để hỏi ai đó có quen thuộc với điều gì không, ta dùng cấu trúc: &lt;b&gt;Động từ to be + Chủ ngữ + familiar with + Danh từ?&lt;/b&gt;&lt;br /&gt;
Ta có: &lt;b&gt;Are&lt;/b&gt; là động từ to be, &lt;b&gt;you&lt;/b&gt; &lt;i&gt;(bạn)&lt;/i&gt; là chủ ngữ, &lt;b&gt;zookeepers&lt;/b&gt; &lt;i&gt;(người trông coi vườn thú)&lt;/i&gt; là danh từ. Câu hoàn chỉnh là &lt;b&gt;&lt;span style="color:red"&gt;Are you &lt;/span&gt;&lt;/b&gt;&lt;b&gt;&lt;span style="color:red"&gt;familiar with zookeepers? &lt;/span&gt;&lt;/b&gt;&lt;i&gt;(Bạn có quen thuộc với nghề là người trông coi vườn thú không?).&lt;/i&gt;</t>
  </si>
  <si>
    <t>Để hỏi ai đó có hứng thú với cái gì đó không, ta dùng cấu trúc: &lt;b&gt;Động từ to be + Chủ ngữ + interested in + Danh từ / Cụm danh từ?&lt;/b&gt;&lt;br /&gt;
Ta có: &lt;b&gt;Are&lt;/b&gt; là động từ to be, &lt;b&gt;you&lt;/b&gt; &lt;i&gt;(bạn)&lt;/i&gt; là chủ ngữ, &lt;b&gt;animal behavior&lt;/b&gt; &lt;i&gt;(hành vi của động vật) &lt;/i&gt;là cụm danh từ. Câu hoàn chỉnh là &lt;b&gt;&lt;span style="color:red"&gt;Are you interested in animal behavior? &lt;/span&gt;&lt;/b&gt;&lt;i&gt;(Bạn có hứng thú với hành vi của động vật không?).&lt;/i&gt;</t>
  </si>
  <si>
    <t>Để đặt câu về việc ai đó cần biết cái gì, ta dùng cấu trúc: &lt;b&gt;Chủ ngữ + need to know + Mệnh đề danh từ&lt;/b&gt;.&lt;br /&gt;
Ta có: &lt;b&gt;You&lt;/b&gt; &lt;i&gt;(Bạn)&lt;/i&gt; là chủ ngữ, &lt;b&gt;what qualities employers are looking for&lt;/b&gt; &lt;i&gt;(&lt;/i&gt;&lt;i&gt;nhà tuyển dụng đang tìm kiếm những phẩm chất gì)&lt;/i&gt; là mệnh đề danh từ. Câu hoàn chỉnh là &lt;b&gt;&lt;span style="color:red"&gt;Y&lt;/span&gt;&lt;/b&gt;&lt;b&gt;&lt;span style="color:red"&gt;ou need &lt;/span&gt;&lt;/b&gt;&lt;b&gt;&lt;span style="color:red"&gt;to know what qualities employers are looking for. &lt;/span&gt;&lt;/b&gt;&lt;i&gt;(Bạn cần biết nhà tuyển dụng đang tìm kiếm những phẩm chất gì.).&lt;/i&gt;</t>
  </si>
  <si>
    <t>Để nói ai đó muốn làm gì, ta dùng cấu trúc: &lt;b&gt;Chủ ngữ + want to + Động từ (nguyên thể) + Tân ngữ.&lt;/b&gt;&lt;br /&gt;
Ta có: &lt;b&gt;I&lt;/b&gt; &lt;i&gt;(Tôi)&lt;/i&gt; là chủ ngữ, &lt;b&gt;ask about&lt;/b&gt; &lt;i&gt;(hỏi về) &lt;/i&gt;là cụm động từ với &lt;b&gt;ask&lt;/b&gt; là động từ (nguyên thể), &lt;b&gt;a marine biologist&lt;/b&gt; &lt;i&gt;(nhà sinh học biển)&lt;/i&gt; là tân ngữ. Câu hoàn chỉnh là &lt;b&gt;&lt;span style="color:red"&gt;I want to ask about &lt;/span&gt;&lt;/b&gt;&lt;b&gt;&lt;span style="color:red"&gt;a marine biologist&lt;/span&gt;&lt;/b&gt;&lt;b&gt;&lt;span style="color:red"&gt;.&lt;/span&gt;&lt;/b&gt;&lt;b&gt; &lt;/b&gt;&lt;i&gt;(Tôi muốn hỏi về một nhà sinh học biển.).&lt;/i&gt;</t>
  </si>
  <si>
    <t>Để kêu gọi mọi người hãy cùng làm việc gì, ta dùng cấu trúc: &lt;b&gt;Let's + Động từ (nguyên thể) + Tân ngữ&lt;/b&gt;.&lt;br /&gt;
Ta có: &lt;b&gt;start by looking at&lt;/b&gt; &lt;i&gt;(&lt;/i&gt;&lt;i&gt;bắt đầu bằng cách xem xét&lt;/i&gt;&lt;i&gt;) &lt;/i&gt;là cụm động từ với&lt;i&gt; &lt;/i&gt;&lt;b&gt;start&lt;/b&gt; &lt;i&gt;(bắt đầu) &lt;/i&gt;là động từ (nguyên thể), &lt;b&gt;a familiar career &lt;/b&gt;&lt;i&gt;(&lt;/i&gt;&lt;i&gt;một nghề nghiệp quen thuộc)&lt;/i&gt;&lt;i&gt; &lt;/i&gt;là tân ngữ. Câu hoàn chỉnh là &lt;b&gt;&lt;span style="color:red"&gt;L&lt;/span&gt;&lt;/b&gt;&lt;b&gt;&lt;span style="color:red"&gt;et's start by looking at a familiar career. &lt;/span&gt;&lt;/b&gt;&lt;i&gt;(Hãy bắt đầu bằng cách xem xét một nghề nghiệp quen thuộc nhé.).&lt;/i&gt;</t>
  </si>
  <si>
    <t>Để đặt câu bị động với must, ta dùng cấu trúc: &lt;b&gt;Chủ ngữ + must + be + Động từ quá khứ phân từ&lt;/b&gt;.&lt;br /&gt;
Ta có: &lt;b&gt;All dogs&lt;/b&gt; &lt;i&gt;(&lt;/i&gt;&lt;i&gt;Tất cả những con chó&lt;/i&gt;&lt;i&gt;)&lt;/i&gt; là chủ ngữ, &lt;b&gt;microchipped&lt;/b&gt; &lt;i&gt;(&lt;/i&gt;&lt;i&gt;được gắn vi mạch&lt;/i&gt;&lt;i&gt;) &lt;/i&gt;là động từ quá khứ phân từ. Câu hoàn chỉnh là &lt;b&gt;&lt;span style="color:red"&gt;All dogs must be microchipped. &lt;/span&gt;&lt;/b&gt;&lt;i&gt;(Tất cả những con chó phải được gắn vi mạch.).&lt;/i&gt;</t>
  </si>
  <si>
    <t>Để hỏi ai đó có biết về cái gì đó không, ta dùng cấu trúc: &lt;b&gt;Do you know + Mệnh đề danh từ&lt;/b&gt;.&lt;br /&gt;
Ta có: &lt;b&gt;what the main duties of marine biologists are&lt;/b&gt; &lt;i&gt;(&lt;/i&gt;&lt;i&gt;nhiệm vụ chính của các nhà sinh học biển là gì&lt;/i&gt;&lt;i&gt;)&lt;/i&gt; là mệnh đề danh từ. Câu hoàn chỉnh là &lt;b&gt;&lt;span style="color:red"&gt;Do you know what the main duties of marine biologists are? &lt;/span&gt;&lt;/b&gt;&lt;i&gt;(Bạn có biết nhiệm vụ chính của các nhà sinh học biển là gì không?).&lt;/i&gt;</t>
  </si>
  <si>
    <t>Để đặt câu bị động với &lt;b&gt;have to&lt;/b&gt;, ta dùng câu trúc: &lt;b&gt;Chủ ngữ + have to + be + Động từ quá khứ phân từ + Tân ngữ&lt;/b&gt;.&lt;br /&gt;
Ta có: &lt;b&gt;Marine biologists&lt;/b&gt; &lt;i&gt;(Các nhà sinh học biển) &lt;/i&gt;là chủ ngữ, &lt;b&gt;prepared for&lt;/b&gt; &lt;i&gt;(chuẩn bị cho) &lt;/i&gt;là cụm động từ với &lt;b&gt;prepared&lt;/b&gt; là động từ quá khứ phân từ, &lt;b&gt;some conditions&lt;/b&gt; &lt;i&gt;(một số điều kiện)&lt;/i&gt; là tân ngữ.&lt;br /&gt;
Câu hoàn chỉnh là &lt;b&gt;&lt;span style="color:red"&gt;Marine biologists have to be prepared for some conditions.&lt;/span&gt;&lt;/b&gt;&lt;b&gt; &lt;/b&gt;&lt;i&gt;(Các nhà sinh học biển phải chuẩn bị cho một số điều kiện.).&lt;/i&gt;</t>
  </si>
  <si>
    <t>Để đặt câu ở thì Hiện tại đơn với dạng phủ định, ta dùng cấu trúc: &lt;b&gt;Chủ ngữ + don't / doesn't + Trạng từ + Động từ (nguyên thể) +Tân ngữ + Cụm giới từ&lt;/b&gt;.&lt;br /&gt;
Ta có: &lt;b&gt;They&lt;/b&gt; &lt;i&gt;(Họ) &lt;/i&gt;là chủ ngữ, &lt;b&gt;always&lt;/b&gt; &lt;i&gt;(lúc nào cũng) &lt;/i&gt;là trạng từ, &lt;b&gt;work&lt;/b&gt; &lt;i&gt;(làm việc) &lt;/i&gt;là động từ (nguyên thể), &lt;b&gt;dolphins&lt;/b&gt; &lt;i&gt;(cá heo) &lt;/i&gt;là tân ngữ, &lt;b&gt;in warm waters&lt;/b&gt; &lt;i&gt;(ở vùng nước ấm) &lt;/i&gt;là cụm giới từ. Câu hoàn chỉnh là &lt;b&gt;&lt;span style="color:red"&gt;They don't always work with dolphins in warm waters! &lt;/span&gt;&lt;/b&gt;&lt;i&gt;(Không phải lúc nào họ cũng làm việc với cá heo ở vùng nước ấm!).&lt;/i&gt;</t>
  </si>
  <si>
    <t>Để đặt câu với động từ khuyết thiếu &lt;b&gt;can&lt;/b&gt;, ta dùng cấu trúc: &lt;b&gt;Chủ ngữ + can + Động từ (nguyên thể)&lt;/b&gt; + &lt;b&gt;Tân ngữ + Cụm giới từ&lt;/b&gt;.&lt;br /&gt;
Ta có: &lt;b&gt;They&lt;/b&gt; &lt;i&gt;(Chúng) &lt;/i&gt;là chủ ngữ, &lt;b&gt;pass&lt;/b&gt; &lt;i&gt;(truyền) &lt;/i&gt;là động từ (nguyên thể), &lt;b&gt;these&lt;/b&gt; &lt;b&gt;diseases&lt;/b&gt; &lt;i&gt;(những bệnh này) &lt;/i&gt;là tân ngữ, &lt;b&gt;on&lt;/b&gt; &lt;b&gt;to people&lt;/b&gt; &lt;i&gt;(cho người) &lt;/i&gt;là cụm giới từ. Câu hoàn chỉnh là &lt;b&gt;&lt;span style="color:red"&gt;They can pass these diseases on to people.&lt;/span&gt;&lt;/b&gt;&lt;b&gt; &lt;/b&gt;&lt;i&gt;(Chúng có thể truyền những bệnh này cho người.).&lt;/i&gt;</t>
  </si>
  <si>
    <t>Để đặt câu ở thì Tương lai đơn với &lt;b&gt;will&lt;/b&gt;, ta dùng cấu trúc: &lt;b&gt;Chủ ngữ + will + Động từ (nguyên thể) + Tân ngữ&lt;/b&gt;.&lt;br /&gt;
Ta có: &lt;b&gt;You&lt;/b&gt; &lt;i&gt;(&lt;/i&gt;&lt;i&gt;Bạn&lt;/i&gt;&lt;i&gt;) &lt;/i&gt;là chủ ngữ, &lt;b&gt;need&lt;/b&gt; &lt;i&gt;(cần) &lt;/i&gt;là động từ (nguyên thể), &lt;b&gt;a degree in biology&lt;/b&gt; &lt;i&gt;(&lt;/i&gt;&lt;i&gt;bằng cấp về sinh học)&lt;/i&gt; là tân ngữ. Câu hoàn chỉnh là &lt;b&gt;&lt;span style="color:red"&gt;You will need a degree in biology. &lt;/span&gt;&lt;/b&gt;&lt;i&gt;(Bạn sẽ cần bằng cấp về sinh học.).&lt;/i&gt;</t>
  </si>
  <si>
    <t>Để đặt câu ở thì Hiện tại đơn, ta dùng cấu trúc: &lt;b&gt;Chủ ngữ + Động từ (nguyên thể/s/es) + Tân ngữ&lt;/b&gt;.&lt;br /&gt;
Ta có: &lt;b&gt;You&lt;/b&gt; &lt;i&gt;(&lt;/i&gt;&lt;i&gt;Bạn&lt;/i&gt;&lt;i&gt;) &lt;/i&gt;là chủ ngữ, &lt;b&gt;mention &lt;/b&gt;&lt;i&gt;(đề cập đến) &lt;/i&gt;là động từ, &lt;b&gt;an unusual career&lt;/b&gt; &lt;i&gt;(&lt;/i&gt;&lt;i&gt;một nghề nghiệp khác thường)&lt;/i&gt; là tân ngữ. Câu hoàn chỉnh là &lt;b&gt;&lt;span style="color:red"&gt;You mention an unusual career. &lt;/span&gt;&lt;/b&gt;&lt;i&gt;(Bạn đề cập đến một nghề nghiệp khác thường.).&lt;/i&gt;</t>
  </si>
  <si>
    <t>Để đặt câu với cấu trúc &lt;b&gt;would / 'd like to&lt;/b&gt; mang nghĩa "muốn làm gì", ta dùng cấu trúc: &lt;b&gt;Chủ ngữ + would / 'd like to + Động từ (nguyên thể) + Tân ngữ&lt;/b&gt;.&lt;br /&gt;
Ta có: &lt;b&gt;I&lt;/b&gt; &lt;i&gt;(Tôi)&lt;/i&gt; là chủ ngữ, &lt;b&gt;talk about&lt;/b&gt; &lt;i&gt;(nói về) &lt;/i&gt;là cụm động từ với &lt;b&gt;talk&lt;/b&gt; là động từ (nguyên thể), &lt;b&gt;a snake milker&lt;/b&gt; &lt;i&gt;(nghề nặn nọc rắn) &lt;/i&gt;là tân ngữ. Câu hoàn chỉnh là &lt;b&gt;&lt;span style="color:red"&gt;I'd like to talk about a snake milker! &lt;/span&gt;&lt;/b&gt;&lt;i&gt;(Tôi muốn nói về nghề nặn nọc rắn!).&lt;/i&gt;</t>
  </si>
  <si>
    <t>Để đặt câu với động từ khuyết thiếu &lt;b&gt;can&lt;/b&gt;, ta dùng cấu trúc: &lt;b&gt;Chủ ngữ + can + Trạng từ + Động từ (nguyên thể)&lt;/b&gt; + &lt;b&gt;Tân ngữ + Cụm giới từ&lt;/b&gt;.&lt;br /&gt;
Ta có: &lt;b&gt;Stray animals &lt;/b&gt;&lt;i&gt;(Động vật hoang) &lt;/i&gt;là chủ ngữ, &lt;b&gt;also&lt;/b&gt; &lt;i&gt;(cũng) &lt;/i&gt;là trạng từ, &lt;b&gt;carry&lt;/b&gt; &lt;i&gt;(&lt;/i&gt;&lt;i&gt;mang&lt;/i&gt;&lt;i&gt;) &lt;/i&gt;là động từ (nguyên thể), &lt;b&gt;diseases&lt;/b&gt; &lt;i&gt;(bệnh) &lt;/i&gt;là tân ngữ. Câu hoàn chỉnh là &lt;b&gt;&lt;span style="color:red"&gt;Stray animals can also carry diseases. &lt;/span&gt;&lt;/b&gt;&lt;i&gt;(Động vật hoang cũng có thể mang bệnh.).&lt;/i&gt;</t>
  </si>
  <si>
    <t>Để đặt câu ở thì Hiện tại đơn, ta dùng cấu trúc: &lt;b&gt;Chủ ngữ + Động từ (nguyên thể/s/es) + Tân ngữ + Cụm giới từ&lt;/b&gt;.&lt;br /&gt;
Ta có: &lt;b&gt;A snake milker &lt;/b&gt;&lt;i&gt;(&lt;/i&gt;&lt;i&gt;Người nặn nọc rắn&lt;/i&gt;&lt;i&gt;) &lt;/i&gt;là chủ ngữ, &lt;b&gt;takes &lt;/b&gt;&lt;i&gt;(lấy) &lt;/i&gt;là động từ, &lt;b&gt;venom &lt;/b&gt;&lt;i&gt;(&lt;/i&gt;&lt;i&gt;nọc)&lt;/i&gt; là tân ngữ, &lt;b&gt;from a snake&lt;/b&gt; &lt;i&gt;(từ con rắn) &lt;/i&gt;là cụm giới từ. Câu hoàn chỉnh là &lt;b&gt;&lt;span style="color:red"&gt;A snake milker takes venom from a snake.&lt;/span&gt;&lt;/b&gt; &lt;i&gt;(Người nặn nọc rắn sẽ lấy nọc từ con rắn.).&lt;/i&gt;</t>
  </si>
  <si>
    <t>Để đặt câu ở thì Tương lai đơn với &lt;b&gt;will&lt;/b&gt;, ta dùng cấu trúc: &lt;b&gt;Chủ ngữ + will + Động từ (nguyên thể) + Tân ngữ&lt;/b&gt;.&lt;br /&gt;
Ta có: &lt;b&gt;Snake milkers &lt;/b&gt;&lt;i&gt;(&lt;/i&gt;&lt;i&gt;Những người nặn nọc rắn&lt;/i&gt;&lt;i&gt;) &lt;/i&gt;là chủ ngữ, &lt;b&gt;need&lt;/b&gt; &lt;i&gt;(cần) &lt;/i&gt;là động từ (nguyên thể), &lt;b&gt;a lot of practical training &lt;/b&gt;&lt;i&gt;(&lt;/i&gt;&lt;i&gt;đào tạo thực tế rất nhiều)&lt;/i&gt; là tân ngữ. Câu hoàn chỉnh là &lt;b&gt;&lt;span style="color:red"&gt;Snake milkers will need a lot of practical training. &lt;/span&gt;&lt;/b&gt;&lt;i&gt;(Những người nặn nọc rắn sẽ cần được đào tạo thực tế rất nhiều.).&lt;/i&gt;</t>
  </si>
  <si>
    <t>Để đặt câu ở thì Hiện tại đơn, ta dùng cấu trúc: &lt;b&gt;Chủ ngữ + Động từ (nguyên thể/s/es) + Tân ngữ + Mệnh đề bổ ngữ&lt;/b&gt;.&lt;br /&gt;
Ta có: &lt;b&gt;They &lt;/b&gt;&lt;i&gt;(&lt;/i&gt;&lt;i&gt;Họ&lt;/i&gt;&lt;i&gt;) &lt;/i&gt;là chủ ngữ, &lt;b&gt;study &lt;/b&gt;&lt;i&gt;(nghiên cứu) &lt;/i&gt;là động từ, &lt;b&gt;animals &lt;/b&gt;&lt;i&gt;(&lt;/i&gt;&lt;i&gt;động vật)&lt;/i&gt; là tân ngữ, &lt;b&gt;that live in the sea &lt;/b&gt;&lt;i&gt;(&lt;/i&gt;&lt;i&gt;sống ở biển&lt;/i&gt;&lt;i&gt;) &lt;/i&gt;là mệnh đề bổ ngữ. Câu hoàn chỉnh là &lt;b&gt;&lt;span style="color:red"&gt;They&lt;/span&gt;&lt;/b&gt;&lt;b&gt;&lt;span style="color:red"&gt; study animals that live in the sea. &lt;/span&gt;&lt;/b&gt;&lt;i&gt;(Họ nghiên cứu động vật sống ở biển.).&lt;/i&gt;</t>
  </si>
  <si>
    <t>Để đặt câu với &lt;b&gt;There are&lt;/b&gt;, ta dùng cấu trúc: &lt;b&gt;There are + Trạng từ 1 + Danh từ số nhiều + Trạng từ 2&lt;/b&gt;.&lt;br /&gt;
Ta có: &lt;b&gt;about&lt;/b&gt; &lt;i&gt;(khoảng) &lt;/i&gt;là trạng từ 1, &lt;b&gt;200 million stray dogs&lt;/b&gt; &lt;i&gt;(&lt;/i&gt;&lt;i&gt;200 triệu con chó hoang&lt;/i&gt;&lt;i&gt;)&lt;/i&gt; là danh từ số nhiều, &lt;b&gt;worldwide&lt;/b&gt; &lt;i&gt;(trên toàn thế giới) &lt;/i&gt;là trạng từ 2. Câu hoàn chỉnh là &lt;b&gt;&lt;span style="color:red"&gt;There are about 200 million stray dogs worldwide. &lt;/span&gt;&lt;/b&gt;&lt;i&gt;(Có khoảng 200 triệu con chó hoang trên toàn thế giới.).&lt;/i&gt;</t>
  </si>
  <si>
    <t>Để thể hiện sự chào mừng ai đó,&lt;b&gt; &lt;/b&gt;chúng ta sẽ dùng cấu trúc: &lt;b&gt;Welcome to + bổ ngữ&lt;/b&gt;&lt;br /&gt;
Ta có: &lt;b&gt;our open day at Rashford Zoo&lt;/b&gt;&lt;i&gt; (&lt;/i&gt;&lt;i&gt;ngày mở cửa của chúng tôi tại Sở thú Rashford&lt;/i&gt;&lt;i&gt;)&lt;/i&gt; là bổ ngữ.&lt;br /&gt;
Câu hoàn chỉnh là &lt;b&gt;&lt;span style="color:red"&gt;Welcome to our open day at Rashford Zoo.&lt;/span&gt;&lt;/b&gt; &lt;i&gt;(&lt;/i&gt;&lt;i&gt;Chào mừng đến với ngày mở cửa của chúng tôi tại Sở thú Rashford.&lt;/i&gt;&lt;i&gt;).&lt;/i&gt;</t>
  </si>
  <si>
    <t>Để đưa ra đề nghị cùng làm việc gì với người khác,&lt;b&gt; &lt;/b&gt;chúng ta sẽ dùng cấu trúc: &lt;b&gt;Let's + Động từ (nguyên thể) + bổ ngữ.&lt;/b&gt;&lt;br /&gt;
Ta có: &lt;b&gt;start&lt;/b&gt; &lt;i&gt;(bắt đầu)&lt;/i&gt; là động từ nguyên thể, &lt;b&gt;with a very interesting topic&lt;/b&gt; &lt;i&gt;(&lt;/i&gt;&lt;i&gt;với một chủ đề rất thú vị&lt;/i&gt;&lt;i&gt; nhé)&lt;/i&gt; là bổ ngữ.&lt;br /&gt;
Câu hoàn chỉnh là &lt;b&gt;&lt;span style="color:red"&gt;Let's start with a very interesting topic.&lt;/span&gt;&lt;/b&gt; &lt;i&gt;(&lt;/i&gt;&lt;i&gt;Hãy bắt đầu với một chủ đề rất thú vị&lt;/i&gt;&lt;i&gt; nhé.).&lt;/i&gt;</t>
  </si>
  <si>
    <t>Để diễn tả một sự việc nào đó trong hiện tại,&lt;b&gt; &lt;/b&gt;chúng ta sẽ dùng cấu trúc&lt;b&gt;: It is about + bổ ngữ.&lt;/b&gt;&lt;br /&gt;
Ta có: &lt;b&gt;the work we do at the zoo&lt;/b&gt;&lt;i&gt; (&lt;/i&gt;&lt;i&gt;công việc chúng tôi làm ở sở thú&lt;/i&gt;&lt;i&gt;) &lt;/i&gt;là bổ ngữ.  &lt;br /&gt;
Câu hoàn chỉnh là &lt;b&gt;&lt;span style="color:red"&gt;It is about the work we do at the zoo.&lt;/span&gt;&lt;/b&gt; &lt;i&gt;(&lt;/i&gt;&lt;i&gt;Đó là về công việc chúng tôi làm ở sở thú.&lt;/i&gt;&lt;i&gt;).&lt;/i&gt;</t>
  </si>
  <si>
    <t>Để nói về sự việc / sự vật / con vật ai đó chưa từng nhìn thấy trước đây,&lt;b&gt; &lt;/b&gt;chúng ta sẽ dùng cấu trúc: &lt;b&gt;Chủ ngữ 1 + Động từ to be + bổ ngữ + that + Chủ ngữ 2 + have / has + never before.&lt;/b&gt;&lt;br /&gt;
Ta có: &lt;b&gt;There&lt;/b&gt; là chủ ngữ 1, &lt;b&gt;are&lt;/b&gt;&lt;i&gt; &lt;/i&gt;là động từ to be, &lt;b&gt;a lot of animals&lt;/b&gt; &lt;i&gt;(&lt;/i&gt;&lt;i&gt;rất nhiều loài động vật&lt;/i&gt;&lt;i&gt;) &lt;/i&gt;là bổ ngữ, &lt;b&gt;I &lt;/b&gt;&lt;i&gt;(tôi)&lt;/i&gt; là chủ ngữ 2, &lt;b&gt;have&lt;/b&gt; là trợ động từ đi kèm.&lt;br /&gt;
Câu hoàn chỉnh là &lt;b&gt;&lt;span style="color:red"&gt;There are a lot of animals that I've never seen before.&lt;/span&gt;&lt;/b&gt; &lt;i&gt;(&lt;/i&gt;&lt;i&gt;Có rất nhiều loài động vật mà tôi chưa từng thấy trước đây.&lt;/i&gt;&lt;i&gt;).&lt;/i&gt;</t>
  </si>
  <si>
    <t>Để hỏi về ai đó có thể làm gì,&lt;b&gt; &lt;/b&gt;chúng ta sẽ dùng cấu trúc: &lt;b&gt;Can + Chủ ngữ + Động từ (nguyên thể) + bổ ngữ?&lt;/b&gt;&lt;br /&gt;
Ta có: &lt;b&gt;you &lt;/b&gt;&lt;i&gt;(bạn)&lt;/i&gt; là chủ ngữ, &lt;b&gt;provide&lt;/b&gt; &lt;i&gt;(cung cấp)&lt;/i&gt; là động từ nguyên thể, &lt;b&gt;miles of ice and snow for the penguins&lt;/b&gt;&lt;i&gt; (&lt;/i&gt;&lt;i&gt;hàng dặm băng và tuyết cho chim cánh cụt&lt;/i&gt;&lt;i&gt;)&lt;/i&gt; là bổ ngữ.&lt;br /&gt;
Câu hoàn chỉnh là &lt;b&gt;&lt;span style="color:red"&gt;Can you provide miles of ice and snow for the penguins?&lt;/span&gt;&lt;/b&gt; &lt;i&gt;(&lt;/i&gt;&lt;i&gt;Bạn có thể cung cấp hàng dặm băng và tuyết cho chim cánh cụt phải không?&lt;/i&gt;&lt;i&gt;). &lt;/i&gt;</t>
  </si>
  <si>
    <t>Để nói về một sự việc trong hiện tại,&lt;b&gt; &lt;/b&gt;chúng ta sẽ dùng cấu trúc: &lt;b&gt;Chủ ngữ + Động từ + bổ ngữ.&lt;/b&gt;&lt;br /&gt;
Ta có: &lt;b&gt;I &lt;/b&gt;&lt;i&gt;(Tôi)&lt;/i&gt; là chủ ngữ, &lt;b&gt;see &lt;/b&gt;&lt;i&gt;(thấy)&lt;/i&gt;&lt;b&gt; &lt;/b&gt;là động từ nguyên thể, &lt;b&gt;a lot of posters around the zoo&lt;/b&gt; &lt;i&gt;(&lt;/i&gt;&lt;i&gt;rất nhiều áp phích xung quanh sở thú&lt;/i&gt;&lt;i&gt;)&lt;/i&gt;.&lt;br /&gt;
Câu hoàn chỉnh là &lt;b&gt;&lt;span style="color:red"&gt;I see a lot of posters around the zoo. &lt;/span&gt;&lt;/b&gt;&lt;i&gt;(&lt;/i&gt;&lt;i&gt;Tôi thấy rất nhiều áp phích xung quanh sở thú.&lt;/i&gt;&lt;i&gt;).&lt;/i&gt;</t>
  </si>
  <si>
    <t>Để xác định lại sự việc nào đó,&lt;b&gt; &lt;/b&gt;chúng ta sẽ dùng cấu trúc câu hỏi đuôi: &lt;b&gt;Chủ ngữ 1 + Động từ + bổ ngữ, Trợ động từ + Chủ ngữ 2?&lt;/b&gt;&lt;br /&gt;
Ta có: &lt;b&gt;Zookeepers&lt;/b&gt;&lt;i&gt; (&lt;/i&gt;&lt;i&gt;Những người trông coi vườn thú&lt;/i&gt;&lt;i&gt;)&lt;/i&gt; là chủ ngữ 1, &lt;b&gt;organize &lt;/b&gt;&lt;i&gt;(&lt;/i&gt;&lt;i&gt;tổ chức&lt;/i&gt;&lt;i&gt;)&lt;/i&gt; là động từ nguyên thể, &lt;b&gt;some free-talk sessions&lt;/b&gt; &lt;i&gt;(&lt;/i&gt;&lt;i&gt;một số buổi trò chuyện &lt;/i&gt;&lt;i&gt;tự do)&lt;/i&gt; là bổ ngữ,&lt;b&gt; don't &lt;/b&gt;là trợ động từ ở dạng phủ định&lt;b&gt;, they&lt;/b&gt;&lt;i&gt; &lt;/i&gt;là chủ ngữ 2. &lt;br /&gt;
Câu hoàn chỉnh là&lt;b&gt;&lt;span style="color:red"&gt; Zookeepers organize some free-talk sessions, don't they?&lt;/span&gt;&lt;/b&gt;&lt;i&gt; (&lt;/i&gt;&lt;i&gt;Những người trông coi vườn thú cũng tổ chức một số buổi trò chuyện &lt;/i&gt;&lt;i&gt;tự do&lt;/i&gt;&lt;i&gt; phải không?&lt;/i&gt;&lt;i&gt;).&lt;/i&gt;</t>
  </si>
  <si>
    <t>Để nói về việc trong tương lai,&lt;b&gt; &lt;/b&gt;chúng ta sẽ dùng cấu trúc: &lt;b&gt;Chủ ngữ + will + Động từ (nguyên thể) + bổ ngữ.&lt;/b&gt;&lt;br /&gt;
Ta có: &lt;b&gt;They&lt;/b&gt; &lt;i&gt;(Họ)&lt;/i&gt; là chủ ngữ, &lt;b&gt;talk &lt;/b&gt;&lt;i&gt;(nói) &lt;/i&gt;là động từ nguyên thể&lt;i&gt;, &lt;/i&gt;&lt;b&gt;about the threats to animals' habitats&lt;/b&gt;&lt;i&gt; (&lt;/i&gt;&lt;i&gt;về các mối đe dọa đối &lt;/i&gt;&lt;i&gt;tới &lt;/i&gt;&lt;i&gt;môi trường sống của động vật&lt;/i&gt;&lt;i&gt;) &lt;/i&gt;là bổ ngữ.   &lt;br /&gt;
Câu hoàn chỉnh là &lt;b&gt;&lt;span style="color:red"&gt;They will talk about the threats to animals' habitats. &lt;/span&gt;&lt;/b&gt;&lt;i&gt;(&lt;/i&gt;&lt;i&gt;Họ sẽ nói về các mối đe dọa đối &lt;/i&gt;&lt;i&gt;tới &lt;/i&gt;&lt;i&gt;môi trường sống của động vật.&lt;/i&gt;&lt;i&gt;).&lt;/i&gt;</t>
  </si>
  <si>
    <t>Để hỏi về việc trong hiện tại,&lt;b&gt; &lt;/b&gt;chúng ta sẽ dùng cấu trúc:&lt;b&gt; Do / Does + Chủ Ngữ + Động từ (nguyên thể) + bổ ngữ?&lt;/b&gt;&lt;br /&gt;
Ta có: &lt;b&gt;you&lt;/b&gt; &lt;i&gt;(bạn)&lt;/i&gt; là chủ ngữ, &lt;b&gt;Do&lt;/b&gt; là trợ động từ được đặt lên đầu câu, &lt;b&gt;organize &lt;/b&gt;&lt;i&gt;(tổ chức) &lt;/i&gt;là động từ nguyên thể, &lt;b&gt;any other programs that help animal&lt;i&gt; &lt;/i&gt;&lt;/b&gt;&lt;i&gt;(&lt;/i&gt;&lt;i&gt;bất kỳ chương trình nào khác giúp đỡ động vật&lt;/i&gt;&lt;i&gt;) &lt;/i&gt;là bổ ngữ.    &lt;br /&gt;
Câu hoàn chỉnh là &lt;b&gt;&lt;span style="color:red"&gt;Do you organize any other programs that help animals?&lt;/span&gt;&lt;/b&gt; &lt;i&gt;(&lt;/i&gt;&lt;i&gt;Bạn có tổ chức bất kỳ chương trình nào khác giúp đỡ động vật không?&lt;/i&gt;&lt;i&gt;).&lt;/i&gt;</t>
  </si>
  <si>
    <t>Để nói về việc hợp tác với ai đó,&lt;b&gt; &lt;/b&gt;chúng ta sẽ dùng cấu trúc: &lt;b&gt;Together with + Chủ ngữ + Động từ + bổ ngữ.&lt;/b&gt;&lt;br /&gt;
Ta có: &lt;b&gt;we &lt;/b&gt;&lt;i&gt;(chúng tôi)&lt;/i&gt;&lt;b&gt; &lt;/b&gt;là chủ ngữ,&lt;b&gt; have &lt;/b&gt;&lt;i&gt;(có)&lt;/i&gt; là động từ nguyên thể, &lt;b&gt;animal breeding programs&lt;/b&gt;&lt;i&gt; (&lt;/i&gt;&lt;i&gt;các chương trình nhân giống động vật&lt;/i&gt;&lt;i&gt;)&lt;/i&gt; là bổ ngữ.&lt;br /&gt;
Câu hoàn chỉnh là &lt;b&gt;&lt;span style="color:red"&gt;Together with other zoos, we have animal breeding programs. &lt;/span&gt;&lt;/b&gt;&lt;i&gt;(Phối hợp cùng &lt;/i&gt;&lt;i&gt;với các sở thú khác, chúng tôi có các chương trình nhân giống động vật.&lt;/i&gt;&lt;i&gt;).&lt;/i&gt;</t>
  </si>
  <si>
    <t>Để hỏi về ai đó có thể làm gì,&lt;b&gt; &lt;/b&gt;chúng ta sẽ dùng cấu trúc: &lt;b&gt;Can + Chủ ngữ + Động từ (nguyên thể) + bổ ngữ?&lt;/b&gt;&lt;br /&gt;
Ta có: &lt;b&gt;you &lt;/b&gt;&lt;i&gt;(bạn)&lt;/i&gt; là chủ ngữ, &lt;b&gt;give&lt;/b&gt; &lt;i&gt;(cho biết / cung cấp)&lt;/i&gt; là động từ nguyên thể, &lt;b&gt;more details about them&lt;/b&gt;&lt;i&gt; (&lt;/i&gt;&lt;i&gt;thêm chi tiết về &lt;/i&gt;&lt;i&gt;chúng)&lt;/i&gt; là bổ ngữ.  &lt;br /&gt;
Câu hoàn chỉnh là &lt;b&gt;&lt;span style="color:red"&gt;Can you give more details about them?&lt;/span&gt;&lt;/b&gt;&lt;i&gt; (&lt;/i&gt;&lt;i&gt;Bạn có thể cho biết thêm chi tiết về &lt;/i&gt;&lt;i&gt;chúng?).&lt;/i&gt;</t>
  </si>
  <si>
    <t>Để xác nhận thông tin,&lt;b&gt; &lt;/b&gt;chúng ta sẽ dùng cấu trúc: &lt;b&gt;Trợ động từ&lt;/b&gt; &lt;b&gt;+ Chủ ngữ + Động từ (nguyên thể) + bổ ngữ?&lt;/b&gt;&lt;br /&gt;
Ta có: &lt;b&gt;you&lt;/b&gt; &lt;i&gt;(bạn)&lt;/i&gt; là chủ ngữ, &lt;b&gt;Do&lt;/b&gt; là trợ động từ được đặt lên đầu câu, &lt;b&gt;take&lt;/b&gt; là động từ nguyên thể, &lt;b&gt;animals from zoos and release them into the wild&lt;/b&gt;&lt;i&gt; (động vật từ vườn thú&lt;/i&gt;&lt;i&gt; vào tự nhiên không&lt;/i&gt;&lt;i&gt;) &lt;/i&gt;là bổ ngữ.&lt;br /&gt;
Câu hoàn chỉnh là &lt;b&gt;&lt;span style="color:red"&gt;Do you take animals from zoos and release them into the wild?&lt;/span&gt;&lt;/b&gt;&lt;i&gt; (&lt;/i&gt;&lt;i&gt;Bạn có thả &lt;/i&gt;&lt;i&gt;động vật từ vườn thú&lt;/i&gt;&lt;i&gt; vào tự nhiên không?&lt;/i&gt;&lt;i&gt;).&lt;/i&gt;</t>
  </si>
  <si>
    <t>Để nói về sự việc trong hiện tại,&lt;b&gt; &lt;/b&gt;chúng ta sẽ dùng cấu trúc: &lt;b&gt;Chủ ngữ + Động từ + bổ ngữ.&lt;/b&gt;&lt;br /&gt;
Ta có: &lt;b&gt;That &lt;/b&gt;&lt;i&gt;(Điều đó&lt;/i&gt;) là chủ ngữ, &lt;b&gt;helps &lt;/b&gt;&lt;i&gt;(giúp)&lt;/i&gt; là động từ, &lt;b&gt;the species to recover&lt;/b&gt;&lt;i&gt; (một số &lt;/i&gt;&lt;i&gt;loài phục hồi&lt;/i&gt;&lt;i&gt;) &lt;/i&gt;là bổ ngữ.&lt;br /&gt;
Câu hoàn chỉnh là &lt;b&gt;&lt;span style="color:red"&gt;That helps the species to recover&lt;/span&gt;&lt;/b&gt;.&lt;i&gt; (Đ&lt;/i&gt;&lt;i&gt;iều đó giúp &lt;/i&gt;&lt;i&gt;một số &lt;/i&gt;&lt;i&gt;loài phục hồi.&lt;/i&gt;&lt;i&gt;).&lt;/i&gt;</t>
  </si>
  <si>
    <t>Để cám ơn ai đó về việc gì,&lt;b&gt; &lt;/b&gt;chúng ta sẽ dùng cấu trúc thì hiện tại hoàn thành: &lt;b&gt;Thank you for + Động từ (-ing) + bổ ngữ.&lt;/b&gt;&lt;br /&gt;
Ta có: &lt;b&gt;answering &lt;/b&gt;&lt;i&gt;(trả lời)&lt;/i&gt; là động từ thêm&lt;br /&gt;
-ing, &lt;b&gt;my questions&lt;/b&gt;&lt;i&gt; (các &lt;/i&gt;&lt;i&gt;câu hỏi của tôi&lt;/i&gt;&lt;i&gt;)&lt;/i&gt; là bổ ngữ.&lt;br /&gt;
Câu hoàn chỉnh là &lt;b&gt;&lt;span style="color:red"&gt;Thank you for answering my questions&lt;/span&gt;&lt;/b&gt;.&lt;i&gt; (&lt;/i&gt;&lt;i&gt;Cám ơn vì đã trả lời &lt;/i&gt;&lt;i&gt;các &lt;/i&gt;&lt;i&gt;câu hỏi của tôi.&lt;/i&gt;&lt;i&gt;).&lt;/i&gt;</t>
  </si>
  <si>
    <t>Để nói về sự việc trong quá khứ,&lt;b&gt; &lt;/b&gt;chúng ta sẽ dùng cấu trúc: &lt;b&gt;Chủ ngữ + Động từ (quá khứ) + bổ ngữ.&lt;/b&gt;&lt;br /&gt;
Ta có: &lt;b&gt;I &lt;/b&gt;&lt;i&gt;(Tôi)&lt;/i&gt; là chủ ngữ, &lt;b&gt;got&lt;/b&gt; &lt;i&gt;(đã có)&lt;/i&gt; là động từ quá khứ, &lt;b&gt;more information about the zoos&lt;/b&gt;&lt;i&gt; (&lt;/i&gt;&lt;i&gt;thêm thông tin về sở thú&lt;/i&gt;&lt;i&gt;) &lt;/i&gt;là bổ ngữ.&lt;br /&gt;
Câu hoàn chỉnh là &lt;b&gt;&lt;span style="color:red"&gt;I got more information about the zoos.&lt;/span&gt;&lt;/b&gt; &lt;i&gt;(&lt;/i&gt;&lt;i&gt;Tôi &lt;/i&gt;&lt;i&gt;đã &lt;/i&gt;&lt;i&gt;có thêm thông tin về sở thú.&lt;/i&gt;&lt;i&gt;).&lt;/i&gt;</t>
  </si>
  <si>
    <t>Để nói về sự việc trong quá khứ,&lt;b&gt; &lt;/b&gt;chúng ta sẽ dùng cấu trúc: &lt;b&gt;Chủ ngữ + Động từ (quá khứ) + bổ ngữ.&lt;/b&gt;&lt;br /&gt;
Ta có: &lt;b&gt;She &lt;/b&gt;&lt;i&gt;(Cô ấy)&lt;/i&gt; là chủ ngữ, &lt;b&gt;become&lt;/b&gt; &lt;i&gt;(đã trở thành)&lt;/i&gt; là động từ quá khứ, &lt;b&gt;the youngest Grandmaster at the age of 15&lt;/b&gt;&lt;i&gt; (&lt;/i&gt;&lt;i&gt;Đại kiện tướng trẻ nhất khi mới 15 tuổi&lt;/i&gt;&lt;i&gt;) &lt;/i&gt;là bổ ngữ.&lt;br /&gt;
Câu hoàn chỉnh là &lt;b&gt;&lt;span style="color:red"&gt;She became the youngest Grandmaster at the age of 15.&lt;/span&gt;&lt;/b&gt;&lt;i&gt; &lt;/i&gt;&lt;i&gt;(&lt;/i&gt;&lt;i&gt;Cô&lt;/i&gt;&lt;i&gt; &lt;/i&gt;&lt;i&gt;ấy&lt;/i&gt;&lt;i&gt; trở thành Đại kiện tướng trẻ nhất khi mới 15 tuổi.&lt;/i&gt;&lt;i&gt;).&lt;/i&gt;</t>
  </si>
  <si>
    <t>Để khuyên / đề nghị ai đó việc gì,&lt;b&gt; &lt;/b&gt;chúng ta sẽ dùng cấu trúc câu mệnh lệnh: &lt;b&gt;(cụm)&lt;/b&gt; &lt;b&gt;Động từ + bổ ngữ&lt;/b&gt;&lt;br /&gt;
Ta có: &lt;b&gt;make sure&lt;/b&gt; &lt;i&gt;(đảm bảo)&lt;/i&gt; là cụm động từ, &lt;b&gt;that the wheels are properly inflated&lt;/b&gt; &lt;i&gt;(&lt;/i&gt;&lt;i&gt;rằng các bánh xe được bơm căng đúng cách&lt;/i&gt;&lt;i&gt;)&lt;/i&gt; là bổ ngữ&lt;i&gt;.&lt;/i&gt;&lt;br /&gt;
Câu hoàn chỉnh là &lt;b&gt;&lt;span style="color:red"&gt;Always make sure that the wheels are properly inflated.&lt;/span&gt;&lt;/b&gt; &lt;i&gt;(&lt;/i&gt;&lt;i&gt;Hãy luôn đảm bảo rằng các bánh xe được bơm căng đúng cách&lt;/i&gt;&lt;i&gt;.&lt;/i&gt;&lt;i&gt;).&lt;/i&gt;</t>
  </si>
  <si>
    <t>Để xác nhận thông tin,&lt;b&gt; &lt;/b&gt;chúng ta sẽ dùng cấu trúc: &lt;b&gt;Trợ động từ&lt;/b&gt; &lt;b&gt;+ Chủ ngữ + Động từ (nguyên thể) + bổ ngữ?&lt;/b&gt;&lt;br /&gt;
Ta có: &lt;b&gt;you&lt;/b&gt; &lt;i&gt;(bạn)&lt;/i&gt; là chủ ngữ, &lt;b&gt;Do&lt;/b&gt; là trợ động từ được đặt lên đầu câu, &lt;b&gt;think &lt;/b&gt;&lt;i&gt;(nghĩ)&lt;/i&gt; là động từ nguyên thể, &lt;b&gt;we will finish our homework by 7 p.m.&lt;/b&gt;&lt;i&gt; (&lt;/i&gt;&lt;i&gt;chúng ta &lt;/i&gt;&lt;i&gt;sẽ&lt;/i&gt;&lt;i&gt; hoàn thành bài tập về nhà trước 7 giờ tối&lt;/i&gt;&lt;i&gt;) &lt;/i&gt;là bổ ngữ.&lt;br /&gt;
Câu hoàn chỉnh là &lt;b&gt;&lt;span style="color:red"&gt;Do you think we will finish our homework by 7 p.m.?&lt;/span&gt;&lt;/b&gt;&lt;b&gt; &lt;/b&gt;&lt;i&gt;(&lt;/i&gt;&lt;i&gt;Bạn có nghĩ rằng chúng ta &lt;/i&gt;&lt;i&gt;sẽ&lt;/i&gt;&lt;i&gt; hoàn thành bài tập về nhà trước 7 giờ tối không?&lt;/i&gt;&lt;i&gt;).&lt;/i&gt;</t>
  </si>
  <si>
    <t>Để xác đinh lại sự việc nào đó,&lt;b&gt; &lt;/b&gt;chúng ta sẽ dùng cấu trúc câu hỏi đuôi: &lt;b&gt;Chủ ngữ 1 + Động từ to be + bổ ngữ, Động từ to be + Chủ ngữ 2?&lt;/b&gt;&lt;br /&gt;
Ta có: &lt;b&gt;A chimpanzee&lt;/b&gt;&lt;i&gt; (&lt;/i&gt;&lt;i&gt;Tinh tinh&lt;/i&gt;&lt;i&gt;)&lt;/i&gt; là chủ ngữ 1, &lt;b&gt;is &lt;/b&gt;là động từ to be, &lt;b&gt;related to an orangutan&lt;/b&gt;&lt;i&gt; (&lt;/i&gt;&lt;i&gt;có liên quan đến đười ươi&lt;/i&gt;&lt;i&gt;)&lt;/i&gt; là bổ ngữ,&lt;b&gt; &lt;/b&gt;&lt;b&gt;isn't&lt;/b&gt; là trợ động từ to be ở dạng phủ định&lt;b&gt;, it&lt;/b&gt;&lt;i&gt; &lt;/i&gt;là chủ ngữ 2. &lt;br /&gt;
Câu hoàn chỉnh là &lt;b&gt;&lt;span style="color:red"&gt;A chimpanzee is related to an orangutan, isn't it?&lt;/span&gt;&lt;/b&gt;&lt;i&gt; &lt;/i&gt;&lt;i&gt;(&lt;/i&gt;&lt;i&gt;Tinh tinh có liên quan đến đười ươi, phải không?&lt;/i&gt;&lt;i&gt;).&lt;/i&gt;</t>
  </si>
  <si>
    <t>Để miêu tả về sự vật, sự việc,&lt;b&gt; &lt;/b&gt;chúng ta sẽ dùng cấu trúc: &lt;b&gt;Chủ ngữ + Động từ to be + bổ ngữ.&lt;/b&gt;&lt;br /&gt;
Ta có: &lt;b&gt;One of the most intelligent animals&lt;/b&gt;&lt;i&gt; &lt;/i&gt;&lt;i&gt;(&lt;/i&gt;&lt;i&gt;Một trong những loài động vật thông minh nhất&lt;/i&gt;&lt;i&gt;) &lt;/i&gt;là chủ ngữ, &lt;b&gt;is &lt;/b&gt;là động từ to be, &lt;b&gt;the octopus&lt;/b&gt;&lt;i&gt; (&lt;/i&gt;&lt;i&gt;bạch tuộc&lt;/i&gt;&lt;i&gt;)&lt;/i&gt; là bổ ngữ&lt;i&gt;. &lt;/i&gt;&lt;br /&gt;
Câu hoàn chỉnh là &lt;b&gt;&lt;span style="color:red"&gt;One of the most intelligent animals is the octopus.&lt;/span&gt;&lt;/b&gt;&lt;i&gt; (Một trong những loài động vật thông minh nhất là bạch tuộc.).&lt;/i&gt;</t>
  </si>
  <si>
    <t>What college &lt;b&gt;&lt;span style="color:blue"&gt;(you/attend)&lt;/span&gt;&lt;/b&gt; __________ after you finish school?</t>
  </si>
  <si>
    <t>Câu này có mệnh đề chỉ thời gian ở tương lai &lt;b&gt;after&lt;/b&gt;&lt;b&gt; you finish school&lt;/b&gt;, nên động từ ở mệnh đề chính được chia ở Tương lai đơn, ta được &lt;b&gt;will you attend&lt;/b&gt;.&lt;b&gt; &lt;/b&gt;Câu hoàn chỉnh là &lt;b&gt;What college &lt;/b&gt;&lt;b&gt;&lt;span style="color:red"&gt;will you&lt;/span&gt;&lt;/b&gt;&lt;b&gt; &lt;/b&gt;&lt;b&gt;&lt;span style="color:red"&gt;attend &lt;/span&gt;&lt;/b&gt;&lt;b&gt;after you finish school?&lt;/b&gt; &lt;i&gt;(Bạn sẽ &lt;/i&gt;&lt;i&gt;&lt;span style="color:red"&gt;học &lt;/span&gt;&lt;/i&gt;&lt;i&gt;trường&lt;/i&gt;&lt;i&gt; &lt;/i&gt;&lt;i&gt;đại học nào sau khi &lt;/i&gt;&lt;i&gt;tốt nghiệp&lt;/i&gt;&lt;i&gt;?).&lt;/i&gt;</t>
  </si>
  <si>
    <t>I know what Jake's like. As soon as he buys that new car, he &lt;b&gt;&lt;span style="color:blue"&gt;(regret)&lt;/span&gt;&lt;/b&gt; __________ it immediately!&lt;b&gt; &lt;/b&gt;</t>
  </si>
  <si>
    <t>Câu này có mệnh đề chỉ thời gian ở tương lai &lt;b&gt;As soon as he buys &lt;/b&gt;&lt;b&gt;that new car&lt;/b&gt;, nên động từ ở mệnh đề chính được chia ở Tương lai đơn, ta được &lt;b&gt;will regret&lt;/b&gt;.&lt;b&gt; &lt;/b&gt;Câu hoàn chỉnh là&lt;b&gt; I know what Jake's like. As soon as he buys that new car, he &lt;/b&gt;&lt;b&gt;&lt;span style="color:red"&gt;will regret &lt;/span&gt;&lt;/b&gt;&lt;b&gt;it immediately! &lt;/b&gt;&lt;i&gt;(Tôi biết Jake như thế nào. Ngay khi anh ấy mua chiếc xe mới đó, anh ấy &lt;/i&gt;&lt;i&gt;&lt;span style="color:red"&gt;sẽ hối tiếc &lt;/span&gt;&lt;/i&gt;&lt;i&gt;về &lt;/i&gt;&lt;i&gt;việc đó&lt;/i&gt;&lt;i&gt; ngay.).&lt;/i&gt;</t>
  </si>
  <si>
    <t>I &lt;b&gt;&lt;span style="color:blue"&gt;(not go) &lt;/span&gt;&lt;/b&gt;__________  to work until I have some coffee!&lt;b&gt; &lt;/b&gt;</t>
  </si>
  <si>
    <t>Câu này có mệnh đề chỉ thời gian ở tương lai &lt;b&gt;until I have some coffee&lt;/b&gt;, nên động từ ở mệnh đề chính được chia ở Tương lai đơn, ta đươc &lt;b&gt;will not go/won't go&lt;/b&gt;.&lt;b&gt; &lt;/b&gt;Câu hoàn chỉnh là I &lt;b&gt;&lt;span style="color:red"&gt;will not go/won't go &lt;/span&gt;&lt;/b&gt;&lt;b&gt;to work until I have some coffee! &lt;/b&gt;&lt;i&gt;(Tôi &lt;/i&gt;&lt;i&gt;&lt;span style="color:red"&gt;sẽ không đi &lt;/span&gt;&lt;/i&gt;&lt;i&gt;làm cho đến khi tôi uống cà phê.).&lt;/i&gt;</t>
  </si>
  <si>
    <t>Before we &lt;b&gt;&lt;span style="color:blue"&gt;(drive)&lt;/span&gt;&lt;/b&gt; __________ to the airport, we will put gas in the car. &lt;b&gt; &lt;/b&gt;</t>
  </si>
  <si>
    <t>Câu này có mệnh đề chính được chia ở Tương lai đơn nên động từ chính trong mệnh đề chỉ thời gian ở Tương lai được chia ở Hiện tại đơn, ta được &lt;b&gt;drive. &lt;/b&gt;Câu hoàn chỉnh là &lt;b&gt;Before we &lt;/b&gt;&lt;b&gt;&lt;span style="color:red"&gt;drive &lt;/span&gt;&lt;/b&gt;&lt;b&gt;to the airport, we will put gas in the car.&lt;/b&gt; &lt;b&gt; &lt;/b&gt;&lt;i&gt;(Trước khi chúng ta &lt;/i&gt;&lt;i&gt;&lt;span style="color:red"&gt;lái xe &lt;/span&gt;&lt;/i&gt;&lt;i&gt;tới sân bay, chúng ta sẽ đi đổ xăng.).&lt;/i&gt;</t>
  </si>
  <si>
    <t>&lt;b&gt;&lt;span style="color:blue"&gt;(you/get)&lt;/span&gt;&lt;/b&gt; __________ some more milk when you are at the supermarket?</t>
  </si>
  <si>
    <t>Câu này có mệnh đề chỉ thời gian ở tương lai &lt;b&gt;when you are at the supermarket&lt;/b&gt;, nên động từ ở mệnh đề chính được chia ở Tương lai đơn, ta được &lt;b&gt;Will you get&lt;/b&gt;.&lt;b&gt; &lt;/b&gt;Câu hoàn chỉnh là &lt;b&gt;&lt;span style="color:red"&gt;Will you get &lt;/span&gt;&lt;/b&gt;&lt;b&gt;some more milk when you are at the supermarket? &lt;/b&gt;&lt;i&gt;(Bạn &lt;/i&gt;&lt;i&gt;&lt;span style="color:red"&gt;có thể mua &lt;/span&gt;&lt;/i&gt;&lt;i&gt;thêm ít sữa khi bạn đến siêu thị chứ?).&lt;/i&gt;</t>
  </si>
  <si>
    <t>Juliet &lt;b&gt;&lt;span style="color:blue"&gt;(be)&lt;/span&gt;&lt;/b&gt; __________  tired when she gets home.&lt;b&gt; &lt;/b&gt;</t>
  </si>
  <si>
    <t>Câu này có mệnh đề chỉ thời gian ở tương lai &lt;b&gt;when she gets home&lt;/b&gt;, nên động từ ở mệnh đề chính được chia ở Tương lai đơn, ta được &lt;b&gt;will be&lt;/b&gt;. Câu hoàn chỉnh là: &lt;b&gt;Juliet &lt;/b&gt;&lt;b&gt;&lt;span style="color:red"&gt;will be &lt;/span&gt;&lt;/b&gt;&lt;b&gt;tired when she gets home. &lt;/b&gt;&lt;i&gt;(Juliet &lt;/i&gt;&lt;i&gt;&lt;span style="color:red"&gt;sẽ bị &lt;/span&gt;&lt;/i&gt;&lt;i&gt;mệt khi cô ấy về tới nhà.).&lt;/i&gt;</t>
  </si>
  <si>
    <t>I &lt;b&gt;&lt;span style="color:blue"&gt;(buy) &lt;/span&gt;&lt;/b&gt;__________  a new cell phone until I've seen everything they have in store.&lt;b&gt; &lt;/b&gt;</t>
  </si>
  <si>
    <t>Câu này có mệnh đề chỉ thời gian ở tương lai &lt;b&gt;until I've seen everything they have in store&lt;/b&gt;, nên động từ ở mệnh đề chính được chia ở Tương lai đơn, ta được &lt;b&gt;won't buy/will not buy&lt;/b&gt;. Câu hoàn chỉnh là &lt;b&gt;I &lt;/b&gt;&lt;b&gt;&lt;span style="color:red"&gt;won't buy/will not buy &lt;/span&gt;&lt;/b&gt;&lt;b&gt;a new cell phone until I've seen everything they have in store. &lt;/b&gt;&lt;i&gt;(Tôi &lt;/i&gt;&lt;i&gt;&lt;span style="color:red"&gt;sẽ không mua &lt;/span&gt;&lt;/i&gt;&lt;i&gt;một chiếc điện thoại mới cho đ&lt;/i&gt;&lt;i&gt;ế&lt;/i&gt;&lt;i&gt;n khi tôi đã nhìn thấy tất cả mọi thứ mà họ có ở trong cửa hàng.).&lt;/i&gt;</t>
  </si>
  <si>
    <t>Do you think he'll be angry when he &lt;b&gt;&lt;span style="color:blue"&gt;(&lt;/span&gt;&lt;/b&gt;&lt;b&gt;&lt;span style="color:blue"&gt;find&lt;/span&gt;&lt;/b&gt;&lt;b&gt;&lt;span style="color:blue"&gt;)&lt;/span&gt;&lt;/b&gt; __________  out that he didn't need to do any of that&lt;b&gt; &lt;/b&gt;work?</t>
  </si>
  <si>
    <t>Câu này có mệnh đề chính được chia ở Tương lai đơn nên động từ chính trong mệnh đề chỉ thời gian ở Tương lai được chia ở Hiện tại đơn, ta được &lt;b&gt;finds&lt;/b&gt;. Câu hoàn chỉnh là &lt;b&gt;Do you think &lt;/b&gt;&lt;b&gt;he'll be angry when he &lt;span style="color:red"&gt;finds &lt;/span&gt;out that he didn't need to do any of that work? &lt;/b&gt;&lt;i&gt;(Bạn có nghĩ là anh ấy sẽ tức giận khi &lt;span style="color:red"&gt;phát hiện &lt;/span&gt;ra là anh ấy đã không cần làm gì liên quan đến công việc đấy không?).&lt;/i&gt;</t>
  </si>
  <si>
    <t>Before you buy tickets, &lt;b&gt;&lt;span style="color:blue"&gt;(you/check)&lt;/span&gt;&lt;/b&gt; _____________ what time the movie is?&lt;br /&gt;
&lt;b&gt;10&lt;/b&gt;. Why &lt;b&gt;&lt;span style="color:blue"&gt;(James/not come)&lt;/span&gt;&lt;/b&gt; _____________ with us to the party after the exam?</t>
  </si>
  <si>
    <t>Câu này có mệnh đề chỉ thời gian ở tương lai &lt;b&gt;Before you buy tickets&lt;/b&gt;, nên động từ ở mệnh đề chính được chia ở Tương lai đơn, ta được &lt;b&gt;w&lt;/b&gt;&lt;b&gt;ill you check&lt;/b&gt;. Câu hoàn chỉnh là  &lt;b&gt;Before you buy tickets, &lt;/b&gt;&lt;b&gt;&lt;span style="color:red"&gt;will you&lt;/span&gt;&lt;/b&gt;&lt;b&gt; &lt;/b&gt;&lt;b&gt;&lt;span style="color:red"&gt;check &lt;/span&gt;&lt;/b&gt;&lt;b&gt;what time the movie is? &lt;/b&gt;&lt;i&gt;(Trước khi mua vé, bạn &lt;span style="color:red"&gt;có thể kiểm tra &lt;/span&gt;thời gian bộ phim chiếu không?).&lt;/i&gt;</t>
  </si>
  <si>
    <t>Why &lt;b&gt;&lt;span style="color:blue"&gt;(James/not come)&lt;/span&gt;&lt;/b&gt; _____________ with us to the party after the exam?</t>
  </si>
  <si>
    <t>Câu này có mệnh đề chỉ thời gian ở tương lai &lt;b&gt;after the exam&lt;/b&gt;, nên động từ ở mệnh đề chính được chia ở Tương lai đơn, ta được &lt;b&gt;won&lt;/b&gt;&lt;b&gt;'&lt;/b&gt;&lt;b&gt;t James come&lt;/b&gt;. Câu hoàn chỉnh là &lt;b&gt;Why &lt;/b&gt;&lt;b&gt;&lt;span style="color:red"&gt;won't&lt;/span&gt;&lt;/b&gt;&lt;b&gt; &lt;/b&gt;&lt;b&gt;&lt;span style="color:red"&gt;James&lt;/span&gt;&lt;/b&gt;&lt;b&gt; &lt;/b&gt;&lt;b&gt;&lt;span style="color:red"&gt;come &lt;/span&gt;&lt;/b&gt;&lt;b&gt;with us to the party after the exam?&lt;/b&gt; &lt;i&gt;(&lt;/i&gt;&lt;i&gt;&lt;span style="color:red"&gt;Sao James không đi &lt;/span&gt;&lt;/i&gt;&lt;i&gt;với chúng ta tới bữa tiệc sau bài kiểm tra?).&lt;/i&gt;</t>
  </si>
  <si>
    <t>We use A.I every day. In fact, we &lt;b&gt;&lt;span style="color:blue"&gt;(use)&lt;/span&gt;&lt;/b&gt; _______________  A.I in our smart phone since the day we&lt;b&gt; &lt;/b&gt;bought it!</t>
  </si>
  <si>
    <t>Câu này dùng từ chỉ thời gian &lt;b&gt;since &lt;/b&gt;và nhấn mạnh tính liên tục của hành động, nên động từ &lt;b&gt;use&lt;/b&gt; được chia ở thì Hiện tại hoàn thành tiếp diễn, ta được &lt;b&gt;have been using&lt;/b&gt;. Câu hoàn chỉnh là &lt;b&gt;We use A.I every day. In fact, we &lt;/b&gt;&lt;b&gt;&lt;span style="color:red"&gt;have been using &lt;/span&gt;&lt;/b&gt;&lt;b&gt;A.I in our smart phone since the day we bought it! &lt;/b&gt;&lt;i&gt;(Chúng ta sử dụng Trí tuệ nhân tạo hằng ngày. Thực tế, chúng ta&lt;/i&gt;&lt;i&gt;&lt;span style="color:red"&gt; đã và đang sử dụng &lt;/span&gt;&lt;/i&gt;&lt;i&gt;Trí tuệ nhân tạo trong điện thoại thông minh từ ngày mà chúng ta mua nó).&lt;/i&gt;</t>
  </si>
  <si>
    <t>Come on, you need to take a break. You &lt;b&gt;&lt;span style="color:blue"&gt;(paint)&lt;/span&gt;&lt;/b&gt; ______________ that wall for three hours.</t>
  </si>
  <si>
    <t>Câu này dùng từ chỉ thời gian &lt;b&gt;for&lt;/b&gt; và nhấn mạnh tính liên tục của hành động, nên động từ &lt;b&gt;paint&lt;/b&gt; được chia ở thì Hiện tại hoàn thành tiếp diễn, ta được &lt;b&gt;have been painting&lt;/b&gt;. Câu hoàn chỉnh là &lt;b&gt;Come on, you need to take a break. You &lt;span style="color:red"&gt;have been painting &lt;/span&gt;that wall for three hours. &lt;/b&gt;&lt;i&gt;(Thôi nào, bạn cần được nghỉ ngơi. Bạn &lt;span style="color:red"&gt;đã sơn &lt;/span&gt;cái tường đó ba giờ đồng hồ rồi.).&lt;/i&gt;</t>
  </si>
  <si>
    <t>Can I show you something? I &lt;b&gt;&lt;span style="color:blue"&gt;(work)&lt;/span&gt;&lt;/b&gt; _____________ on a new app since last year, and I&lt;b&gt; &lt;/b&gt;think&lt;b&gt; &lt;/b&gt;it's ready.</t>
  </si>
  <si>
    <t>Câu này dùng từ chỉ thời gian &lt;b&gt;for&lt;/b&gt; và nhấn mạnh tính liên tục của hành động, nên động từ &lt;b&gt;work&lt;/b&gt; được chia ở thì Hiện tại hoàn thành tiếp diễn, ta được &lt;b&gt;have been working&lt;/b&gt;. Câu hoàn chỉnh là &lt;b&gt;Can I show you something? I &lt;span style="color:red"&gt;have been working&lt;/span&gt; on a new app since last year, and I think it's ready. &lt;/b&gt;&lt;i&gt;(Tôi chỉ cho bạn cái này nhé? Tôi &lt;span style="color:red"&gt;đã và đang làm &lt;/span&gt;một ứng dụng mới này từ năm ngoái, tôi nghĩ là nó đã sẵn sàng để được sử dụng rồi.).&lt;/i&gt;</t>
  </si>
  <si>
    <t>You speak Spanish really well! How long &lt;b&gt;&lt;span style="color:blue"&gt;(you/live&lt;/span&gt;&lt;/b&gt;&lt;b&gt;&lt;span style="color:#4f81bd"&gt;)&lt;/span&gt;&lt;/b&gt; ______________ in Mexico?&lt;b&gt; &lt;/b&gt;</t>
  </si>
  <si>
    <t>Câu này có thể nhấn mạnh tính liên tục hoặc kết quả của hành động, nên động từ có thể chia ở thì Hiện tại hoàn thành tiếp diễn hoặc hiện tại hoàn thành, ta được &lt;b&gt;have&lt;/b&gt;&lt;b&gt; you&lt;/b&gt;&lt;b&gt; been &lt;/b&gt;&lt;b&gt;living / have you lived.&lt;/b&gt; Câu hoàn chỉnh là &lt;b&gt;You speak Spanish really well! How long &lt;/b&gt;&lt;b&gt;&lt;span style="color:red"&gt;have you&lt;/span&gt;&lt;/b&gt;&lt;b&gt; &lt;/b&gt;&lt;b&gt;&lt;span style="color:red"&gt;been living&lt;/span&gt;&lt;/b&gt;&lt;b&gt;&lt;span style="color:red"&gt; / have you lived&lt;/span&gt;&lt;/b&gt;&lt;b&gt; &lt;/b&gt;&lt;b&gt;in Mexico? &lt;/b&gt;&lt;i&gt;(Bạn nói tiếng Tây &lt;/i&gt;&lt;i&gt;B&lt;/i&gt;&lt;i&gt;an &lt;/i&gt;&lt;i&gt;N&lt;/i&gt;&lt;i&gt;ha tốt quá! Bạn &lt;/i&gt;&lt;i&gt;&lt;span style="color:red"&gt;đã sống &lt;/span&gt;&lt;/i&gt;&lt;i&gt;ở Mexico bao lâu rồi?).&lt;/i&gt;</t>
  </si>
  <si>
    <t>I'm sorry I'm late!  &lt;b&gt;&lt;span style="color:blue"&gt;(you/wait)&lt;/span&gt;&lt;/b&gt; ______________ for a long time?&lt;b&gt; &lt;/b&gt;</t>
  </si>
  <si>
    <t>Câu này dùng từ chỉ thời gian &lt;b&gt;for&lt;/b&gt; và nhấn mạnh tính liên tục của hành động, nên động từ được chia ở thì Hiện tại hoàn thành tiếp diễn, ta được &lt;b&gt;Have you been waiting&lt;/b&gt;.Câu hoàn chỉnh là &lt;b&gt;I'm sorry I'm late!&lt;/b&gt; &lt;b&gt;&lt;span style="color:red"&gt;Have you&lt;/span&gt; &lt;span style="color:red"&gt;been waiting &lt;/span&gt;for a long time? &lt;/b&gt;&lt;i&gt;(Xin lỗi tôi tới muộn! Bạn &lt;span style="color:red"&gt;đã đợi &lt;/span&gt;lâu chưa?).&lt;/i&gt;</t>
  </si>
  <si>
    <t>What &lt;b&gt;&lt;span style="color:blue"&gt;(you /do)&lt;/span&gt;&lt;/b&gt; ___________________ since we last spoke?</t>
  </si>
  <si>
    <t>Câu này dùng từ chỉ thời gian &lt;b&gt;since&lt;/b&gt; và nhấn mạnh tính liên tục của hành động, nên động từ được chia ở thì Hiện tại hoàn thành tiếp diễn, ta được &lt;b&gt;have you been doing&lt;/b&gt;. Câu hoàn chỉnh là &lt;b&gt;What &lt;span style="color:red"&gt;have you&lt;/span&gt; &lt;span style="color:red"&gt;been doing&lt;/span&gt; since we last spoke? &lt;/b&gt;&lt;i&gt;(Bạn &lt;span style="color:red"&gt;đã đang làm gì&lt;/span&gt; rồi kể từ lần cuối mình nói chuyện?).&lt;/i&gt;</t>
  </si>
  <si>
    <t>Why &lt;b&gt;&lt;span style="color:blue"&gt;(you/not upload)&lt;/span&gt;&lt;/b&gt; ___________________ any photos to your social media accounts?</t>
  </si>
  <si>
    <t>Câu này nhấn mạnh kết quả của của hành động, nên động từ được chia ở thì Hiện tại hoàn thành, ta được &lt;b&gt;haven't you uploaded&lt;/b&gt;. Câu hoàn chỉnh là &lt;b&gt;Why &lt;span style="color:red"&gt;haven't you uploaded &lt;/span&gt;any photos to your social media accounts? &lt;/b&gt;&lt;i&gt;(Sao bạn &lt;span style="color:red"&gt;chưa đăng&lt;/span&gt; bức ảnh nào lên các tài khoản mạng xã hội?).&lt;/i&gt;</t>
  </si>
  <si>
    <t>Sorry for disappearing for the last few weeks, but I &lt;b&gt;&lt;span style="color:blue"&gt;(work)&lt;/span&gt;&lt;/b&gt; ________________ a lot recently.&lt;b&gt; &lt;/b&gt;</t>
  </si>
  <si>
    <t>Câu này dùng từ chỉ thời gian &lt;b&gt;recently &lt;/b&gt;và nhấn mạnh sự liên tục của hành động, nên động từ được chia ở thì Hiện tại hoàn thành tiếp diễn, ta được &lt;b&gt;have been working&lt;/b&gt; Câu hoàn chỉnh là &lt;b&gt;Sorry for disappearing for the last few weeks, but I &lt;span style="color:red"&gt;have been working&lt;/span&gt; a lot recently. &lt;/b&gt;&lt;i&gt;(Xin lỗi vì đã biến mất trong vài tuần qua, nhưng tôi &lt;span style="color:red"&gt;đang phải làm việc &lt;/span&gt;rất nhiều gần đây.).&lt;/i&gt;</t>
  </si>
  <si>
    <t>I &lt;b&gt;&lt;span style="color:blue"&gt;(test)&lt;/span&gt;&lt;/b&gt; _________________ a few apps since we last spoke, and I found one that will be very helpful.</t>
  </si>
  <si>
    <t>Câu này sử dụng từ chỉ thời gian &lt;b&gt;since&lt;/b&gt; và nhấn mạnh sự liên tục của hành động, nên động từ được chia ở thì Hiện tại hoàn thành tiếp diễn, ta được &lt;b&gt;have been testing. &lt;/b&gt;Câu hoàn chỉnh là &lt;b&gt;I &lt;span style="color:red"&gt;have been testing &lt;/span&gt;a few apps since we last spoke, and I found one that will be very helpful.&lt;/b&gt; &lt;i&gt;(Tôi &lt;span style="color:red"&gt;đã và đang thử nghiệm &lt;/span&gt;một số ứng dụng kể từ lần cuối chúng ta nói chuyện, và tôi đã tìm thấy một ứng dụng rất hữu ích.).&lt;/i&gt;</t>
  </si>
  <si>
    <t>I &lt;b&gt;&lt;span style="color:blue"&gt;(call) &lt;/span&gt;&lt;/b&gt;______________ you as soon as I get home.</t>
  </si>
  <si>
    <t>Câu này có mệnh đề chỉ thời gian ở tương lai &lt;b&gt;as soon as I get home&lt;/b&gt;, nên động từ ở mệnh đề chính được chia ở Tương lai đơn, ta được &lt;b&gt;will call&lt;/b&gt;. Câu hoàn chỉnh là &lt;b&gt;I &lt;span style="color:red"&gt;will call&lt;/span&gt; you as soon as I get home. &lt;/b&gt;&lt;i&gt;(Tôi sẽ gọi cho bạn ngay khi tôi về đến nhà.).&lt;/i&gt;</t>
  </si>
  <si>
    <t>I went to the bookstore _________ &lt;b&gt;&lt;span style="color:blue"&gt;(look)&lt;/span&gt;&lt;/b&gt; for a book on public speaking.</t>
  </si>
  <si>
    <t>Ta dùng &lt;b&gt;to + động từ (nguyên thể) &lt;/b&gt;để diễn tả mục đích, &lt;b&gt;to look&lt;/b&gt; (để tìm) là cụm từ diễn đạt mục đích của hành động &lt;b&gt;went to the bookstore&lt;/b&gt; (&lt;i&gt;đã đến hiệu sách&lt;/i&gt;). Câu hoàn chỉnh là &lt;b&gt;I went to the bookstore &lt;span style="color:red"&gt;to look &lt;/span&gt;for a book on public speaking. &lt;/b&gt;&lt;i&gt;(Tôi đã đến hiệu sách &lt;span style="color:red"&gt;để tìm &lt;/span&gt;một cuốn sách về nói trước công chúng.).&lt;/i&gt;</t>
  </si>
  <si>
    <t>I don't really like _________ &lt;b&gt;&lt;span style="color:blue"&gt;(speak)&lt;/span&gt;&lt;/b&gt; in a group that I don't know well.</t>
  </si>
  <si>
    <t>Sau động từ &lt;b&gt;like&lt;/b&gt;, ta sử dụng động từ nguyên thể có "&lt;b&gt;to&lt;/b&gt;", vậy ta được &lt;b&gt;to speak&lt;/b&gt;. Câu hoàn chỉnh là &lt;b&gt;I don't really like &lt;span style="color:red"&gt;to speak &lt;/span&gt;in a group that I don't know well. &lt;/b&gt;&lt;i&gt;(Tôi thực sự không thích &lt;span style="color:red"&gt;phát biểu &lt;/span&gt;trong một nhóm mà tôi không biết rõ.).&lt;/i&gt;</t>
  </si>
  <si>
    <t>It's not easy _________ &lt;b&gt;&lt;span style="color:blue"&gt;(find)&lt;/span&gt;&lt;/b&gt; good research materials for some presentations.</t>
  </si>
  <si>
    <t>Sau tính từ &lt;b&gt;easy&lt;/b&gt;, ta sử dụng động từ nguyên thể có "&lt;b&gt;to&lt;/b&gt;" mang nghĩa ‘dễ khi làm gì', vậy ta được &lt;b&gt;to find&lt;/b&gt;. Câu hoàn chỉnh là &lt;b&gt;It's not easy &lt;span style="color:red"&gt;to find &lt;/span&gt;good research materials for some presentations. &lt;/b&gt;&lt;i&gt;(Không dễ &lt;span style="color:red"&gt;để tìm &lt;/span&gt;tài liệu nghiên cứu tốt cho một số bài thuyết trình.).&lt;/i&gt;</t>
  </si>
  <si>
    <t>He persuaded me _________ &lt;b&gt;&lt;span style="color:blue"&gt;(use)&lt;/span&gt;&lt;/b&gt; visual aids in my presentation.</t>
  </si>
  <si>
    <t>Sau &lt;b&gt;persuade somebody &lt;/b&gt;mang nghĩa thuyết phục ai đó, ta sử dụng động từ nguyên thể có "&lt;b&gt;to&lt;/b&gt;", vậy ta được &lt;b&gt;to use&lt;/b&gt;. Câu hoàn chỉnh là &lt;b&gt;He persuaded me &lt;span style="color:red"&gt;to use &lt;/span&gt;visual aids in my presentation. &lt;/b&gt;&lt;i&gt;(Anh ấy đã thuyết phục tôi &lt;span style="color:red"&gt;sử dụng &lt;/span&gt;các phương tiện trực quan trong bài thuyết trình của mình.).&lt;/i&gt;</t>
  </si>
  <si>
    <t>I think suits are very formal, so for my speech, I want _________ &lt;b&gt;&lt;span style="color:blue"&gt;(wear)&lt;/span&gt;&lt;/b&gt; something more casual.</t>
  </si>
  <si>
    <t>Sau động từ &lt;b&gt;want&lt;/b&gt;, ta sử dụng động từ nguyên thể có "&lt;b&gt;to&lt;/b&gt;", vậy ta được &lt;b&gt;to wear&lt;/b&gt;. Câu hoàn chỉnh là &lt;b&gt;I think suits are very formal, so for my speech, I want &lt;/b&gt;&lt;b&gt;&lt;span style="color:red"&gt;to wear &lt;/span&gt;&lt;/b&gt;&lt;b&gt;something more casual. &lt;/b&gt;&lt;i&gt;(Tôi nghĩ rằng bộ vest rất trang trọng, vì vậy trong bài phát biểu của mình, tôi muốn &lt;/i&gt;&lt;i&gt;&lt;span style="color:red"&gt;mặc &lt;/span&gt;&lt;/i&gt;&lt;i&gt;một bộ đồ giản dị hơn.&lt;/i&gt;&lt;i&gt;).&lt;/i&gt;</t>
  </si>
  <si>
    <t>Are you ready _________ &lt;b&gt;&lt;span style="color:blue"&gt;(appear)&lt;/span&gt;&lt;/b&gt; in front of the audience now?</t>
  </si>
  <si>
    <t>Sau tính từ &lt;b&gt;ready&lt;/b&gt;, ta sử dụng động từ nguyên thể có "&lt;b&gt;to&lt;/b&gt;" mang nghĩa ‘sẵn sàng làm gì', vậy ta được &lt;b&gt;to appear&lt;/b&gt;. Câu hoàn chỉnh là &lt;b&gt;Are you ready &lt;span style="color:red"&gt;to appear &lt;/span&gt;in front of the audience now? &lt;/b&gt;&lt;i&gt;(Bây giờ bạn đã sẵn sàng &lt;span style="color:red"&gt;xuất hiện &lt;/span&gt;trước khán giả chưa?).&lt;/i&gt;</t>
  </si>
  <si>
    <t>You should keep some water next to you _________ &lt;b&gt;&lt;span style="color:blue"&gt;(drink)&lt;/span&gt;&lt;/b&gt; while you speak.</t>
  </si>
  <si>
    <t>Ta dùng &lt;b&gt;to + động từ (nguyên thể)&lt;/b&gt; để diễn tả mục đích, &lt;b&gt;to drink&lt;/b&gt; &lt;i&gt;(để uống)&lt;/i&gt; là cụm từ diễn đạt mục đích của hành động &lt;b&gt;keep some water next to you &lt;/b&gt;&lt;i&gt;(để một ít nước bên cạnh)&lt;/i&gt;. Câu hoàn chỉnh là &lt;b&gt;You should keep some water next to you &lt;/b&gt;&lt;b&gt;&lt;span style="color:red"&gt;to&lt;/span&gt;&lt;/b&gt;&lt;b&gt; &lt;/b&gt;&lt;b&gt;&lt;span style="color:red"&gt;drink &lt;/span&gt;&lt;/b&gt;&lt;b&gt;while you speak. &lt;/b&gt;&lt;i&gt;(&lt;/i&gt;&lt;i&gt;Bạn nên để một ít nước bên cạnh &lt;/i&gt;&lt;i&gt;&lt;span style="color:red"&gt;để uống &lt;/span&gt;&lt;/i&gt;&lt;i&gt;trong khi nói.&lt;/i&gt;&lt;i&gt;).&lt;/i&gt;</t>
  </si>
  <si>
    <t>We ask people questions about themselves _________ &lt;b&gt;&lt;span style="color:blue"&gt;(learn)&lt;/span&gt;&lt;/b&gt; more about them.</t>
  </si>
  <si>
    <t>Ta dùng &lt;b&gt;to + động từ (nguyên thể) &lt;/b&gt;để diễn tả mục đích, &lt;b&gt;to learn&lt;/b&gt; (để tìm hiểu) là cụm từ diễn đạt mục đích của hành động &lt;b&gt;ask people questions about themselves&lt;/b&gt; (&lt;i&gt;hỏi mọi người những câu hỏi về bản thân họ)&lt;/i&gt;. Câu hoàn chỉnh là &lt;b&gt;We ask people questions about themselves &lt;span style="color:red"&gt;to learn &lt;/span&gt;more about them. &lt;/b&gt;&lt;i&gt;(Chúng tôi hỏi mọi người những câu hỏi về bản thân họ &lt;span style="color:red"&gt;để tìm hiểu &lt;/span&gt;thêm về họ.).&lt;/i&gt;</t>
  </si>
  <si>
    <t>The presenter told the audience _________ &lt;b&gt;&lt;span style="color:blue"&gt;(take)&lt;/span&gt;&lt;/b&gt; their seats.</t>
  </si>
  <si>
    <t>Ta có cụm động từ &lt;b&gt;tell&lt;/b&gt; &lt;b&gt;somebody to do something&lt;/b&gt; mang nghĩa ‘bảo ai đó làm gì', vậy ta được &lt;b&gt;to take&lt;/b&gt;. Câu hoàn chỉnh là &lt;b&gt;The presenter told the audience &lt;span style="color:red"&gt;to take &lt;/span&gt;their seats. &lt;/b&gt;&lt;i&gt;(Người dẫn chương trình yêu cầu khán giả ngồi vào chỗ của họ.).&lt;/i&gt;</t>
  </si>
  <si>
    <t>Believe it or not, I'm excited _________ &lt;b&gt;&lt;span style="color:blue"&gt;(give)&lt;/span&gt;&lt;/b&gt; my speech at work tomorrow.</t>
  </si>
  <si>
    <t>Sau tính từ &lt;b&gt;excited&lt;/b&gt;, ta sử dụng động từ nguyên thể có "&lt;b&gt;to&lt;/b&gt;", vậy ta được &lt;b&gt;to give&lt;/b&gt;. Câu hoàn chỉnh là &lt;b&gt;Believe it or not, I'm excited &lt;span style="color:red"&gt;to give &lt;/span&gt;my speech at work tomorrow. &lt;/b&gt;&lt;i&gt;(Dù bạn có tin hay không, tôi rất vui mừng được phát biểu tại nơi làm việc vào ngày mai.).&lt;/i&gt;</t>
  </si>
  <si>
    <t>Hello, everyone! I am here _________ &lt;b&gt;&lt;span style="color:blue"&gt;(talk)&lt;/span&gt;&lt;/b&gt; about being creative. Is it hard to be creative?</t>
  </si>
  <si>
    <t>Ta dùng &lt;b&gt;to + động từ (nguyên thể) &lt;/b&gt;để diễn tả mục đích, &lt;b&gt;to talk&lt;/b&gt; (để nói) là cụm từ diễn đạt mục đích của hành động &lt;b&gt;am here&lt;/b&gt; &lt;i&gt;(ở đây)&lt;/i&gt;. Câu hoàn chỉnh là &lt;b&gt;Hello, everyone! I am here &lt;span style="color:red"&gt;to talk &lt;/span&gt;about being creative. Is it hard to be creative? &lt;/b&gt;&lt;i&gt;(Chào mọi người! Tôi ở đây &lt;span style="color:red"&gt;để nói &lt;/span&gt;về sự sáng tạo. Sáng tạo có khó không?).&lt;/i&gt;</t>
  </si>
  <si>
    <t>Sometimes I try _________ &lt;b&gt;&lt;span style="color:blue"&gt;(solve)&lt;/span&gt;&lt;/b&gt; a problem and I just don't have any ideas.</t>
  </si>
  <si>
    <t>Sau động từ &lt;b&gt;try&lt;/b&gt;, ta sử dụng động từ nguyên thể có "&lt;b&gt;to&lt;/b&gt;", vậy ta được &lt;b&gt;to solve&lt;/b&gt;. Câu hoàn chỉnh là &lt;b&gt;Sometimes I try &lt;span style="color:red"&gt;to solve &lt;/span&gt;a problem and I just don't have any ideas. &lt;/b&gt;&lt;i&gt;(Đôi khi tôi cố gắng &lt;span style="color:red"&gt;giải quyết &lt;/span&gt;một vấn đề và tôi không có bất kỳ ý tưởng nào.).&lt;/i&gt;</t>
  </si>
  <si>
    <t>Do you give up and then think that you aren't a _________ &lt;b&gt;&lt;span style="color:blue"&gt;(create)&lt;/span&gt;&lt;/b&gt; person?</t>
  </si>
  <si>
    <t>Chỗ trống ta cần điền một tính từ vì phía sau là danh từ, vì vậy, ta sẽ điền tính từ &lt;b&gt;creative&lt;/b&gt;. Câu hoàn chỉnh là &lt;b&gt;Do you give up and then think that you aren't a &lt;span style="color:red"&gt;creative &lt;/span&gt;person? &lt;/b&gt;&lt;i&gt;(Bạn có bỏ cuộc và sau đó nghĩ rằng bạn không phải là một người &lt;span style="color:red"&gt;sáng tạo&lt;/span&gt;?).&lt;/i&gt;</t>
  </si>
  <si>
    <t>That's why I am here _________ &lt;b&gt;&lt;span style="color:blue"&gt;(tell)&lt;/span&gt;&lt;/b&gt; you that we can all be creative if we use the right methods.</t>
  </si>
  <si>
    <t>Ta dùng &lt;b&gt;to + động từ (nguyên thể) &lt;/b&gt;để diễn tả mục đích, &lt;b&gt;to tell&lt;/b&gt; (để nói) là cụm từ diễn đạt mục đích của hành động &lt;b&gt;am here&lt;/b&gt; &lt;i&gt;(ở đây)&lt;/i&gt;. Câu hoàn chỉnh là &lt;b&gt;That's why I am here &lt;span style="color:red"&gt;to tell &lt;/span&gt;you that we can all be creative if we use the right methods. &lt;/b&gt;&lt;i&gt;(Đó là lý do tại sao tôi ở đây &lt;span style="color:red"&gt;để&lt;/span&gt; &lt;span style="color:red"&gt;nói &lt;/span&gt;với bạn rằng tất cả chúng ta đều có thể sáng tạo nếu sử dụng đúng phương pháp.).&lt;/i&gt;</t>
  </si>
  <si>
    <t>What are those _________ &lt;b&gt;&lt;span style="color:blue"&gt;(method)&lt;/span&gt;&lt;/b&gt;? I'm very excited to hear that.</t>
  </si>
  <si>
    <t>Chỗ trống ta cần điền một danh từ số nhiều vì phía trước danh từ có tính từ chỉ định &lt;b&gt;those&lt;/b&gt;, vì vậy, danh từ &lt;b&gt;method&lt;/b&gt; được thêm ‘&lt;b&gt;s&lt;/b&gt;' thành &lt;b&gt;methods&lt;/b&gt;. Câu hoàn chỉnh là &lt;b&gt;What are those &lt;span style="color:red"&gt;methods&lt;/span&gt;? I'm very excited to hear that. &lt;/b&gt;&lt;i&gt;(Đó là những &lt;span style="color:red"&gt;phương pháp &lt;/span&gt;nào? Tôi rất hào hứng để nghe điều đó.).&lt;/i&gt;</t>
  </si>
  <si>
    <t>Do you mean that I should _________ &lt;b&gt;&lt;span style="color:blue"&gt;(learn)&lt;/span&gt;&lt;/b&gt; more and become an expert in my area?</t>
  </si>
  <si>
    <t>&lt;b&gt;should&lt;/b&gt; là động từ khuyết thiếu nên động từ &lt;b&gt;learn&lt;/b&gt; được giữ nguyên Câu hoàn chỉnh là &lt;b&gt;Do you mean that I should &lt;span style="color:red"&gt;learn &lt;/span&gt;more and become an expert in my area? &lt;/b&gt;&lt;i&gt;(Ý bạn là tôi nên &lt;span style="color:red"&gt;học hỏi &lt;/span&gt;nhiều hơn và trở thành một chuyên gia trong lĩnh vực của mình phải không?).&lt;/i&gt;</t>
  </si>
  <si>
    <t>When you do that, you put yourself in the position of being a _________ &lt;b&gt;&lt;span style="color:blue"&gt;(beginner)&lt;/span&gt;&lt;/b&gt;.</t>
  </si>
  <si>
    <t>Danh từ &lt;b&gt;beginner&lt;/b&gt; sẽ được giữ nguyên vì trước đó là mạo từ &lt;b&gt;a&lt;/b&gt; nên danh từ sẽ ở dạng số ít. Câu hoàn chỉnh là &lt;b&gt;When you do that, you put yourself in the position of being a &lt;span style="color:red"&gt;beginner&lt;/span&gt;. &lt;/b&gt;&lt;i&gt;(Khi bạn làm điều đó, bạn đặt mình vào vị trí của một &lt;span style="color:red"&gt;người mới bắt đầu&lt;/span&gt;.).&lt;/i&gt;</t>
  </si>
  <si>
    <t>Trying a new sport _________ &lt;b&gt;&lt;span style="color:blue"&gt;(help)&lt;/span&gt;&lt;/b&gt; me remember what it's like not to know all the answers</t>
  </si>
  <si>
    <t>Chủ ngữ của câu là danh động từ nên động từ &lt;b&gt;help&lt;/b&gt; được chia ở dạng số ít bằng cách thêm ‘&lt;b&gt;s&lt;/b&gt;' thành &lt;b&gt;helps&lt;/b&gt;. Câu hoàn chỉnh là &lt;b&gt;Trying a new sport &lt;span style="color:red"&gt;helps &lt;/span&gt;me remember what it's like not to know all the answers. &lt;/b&gt;&lt;i&gt;(Thử một môn thể thao mới &lt;span style="color:red"&gt;giúp &lt;/span&gt;tôi nhớ cảm giác không biết tất cả các câu trả lời là như thế nào.).&lt;/i&gt;</t>
  </si>
  <si>
    <t>Interesting! I can _________ &lt;b&gt;&lt;span style="color:blue"&gt;(share)&lt;/span&gt;&lt;/b&gt; and get feedback on my ideas.</t>
  </si>
  <si>
    <t>&lt;b&gt;can&lt;/b&gt; là động từ khuyết thiếu nên động từ &lt;b&gt;share&lt;/b&gt; được giữ nguyên. Câu hoàn chỉnh là &lt;b&gt;Interesting! I can &lt;span style="color:red"&gt;share &lt;/span&gt;and get feedback on my ideas. &lt;/b&gt;&lt;i&gt;(Thú vị thật! Tôi có thể &lt;span style="color:red"&gt;chia sẻ &lt;/span&gt;và nhận phản hồi về ý tưởng của mình.).&lt;/i&gt;</t>
  </si>
  <si>
    <t>You should _________ &lt;b&gt;&lt;span style="color:blue"&gt;(attend)&lt;/span&gt;&lt;/b&gt; conferences and networking events related to your industry.</t>
  </si>
  <si>
    <t>&lt;b&gt;Should&lt;/b&gt; là động từ khuyết thiếu nên động từ &lt;b&gt;attend&lt;/b&gt; được giữ nguyên. Câu hoàn chỉnh là &lt;b&gt;You should &lt;span style="color:red"&gt;attend &lt;/span&gt;conferences and networking events related to your industry. &lt;/b&gt;&lt;i&gt;(Bạn nên &lt;span style="color:red"&gt;tham dự &lt;/span&gt;các hội nghị và sự kiện xây dựng mạng lưới mối quan hệ liên quan đến ngành của bạn.).&lt;/i&gt;</t>
  </si>
  <si>
    <t>Để nói ai đó cảm thấy khó trong làm việc gì đó. ta dùng cấu trúc: &lt;b&gt;Chủ ngữ + find(s) + hard + to + Động từ (nguyên thể) + Tân ngữ + Cụm giới từ&lt;/b&gt;.&lt;br /&gt;
Ta có: &lt;b&gt;She&lt;/b&gt; &lt;i&gt;(Cô ấy)&lt;/i&gt; là chủ ngữ, &lt;b&gt;concentrate&lt;/b&gt; &lt;b&gt;on&lt;/b&gt; &lt;i&gt;(tập trung vào)&lt;/i&gt; là cụm động từ với động từ (nguyên thể) là &lt;b&gt;concentrate&lt;/b&gt;, &lt;b&gt;her study&lt;/b&gt; &lt;i&gt;(việc học&lt;/i&gt;) là tân ngữ, &lt;b&gt;with that noise&lt;/b&gt; &lt;i&gt;(có tiếng ồn đó)&lt;/i&gt; là cụm giới từ.&lt;br /&gt;
Câu hoàn chỉnh là&lt;b&gt;&lt;span style="color:red"&gt; She finds it hard to concentrate on her study with that noise!&lt;/span&gt;&lt;/b&gt;&lt;br /&gt;
&lt;i&gt;(Cô ấy cảm thấy khó tập trung vào việc học khi có tiếng ồn đó!).&lt;/i&gt;</t>
  </si>
  <si>
    <t>Để nói để diễn đạt ai đó bị sốc bởi điều gì, ta dùng cấu trúc: &lt;b&gt;Chủ ngữ + Đông từ to be + shocked + by + Danh từ&lt;/b&gt;.&lt;br /&gt;
Ta có: &lt;b&gt;I &lt;/b&gt;&lt;i&gt;(Tôi)&lt;/i&gt; là chủ ngữ, &lt;b&gt;was&lt;/b&gt; là động từ to be, &lt;b&gt;my new company's environment&lt;/b&gt; &lt;i&gt;(môi trường ở công ty mới của tôi) &lt;/i&gt;là danh từ.&lt;br /&gt;
Câu hoàn chỉnh là&lt;b&gt;&lt;span style="color:red"&gt; I was shocked by my new company's environment. &lt;/span&gt;&lt;/b&gt;&lt;i&gt;(Tôi đã bị sốc bởi môi trường ở công ty mới của tôi.).&lt;/i&gt;</t>
  </si>
  <si>
    <t>Để hỏi đối phương có thể kể cho mình về cái gì đó không, ta dùng cấu trúc: &lt;b&gt;Can you tell me + mệnh đề danh ngữ&lt;/b&gt;.&lt;br /&gt;
Ta có: &lt;b&gt;what the problem&lt;/b&gt; &lt;b&gt;is&lt;/b&gt; &lt;i&gt;(vấn đề là gì) &lt;/i&gt;là mệnh đề danh ngữ.&lt;br /&gt;
Câu hoàn chỉnh là&lt;b&gt;&lt;span style="color:red"&gt; Can you tell me what the problem is? &lt;/span&gt;&lt;/b&gt;&lt;i&gt;(Bạn có thể cho tôi biết vấn đề là gì không? ).&lt;/i&gt;</t>
  </si>
  <si>
    <t>Để đặt câu với &lt;b&gt;I think&lt;/b&gt;, ta dùng cấu trúc: &lt;b&gt;I think that + Mệnh đề&lt;/b&gt;.&lt;br /&gt;
Ta có: &lt;b&gt;it's hard to communicate with colleagues &lt;/b&gt;&lt;i&gt;(thật khó để giao tiếp với đồng nghiệp)&lt;/i&gt; là mệnh đề.&lt;br /&gt;
Câu hoàn chỉnh là&lt;b&gt;&lt;span style="color:red"&gt; I think that it's hard to communicate with colleagues. &lt;/span&gt;&lt;/b&gt;&lt;i&gt;(Tôi nghĩ thật khó để giao tiếp với đồng nghiệp.).&lt;/i&gt;</t>
  </si>
  <si>
    <t>Để nói ai đó nhớ điều gì, ta dùng cấu trúc: &lt;b&gt;Chủ ngữ + remember + that + Mệnh đề&lt;/b&gt;.&lt;br /&gt;
Ta có: &lt;b&gt;I&lt;/b&gt; &lt;i&gt;(Tôi)&lt;/i&gt; là chủ ngữ, &lt;b&gt;your English is very good&lt;/b&gt; &lt;i&gt;(tiếng Anh của bạn rất tốt) &lt;/i&gt;là mệnh đề.&lt;br /&gt;
Câu hoàn chỉnh là&lt;b&gt;&lt;span style="color:red"&gt; I remember that your English is very good. &lt;/span&gt;&lt;/b&gt;&lt;i&gt;(Tôi nhớ rằng tiếng Anh của bạn rất tốt.).&lt;/i&gt;</t>
  </si>
  <si>
    <t>Để nói ai đó tự tin về cái gì, ta dùng cấu trúc: &lt;b&gt;Chủ ngữ + Động từ to be + confident in + Cụm danh từ&lt;/b&gt;.&lt;br /&gt;
Ta có: &lt;b&gt;I&lt;/b&gt; &lt;i&gt;(Tôi)&lt;/i&gt; là chủ ngữ, &lt;b&gt;am&lt;/b&gt; là động từ to be, &lt;b&gt;verbal conversations&lt;/b&gt; &lt;i&gt;(các cuộc trò chuyện bằng lời nói)&lt;/i&gt; là cụm danh từ.&lt;br /&gt;
Câu hoàn chỉnh là&lt;b&gt;&lt;span style="color:red"&gt; I am confident in verbal conversations. &lt;/span&gt;&lt;/b&gt;&lt;i&gt;(Tôi tự tin trong các cuộc trò chuyện bằng lời nói.).&lt;/i&gt;</t>
  </si>
  <si>
    <t>Để đặt câu ở thì Hiện tại đơn, ta dùng cấu trúc: &lt;b&gt;Chủ ngữ + Động từ (nguyên thể/s/es) + Tân ngữ&lt;/b&gt;.&lt;br /&gt;
Ta có: &lt;b&gt;People from various countries&lt;/b&gt; &lt;i&gt;(Mọi người từ các quốc gia khác nhau) &lt;/i&gt;là chủ ngữ, &lt;b&gt;have&lt;/b&gt; &lt;i&gt;(có)&lt;/i&gt; là động từ, &lt;b&gt;many different behaviors&lt;/b&gt; &lt;i&gt;(nhiều hành vi khác nhau) &lt;/i&gt;là tân ngữ.&lt;br /&gt;
Câu hoàn chỉnh là&lt;b&gt;&lt;span style="color:red"&gt; People from various countries have many different behaviors. &lt;/span&gt;&lt;/b&gt;&lt;i&gt;(Mọi người từ các quốc gia khác nhau có nhiều hành vi khác nhau.).&lt;/i&gt;</t>
  </si>
  <si>
    <t>Để đặt câu với liên từ &lt;b&gt;so&lt;/b&gt;, ta dùng cấu trúc: &lt;b&gt;Mệnh đề 1, + so + Mệnh đề 2&lt;/b&gt;.&lt;br /&gt;
Ta có: &lt;b&gt;He didn't want his phone to ring&lt;/b&gt; &lt;i&gt;(Anh ấy đã không muốn điện thoại của mình đổ chuông)&lt;/i&gt; là mệnh đề 1, &lt;b&gt;he turned it down&lt;/b&gt; &lt;i&gt;anh ấy đã tắt nó đi)&lt;/i&gt; là mệnh đề 2.&lt;br /&gt;
Câu hoàn chỉnh là&lt;b&gt;&lt;span style="color:red"&gt; He didn't want his phone to ring, so he turned it down. &lt;/span&gt;&lt;/b&gt;&lt;i&gt;(Anh ấy đã không muốn điện thoại của mình đổ chuông, vì vậy anh ấy đã tắt nó đi.).&lt;/i&gt;</t>
  </si>
  <si>
    <t>Để đặt câu với &lt;b&gt;have to&lt;/b&gt;, ta dùng cấu trúc: &lt;b&gt;Chủ ngữ + have to + Động từ (nguyên thể) + Tân ngữ&lt;/b&gt;.&lt;br /&gt;
Ta có: &lt;b&gt;You&lt;/b&gt; &lt;i&gt;(Bạn)&lt;/i&gt; là chủ ngữ, &lt;b&gt;notice&lt;/b&gt; &lt;i&gt;(chú ý đến)&lt;/i&gt; là động từ (nguyên thể), &lt;b&gt;their body language&lt;/b&gt; &lt;i&gt;(ngôn ngữ cơ thể của họ)&lt;/i&gt; là tân ngữ.&lt;br /&gt;
Câu hoàn chỉnh là&lt;b&gt;&lt;span style="color:red"&gt; You have to notice their body language. &lt;/span&gt;&lt;/b&gt;&lt;i&gt;(Bạn phải chú ý đến ngôn ngữ cơ thể của họ.).&lt;/i&gt;</t>
  </si>
  <si>
    <t>Để nói ai đó đã không biết làm gì, ta dùng cấu trúc: &lt;b&gt;Chủ ngữ + didn't know to + Động từ (nguyên thể) + Tân ngữ&lt;/b&gt;.&lt;br /&gt;
Ta có: &lt;b&gt;She&lt;/b&gt; &lt;i&gt;(Cô ấy) &lt;/i&gt;là chủ ngữ, &lt;b&gt;get off&lt;/b&gt; &lt;i&gt;(xuống) &lt;/i&gt;là cụm động từ với động từ (nguyên thể) &lt;b&gt;get&lt;/b&gt;, &lt;b&gt;the bus&lt;/b&gt; &lt;i&gt;(xe buýt)&lt;/i&gt; là tân ngữ.&lt;i&gt; &lt;/i&gt;&lt;br /&gt;
Câu hoàn chỉnh là&lt;b&gt;&lt;span style="color:red"&gt; She didn't know to get off the bus. &lt;/span&gt;&lt;/b&gt;&lt;i&gt;(Cô ấy đã không biết xuống xe buýt thế nào.).&lt;/i&gt;</t>
  </si>
  <si>
    <t>Để nói không dễ để làm gì, ta dùng cấu trúc: &lt;b&gt;It's not easy to + Động từ (nguyên thể) + Tân ngữ + Cụm giới từ&lt;/b&gt;.&lt;br /&gt;
Ta có: &lt;b&gt;get along with&lt;/b&gt; &lt;i&gt;(hòa đồng với) &lt;/i&gt;là cụm động từ với động từ (nguyên thể) &lt;b&gt;get&lt;/b&gt;, &lt;b&gt;people&lt;/b&gt; &lt;i&gt;(mọi người)&lt;/i&gt; là tân ngữ, &lt;b&gt;from other cultures&lt;/b&gt; &lt;i&gt;(từ các nền văn hóa khác)&lt;/i&gt; là cụm giới từ.&lt;br /&gt;
Câu hoàn chỉnh là&lt;b&gt;&lt;span style="color:red"&gt; It's not easy to get along with people from other cultures. &lt;/span&gt;&lt;/b&gt;&lt;i&gt;(Không dễ để hòa đồng với mọi người từ các nền văn hóa khác.).&lt;/i&gt;</t>
  </si>
  <si>
    <t>Để đặt câu với &lt;b&gt;because of&lt;/b&gt;, ta dùng cấu trúc: &lt;b&gt;Mệnh đề 1 + because of + Danh từ&lt;/b&gt;.&lt;br /&gt;
Ta có: &lt;b&gt;We cannot express our thoughts&lt;/b&gt; &lt;i&gt;(Chúng tôi không thể bày tỏ suy nghĩ của mình) &lt;/i&gt;là mệnh đề 1, &lt;b&gt;different backgrounds&lt;/b&gt; &lt;i&gt;(xuất thân khác nhau) &lt;/i&gt;là danh từ.&lt;i&gt; &lt;/i&gt;&lt;br /&gt;
Câu hoàn chỉnh là&lt;b&gt;&lt;span style="color:red"&gt; We cannot express our thoughts because of different backgrounds. &lt;/span&gt;&lt;/b&gt;&lt;i&gt;(Chúng tôi không thể bày tỏ suy nghĩ của mình vì xuất thân khác nhau.).&lt;/i&gt;</t>
  </si>
  <si>
    <t>Để đặt câu với liên từ &lt;b&gt;so&lt;/b&gt;, ta dùng cấu trúc: &lt;b&gt;Mệnh đề 1, so + Mệnh đề 2&lt;/b&gt;.&lt;br /&gt;
Ta có: &lt;b&gt;I forgot what "space" meant &lt;/b&gt;&lt;i&gt;(Tôi quên mất "space" nghĩa là gì)&lt;/i&gt; là mệnh đề 1, &lt;b&gt;I had to look it up&lt;/b&gt; &lt;i&gt;(tôi phải tra cứu nó) &lt;/i&gt;là mệnh đề 2.&lt;br /&gt;
Câu hoàn chỉnh là&lt;b&gt;&lt;span style="color:red"&gt; I forgot what "space" meant, so I had to look it up. &lt;/span&gt;&lt;/b&gt;&lt;i&gt;(Tôi quên mất "space" nghĩa là gì nên tôi phải tra cứu nó.).&lt;/i&gt;</t>
  </si>
  <si>
    <t>Để đặt câu với thì Hiện tại đơn, ta dùng cấu trúc: &lt;b&gt;Chủ ngữ + Động từ (nguyên thể/s/es) + Tân ngữ + Trạng từ&lt;/b&gt;.&lt;br /&gt;
Ta có: &lt;b&gt;My company&lt;/b&gt; &lt;i&gt;(Công ty của tôi) &lt;/i&gt;là chủ ngữ, &lt;b&gt;has&lt;/b&gt; &lt;i&gt;(có) &lt;/i&gt;là động từ, &lt;b&gt;a no-email day&lt;/b&gt; &lt;i&gt;(một ngày không gửi email) &lt;/i&gt;là tân ngữ, &lt;b&gt;per week &lt;/b&gt;&lt;i&gt;(mỗi tuần)&lt;/i&gt; là trạng từ.&lt;br /&gt;
Câu hoàn chỉnh là&lt;b&gt;&lt;span style="color:red"&gt; My company has a no-email day per week. &lt;/span&gt;&lt;/b&gt;&lt;i&gt;(Công ty của tôi có một ngày không gửi email mỗi tuần.).&lt;/i&gt;</t>
  </si>
  <si>
    <t>Để nói ai đó cần làm gì, ta dùng cấu trúc&lt;b&gt;: Chủ ngữ + need to + Động từ (nguyên thể) + Tân ngữ&lt;/b&gt;.&lt;br /&gt;
Ta có: &lt;b&gt;I&lt;/b&gt; &lt;i&gt;(Tôi)&lt;/i&gt; là chủ ngữ, &lt;b&gt;clean up&lt;/b&gt; &lt;i&gt;(dọn dẹp)&lt;/i&gt; là cụm động từ với động từ (nguyên thể) &lt;b&gt;clean&lt;/b&gt;, &lt;b&gt;the house&lt;/b&gt; &lt;i&gt;(nhà cửa)&lt;/i&gt; là tân ngữ.&lt;br /&gt;
Câu hoàn chỉnh là&lt;b&gt;&lt;span style="color:red"&gt; I need to clean up the house. &lt;/span&gt;&lt;/b&gt;&lt;i&gt;(Tôi cần dọn dẹp nhà cửa.).&lt;/i&gt;</t>
  </si>
  <si>
    <t>Để đặt câu với &lt;b&gt;has to&lt;/b&gt;, ta dùng cấu trúc: &lt;b&gt;(Cụm Trạng từ) +&lt;/b&gt; &lt;b&gt;Chủ ngữ + has to + Động từ (nguyên thể) + Cụm giới từ&lt;/b&gt;.&lt;br /&gt;
Ta có: &lt;b&gt;Once a week&lt;/b&gt; &lt;i&gt;(Mỗi tuần một lần)&lt;/i&gt; là cụm trạng từ, &lt;b&gt;everyone&lt;/b&gt; &lt;i&gt;(mọi người)&lt;/i&gt; là chủ ngữ, &lt;b&gt;speak&lt;/b&gt; &lt;i&gt;(nói chuyện)&lt;/i&gt; là động từ (nguyên thể), &lt;b&gt;over the phone &lt;/b&gt;&lt;i&gt;(qua điện thoại)&lt;/i&gt; là cụm giới từ.&lt;br /&gt;
Câu hoàn chỉnh là&lt;b&gt;&lt;span style="color:red"&gt; Once a week, everyone has to speak over the phone. &lt;/span&gt;&lt;/b&gt;&lt;i&gt;(Mỗi tuần một lần, mọi người phải nói chuyện qua điện thoại.).&lt;/i&gt;</t>
  </si>
  <si>
    <t>Để đặt câu với liên từ &lt;b&gt;but&lt;/b&gt;, ta dùng cấu trúc: &lt;b&gt;Mệnh đề 1, but + Mệnh đề 2&lt;/b&gt;.&lt;br /&gt;
Ta có: &lt;b&gt;I'm not sure what we'll do&lt;/b&gt; &lt;i&gt;(Tôi không chắc chúng ta nên làm gì hôm nay) &lt;/i&gt;là mệnh đề 1, &lt;b&gt;I'll come up with plans&lt;/b&gt; &lt;i&gt;(tôi sẽ nghĩ ra kế hoạch)&lt;/i&gt; là mệnh đề 2.&lt;br /&gt;
Câu hoàn chỉnh là&lt;b&gt;&lt;span style="color:red"&gt; I'm not sure what we'll do, but I'll come up with plans. &lt;/span&gt;&lt;/b&gt;&lt;i&gt;(Tôi không chắc chúng ta nên làm gì hôm nay, nhưng tôi sẽ nghĩ ra kế hoạch.).&lt;/i&gt;</t>
  </si>
  <si>
    <t>Để nói ai đó đã quyết định làm gì, ta dùng cấu trúc: &lt;b&gt;Chủ ngữ + decided to + Động từ (nguyên thể) + Tân ngữ&lt;/b&gt;.&lt;br /&gt;
Ta có: &lt;b&gt;He&lt;/b&gt; &lt;i&gt;(Anh ấy) &lt;/i&gt;là chủ ngữ, &lt;b&gt;make up&lt;/b&gt; &lt;i&gt;(bịa ra) &lt;/i&gt;là cụm động từ với động từ (nguyên thể) &lt;b&gt;make&lt;/b&gt;, &lt;b&gt;an excuse&lt;/b&gt; &lt;i&gt;(một cái cớ)&lt;/i&gt; là tân ngữ.&lt;br /&gt;
Câu hoàn chỉnh là&lt;b&gt;&lt;span style="color:red"&gt; He decided to make up an excuse. &lt;/span&gt;&lt;/b&gt;&lt;i&gt;(Anh ấy đã quyết định bịa ra một cái cớ.).&lt;/i&gt;</t>
  </si>
  <si>
    <t>Để đặt câu với động từ khuyết thiếu &lt;b&gt;can&lt;/b&gt;, ta dùng cấu trúc: &lt;b&gt;Chủ ngữ + can + Động từ (nguyên thể) + Tân ngữ&lt;/b&gt;.&lt;br /&gt;
Ta có: &lt;b&gt;A small change&lt;/b&gt; &lt;i&gt;(Một thay đổi nhỏ)&lt;/i&gt; là chủ ngữ, &lt;b&gt;make&lt;/b&gt; &lt;i&gt;(tạo ra) &lt;/i&gt;là động từ (nguyên thể), &lt;b&gt;a big difference&lt;/b&gt; &lt;i&gt;(một sự khác biệt lớn) &lt;/i&gt;là tân ngữ.&lt;br /&gt;
Câu hoàn chỉnh là&lt;b&gt;&lt;span style="color:red"&gt; A small change can make a big difference. &lt;/span&gt;&lt;/b&gt;&lt;i&gt;(Một thay đổi nhỏ có thể tạo ra một sự khác biệt lớn.).&lt;/i&gt;</t>
  </si>
  <si>
    <t>Để cảm ơn đối phương vì đã làm gì, ta dùng cấu trúc: &lt;b&gt;Thank you so much for + Động từ (-ing) + Tân ngữ + Cụm giới từ&lt;/b&gt;.&lt;br /&gt;
Ta có: &lt;b&gt;talking to&lt;/b&gt; &lt;i&gt;(nói chuyện với)&lt;/i&gt; là cụm động từ với động từ (-ing) &lt;b&gt;talking&lt;/b&gt;, &lt;b&gt;me&lt;/b&gt; &lt;i&gt;(tôi) &lt;/i&gt;là tân ngữ, &lt;b&gt;during this tough time&lt;/b&gt; &lt;i&gt;(trong thời gian khó khăn) &lt;/i&gt;là cụm giới từ.&lt;br /&gt;
Câu hoàn chỉnh là&lt;b&gt;&lt;span style="color:red"&gt; Thank you so much for talking to me during this tough time.&lt;/span&gt;&lt;/b&gt;&lt;br /&gt;
&lt;i&gt;(Cảm ơn bạn rất nhiều vì đã nói chuyện với tôi trong thời gian khó khăn này.).&lt;/i&gt;</t>
  </si>
  <si>
    <t>Để nói rằng điều này có thể ảnh hưởng đến điều khác, ta dùng cấu trúc: &lt;b&gt;Chủ ngữ + can have an effect on + tân ngữ&lt;/b&gt;.&lt;br /&gt;
Ta có: &lt;b&gt;That &lt;/b&gt;&lt;i&gt;(Điều đó) &lt;/i&gt;là chủ ngữ,&lt;b&gt; people's lives &lt;/b&gt;&lt;i&gt;(cuộc sống của mọi người) &lt;/i&gt;và&lt;b&gt; their health &lt;/b&gt;&lt;i&gt;(sức khỏe của mọi người) &lt;/i&gt;là tân ngữ.&lt;br /&gt;
Câu hoàn chỉnh là &lt;b&gt;&lt;span style="color:red"&gt;That can have an effect on people's lives and their health. &lt;/span&gt;&lt;/b&gt;&lt;i&gt;(Điều đó có thể ảnh hưởng đến cuộc sống và sức khỏe của mọi người.).&lt;/i&gt;</t>
  </si>
  <si>
    <t>Để đặt câu với mệnh đề quan hệ bắt đầu bằng &lt;b&gt;who &lt;/b&gt;và &lt;b&gt;which&lt;/b&gt;, ta dùng cấu trúc: &lt;b&gt;Mệnh&lt;/b&gt;&lt;b&gt; đề 1 (Chủ ngữ + Động từ (tobe) + Tân Ngữ) + Mệnh đề quan hệ với who (Chủ ngữ + Động từ (tobe) + Tân ngữ) &lt;/b&gt;&lt;br /&gt;
Ta có: &lt;b&gt;Jayden &lt;/b&gt;là chủ ngữ,&lt;b&gt; a psychologist &lt;/b&gt;&lt;i&gt;(một nhà tâm lý học) &lt;/i&gt;là bổ ngữ, &lt;b&gt;studies &lt;/b&gt;&lt;i&gt;(nghiên cứu)&lt;/i&gt; là động từ (hiện tại đơn) 1.&lt;br /&gt;
Câu hoàn chỉnh là &lt;b&gt;&lt;span style="color:red"&gt;Jayden's a psychologist who studies nonverbal communication&lt;/span&gt;&lt;/b&gt;&lt;b&gt;&lt;span style="color:red"&gt;. &lt;/span&gt;&lt;/b&gt;&lt;i&gt;(Jayden là một nhà tâm lý học nghiên cứu về giao tiếp phi ngôn ngữ.)&lt;/i&gt;</t>
  </si>
  <si>
    <t>Để nói rằng ta hy vọng điều gì sẽ xảy ra trong tương lai, ta dùng cấu trúc: &lt;b&gt;I hope + Mệnh&lt;/b&gt;&lt;b&gt; đề thì tương lai đơn (Chủ ngữ + Động từ + Tân ngữ)&lt;/b&gt;.&lt;br /&gt;
Ta có: &lt;b&gt;this topic&lt;/b&gt;&lt;b&gt; will be interesting&lt;/b&gt;&lt;b&gt; and helpful for everyone&lt;/b&gt; &lt;i&gt;(&lt;/i&gt;&lt;i&gt;chủ đề này&lt;/i&gt;&lt;i&gt; sẽ thú vị và hữu ích cho mọi người&lt;/i&gt;&lt;i&gt;) &lt;/i&gt;là mệnh đề đứng sau &lt;b&gt;I hope &lt;/b&gt;&lt;i&gt;(Tôi mong rằng) &lt;/i&gt;&lt;br /&gt;
Câu hoàn chỉnh là &lt;b&gt;&lt;span style="color:red"&gt;I hope this topic will be interesting and helpful for everyone. &lt;/span&gt;&lt;/b&gt;&lt;i&gt;(Tôi hy vọng chủ đề này sẽ thú vị và hữu ích với mọi người.).&lt;/i&gt;</t>
  </si>
  <si>
    <t>Để đặt câu với &lt;b&gt;We know that&lt;/b&gt;, ta dùng cấu trúc: &lt;b&gt;We know that + mệnh đề&lt;/b&gt;.&lt;br /&gt;
Ta có: &lt;b&gt;communication skills are very important &lt;/b&gt;&lt;i&gt;(&lt;/i&gt;&lt;i&gt;kỹ năng giao tiếp là rất quan trọng&lt;/i&gt;&lt;i&gt;) &lt;/i&gt;là mệnh đề đứng sau &lt;b&gt;We know that &lt;/b&gt;&lt;i&gt;(&lt;/i&gt;&lt;i&gt;Chúng ta biết rằng&lt;/i&gt;&lt;i&gt;)&lt;/i&gt;.&lt;br /&gt;
Câu hoàn chỉnh là &lt;b&gt;&lt;span style="color:red"&gt;We know that communication skills are very important. &lt;/span&gt;&lt;/b&gt;&lt;i&gt;(Chúng ta biết rằng kỹ năng giao tiếp là rất quan trọng.).&lt;/i&gt;</t>
  </si>
  <si>
    <t>Để nói rằng cái gì có thể được chia thành bao nhiêu phần, ta dùng cấu trúc: &lt;b&gt;Chủ ngữ + &lt;/b&gt;&lt;b&gt;can be divided into + số từ + parts&lt;/b&gt;.&lt;br /&gt;
Ta có: &lt;b&gt;It &lt;/b&gt;&lt;i&gt;(&lt;/i&gt;&lt;i&gt;Nó&lt;/i&gt;&lt;i&gt;) &lt;/i&gt;là chủ ngữ, &lt;b&gt;3 &lt;/b&gt;là số từ đứng trước &lt;b&gt;parts &lt;/b&gt;&lt;i&gt;(&lt;/i&gt;&lt;i&gt;phần&lt;/i&gt;&lt;i&gt;)&lt;/i&gt;.&lt;br /&gt;
Câu hoàn chỉnh là &lt;b&gt;&lt;span style="color:red"&gt;It can be divided into 3 parts. &lt;/span&gt;&lt;/b&gt;&lt;i&gt;(Nó có thể được chia thành 3 phần.).&lt;/i&gt;</t>
  </si>
  <si>
    <t>Để đặt câu với &lt;b&gt;I guess&lt;/b&gt;, ta dùng cấu trúc: &lt;b&gt;I guess + mệnh đề&lt;/b&gt;.&lt;br /&gt;
Ta có: &lt;b&gt;one of them is the actual words we use&lt;/b&gt; &lt;i&gt;(&lt;/i&gt;&lt;i&gt;một trong số đó là những từ ngữ thực tế mà chúng ta sử dụng&lt;/i&gt;&lt;i&gt;) &lt;/i&gt;là mệnh đề đứng sau &lt;b&gt;I guess &lt;/b&gt;&lt;i&gt;(&lt;/i&gt;&lt;i&gt;Tôi đoán&lt;/i&gt;&lt;i&gt;)&lt;/i&gt;.&lt;br /&gt;
Câu hoàn chỉnh là &lt;b&gt;&lt;span style="color:red"&gt;I guess one of them is the actual words we use. &lt;/span&gt;&lt;/b&gt;&lt;i&gt;(Tôi đoán một trong số đó là những từ ngữ thực tế mà chúng ta sử dụng.).&lt;/i&gt;</t>
  </si>
  <si>
    <t>Để đặt câu với &lt;b&gt;believe that&lt;/b&gt;, ta dùng cấu trúc: &lt;b&gt;Chủ ngữ + &lt;/b&gt;&lt;b&gt;believe that + mệnh đề&lt;/b&gt;.&lt;br /&gt;
Ta có: &lt;b&gt;Researchers &lt;/b&gt;&lt;i&gt;(&lt;/i&gt;&lt;i&gt;Các nhà nghiên cứu&lt;/i&gt;&lt;i&gt;) &lt;/i&gt;là chủ ngữ,&lt;b&gt; words are only 7% of what we communicate &lt;/b&gt;&lt;i&gt;(&lt;/i&gt;&lt;i&gt;lời nói chỉ chiếm 7% những gì chúng ta giao tiếp&lt;/i&gt;&lt;i&gt;) &lt;/i&gt;là mệnh đề đứng sau &lt;b&gt;believe that &lt;/b&gt;&lt;i&gt;(&lt;/i&gt;&lt;i&gt;tin rằng&lt;/i&gt;&lt;i&gt;)&lt;/i&gt;.&lt;br /&gt;
Câu hoàn chỉnh là &lt;b&gt;&lt;span style="color:red"&gt;Researchers believe that words are only 7% of what we communicate. &lt;/span&gt;&lt;/b&gt;&lt;i&gt;(Các nhà nghiên cứu tin rằng lời nói chỉ chiếm 7% những gì chúng ta giao tiếp.).&lt;/i&gt;</t>
  </si>
  <si>
    <t>Để đặt câu hỏi với từ để hỏi &lt;b&gt;What&lt;/b&gt; để về việc gì được nói đến, ta dùng cấu trúc: &lt;b&gt;What + is + chủ ngữ + about&lt;/b&gt;.&lt;br /&gt;
Ta có: &lt;b&gt;the second part &lt;/b&gt;&lt;i&gt;(&lt;/i&gt;&lt;i&gt;Phần thứ hai&lt;/i&gt;&lt;i&gt;) &lt;/i&gt;là chủ ngữ.&lt;br /&gt;
Câu hoàn chỉnh là &lt;b&gt;&lt;span style="color:red"&gt;What is the second part about? &lt;/span&gt;&lt;/b&gt;&lt;i&gt;(Phần thứ hai nói về cái gì vậy?).&lt;/i&gt;</t>
  </si>
  <si>
    <t>Để đặt câu với &lt;b&gt;including &lt;/b&gt;để liệt kê một số thứ có trong điều gì đó, ta dùng cấu trúc: &lt;b&gt;Chủ ngữ + is + bổ ngữ + including + danh từ + things like that&lt;/b&gt;.&lt;br /&gt;
Ta có: &lt;b&gt;It &lt;/b&gt;&lt;i&gt;(Đó) &lt;/i&gt;là chủ ngữ,&lt;b&gt; the way we speak &lt;/b&gt;&lt;i&gt;(cách chúng ta nói) &lt;/i&gt;là bổ ngữ, sau đó lần lượt là các danh từ:&lt;b&gt; tone of voice &lt;/b&gt;&lt;i&gt;(giọng điệu)&lt;/i&gt;,&lt;b&gt; speed &lt;/b&gt;&lt;i&gt;(tốc độ)&lt;/i&gt;, &lt;b&gt;volume &lt;/b&gt;&lt;i&gt;(âm lượng)&lt;/i&gt;, và kết thúc sự liệt kê là &lt;b&gt;things like that &lt;/b&gt;&lt;i&gt;(những thứ tương tự như vậy)&lt;/i&gt;.&lt;br /&gt;
Câu hoàn chỉnh là &lt;b&gt;&lt;span style="color:red"&gt;It is the way we speak including tone of voice, speed, volume, things like that. &lt;/span&gt;&lt;/b&gt;&lt;i&gt;(Đó là cách chúng ta nói bao gồm cả giọng điệu, tốc độ, âm lượng, và những thứ tương tự như vậy.). &lt;/i&gt;</t>
  </si>
  <si>
    <t>Để nói rằng điều gì chiếm bao nhiêu % của cái gì, ta dùng cấu trúc: &lt;b&gt;That's + around + số từ + of + tân ngữ&lt;/b&gt;.&lt;br /&gt;
Ta có: &lt;b&gt;38% &lt;/b&gt;là số từ, &lt;b&gt;what we communicate &lt;/b&gt;&lt;i&gt;(những gì chúng ta giao tiếp) &lt;/i&gt;là tân ngữ.&lt;br /&gt;
Câu hoàn chỉnh là &lt;b&gt;&lt;span style="color:red"&gt;That's around 38% of what we communicate. &lt;/span&gt;&lt;/b&gt;&lt;i&gt;(Đó là khoảng 38% những gì chúng ta giao tiếp.).&lt;/i&gt;</t>
  </si>
  <si>
    <t>Để đặt câu với &lt;b&gt;I'm surprised that&lt;/b&gt;, ta dùng cấu trúc: &lt;b&gt;I'm surprised that + mệnh đề&lt;/b&gt;.&lt;br /&gt;
Ta có: &lt;b&gt;words occupy much less than body language &lt;/b&gt;&lt;i&gt;(lời nói chiếm ít hơn nhiều so với ngôn ngữ cơ thể) &lt;/i&gt;là mệnh đề đứng sau &lt;b&gt;I'm surprised that &lt;/b&gt;&lt;i&gt;(Tôi ngạc nhiên rằng)&lt;/i&gt;.&lt;br /&gt;
Câu hoàn chỉnh là &lt;b&gt;&lt;span style="color:red"&gt;I'm surprised that words occupy much less than body language. &lt;/span&gt;&lt;/b&gt;&lt;i&gt;(Tôi ngạc nhiên rằng lời nói chiếm ít hơn nhiều so với ngôn ngữ cơ thể.).&lt;/i&gt;</t>
  </si>
  <si>
    <t>Để thể hiện sự đồng tình với quan điểm của ai đó, ta dùng cấu trúc: &lt;b&gt;Chủ ngữ + feel&lt;/b&gt;&lt;b&gt;(s)&lt;/b&gt;&lt;b&gt; like + Danh&lt;/b&gt;&lt;b&gt; từ chỉ người&lt;/b&gt;.&lt;br /&gt;
Ta có: &lt;b&gt;Many people &lt;/b&gt;&lt;i&gt;(&lt;/i&gt;&lt;i&gt;Nhiều người&lt;/i&gt;&lt;i&gt;) &lt;/i&gt;là chủ ngữ, &lt;b&gt;you &lt;/b&gt;&lt;i&gt;(&lt;/i&gt;&lt;i&gt;bạn&lt;/i&gt;&lt;i&gt;) &lt;/i&gt;là Danh từ chỉ người.&lt;br /&gt;
Câu hoàn chỉnh là &lt;b&gt;&lt;span style="color:red"&gt;Many people feel like you. &lt;/span&gt;&lt;/b&gt;&lt;i&gt;(Nhiều người cũng cảm thấy giống như bạn vậy.).&lt;/i&gt;</t>
  </si>
  <si>
    <t>Để đặt câu với &lt;b&gt;That's why&lt;/b&gt;, ta dùng cấu&lt;br /&gt;
trúc: &lt;b&gt;That's why + mệnh đề&lt;/b&gt;.&lt;br /&gt;
Ta có: &lt;b&gt;they make many mistakes during a conversation &lt;/b&gt;&lt;i&gt;(họ mắc nhiều lỗi trong một cuộc trò chuyện) &lt;/i&gt;là mệnh đề đứng sau &lt;b&gt;That's why &lt;/b&gt;&lt;i&gt;(Đó là lý do tại sao)&lt;/i&gt;.&lt;br /&gt;
Câu hoàn chỉnh là &lt;b&gt;&lt;span style="color:red"&gt;That's why they make many mistakes during a conversation. &lt;/span&gt;&lt;/b&gt;&lt;i&gt;(Đó là lý do tại sao họ mắc nhiều lỗi trong một cuộc trò chuyện.).&lt;/i&gt;</t>
  </si>
  <si>
    <t>Để đặt câu hỏi với &lt;b&gt;Is there&lt;/b&gt; ta dùng cấu trúc: &lt;b&gt;Is there + Cụm&lt;/b&gt;&lt;b&gt; Danh từ &lt;/b&gt;&lt;b&gt;+ mệnh đề quan hệ&lt;/b&gt;.&lt;br /&gt;
Ta có: &lt;b&gt;general advice &lt;/b&gt;&lt;i&gt;(&lt;/i&gt;&lt;i&gt;lời khuyên chung&lt;/i&gt;&lt;i&gt;) &lt;/i&gt;là tân ngữ, &lt;b&gt;you can give our audiences about understanding body language &lt;/b&gt;&lt;i&gt;(&lt;/i&gt;&lt;i&gt;bạn có thể đưa ra cho khán giả của chúng tôi về việc hiểu ngôn ngữ cơ thể&lt;/i&gt;&lt;i&gt;) &lt;/i&gt;là mệnh đề quan hệ đã được lược bỏ đại từ quan hệ &lt;b&gt;that/which. &lt;/b&gt; &lt;br /&gt;
Câu hoàn chỉnh là &lt;b&gt;&lt;span style="color:red"&gt;Is there any general advice you can give our audiences about understanding body language? &lt;/span&gt;&lt;/b&gt;&lt;i&gt;(Có lời khuyên chung nào bạn có thể đưa ra cho khán giả của chúng tôi về việc hiểu ngôn ngữ cơ thể không?).&lt;/i&gt;</t>
  </si>
  <si>
    <t>Để nói rằng bạn nên kiểm tra khi nào điều gì diễn ra, ta dùng cấu trúc: &lt;b&gt;You should check Mệnh&lt;/b&gt;&lt;b&gt; đề quan hệ với when.&lt;/b&gt;&lt;br /&gt;
Ta có: &lt;b&gt;when a person's words and body language aren't saying the same thing. &lt;/b&gt;&lt;i&gt;(khi&lt;/i&gt;&lt;i&gt; nào &lt;/i&gt;&lt;i&gt;lời nói và ngôn ngữ cơ thể của một người&lt;/i&gt;&lt;i&gt;)&lt;/i&gt; là mệnh đề quan hệ đứng sau &lt;b&gt;You should check.&lt;/b&gt;  &lt;br /&gt;
Câu hoàn chỉnh là &lt;b&gt;&lt;span style="color:red"&gt;You should check when a person's words and body language aren't saying the same thing. &lt;/span&gt;&lt;/b&gt;&lt;i&gt;(Bạn nên kiểm tra xem khi nào lời nói và ngôn ngữ cơ thể của một người không nói lên những điều giống nhau.).&lt;/i&gt;</t>
  </si>
  <si>
    <t>Để đặt câu với mệnh đề thời gian bắt đầu bằng &lt;b&gt;When&lt;/b&gt;, ta dùng cấu trúc: &lt;b&gt;Mệnh đề thời gian, + mệnh đề chính&lt;/b&gt;.&lt;br /&gt;
Ta có: &lt;b&gt;When you apply for a job or when you meet someone new &lt;/b&gt;&lt;i&gt;(&lt;/i&gt;&lt;i&gt;Khi bạn nộp đơn xin việc hoặc khi bạn gặp một người mới&lt;/i&gt;&lt;i&gt;) &lt;/i&gt;là mệnh đề thời gian bắt đầu bằng &lt;b&gt;When &lt;/b&gt;&lt;i&gt;(&lt;/i&gt;&lt;i&gt;Khi&lt;/i&gt;&lt;i&gt;)&lt;/i&gt;, &lt;b&gt;they might check your social media &lt;/b&gt;&lt;i&gt;(&lt;/i&gt;&lt;i&gt;họ có thể kiểm tra mạng xã hội của bạn&lt;/i&gt;&lt;i&gt;) &lt;/i&gt;là mệnh đề chính.&lt;br /&gt;
Câu hoàn chỉnh là &lt;b&gt;&lt;span style="color:red"&gt;When you apply for a job or when you meet someone new, they might check your social media. &lt;/span&gt;&lt;/b&gt;&lt;i&gt;(Khi bạn nộp đơn xin việc hoặc khi bạn gặp một người mới, họ có thể kiểm tra mạng xã hội của bạn.).&lt;/i&gt;</t>
  </si>
  <si>
    <t>Để đặt câu hỏi với cấu trúc &lt;b&gt;want + tân ngữ + to&lt;/b&gt; và hỏi xem bạn có chắc chắn với điều gì không, ta dùng cấu trúc: &lt;b&gt;Are you sure that&lt;/b&gt;&lt;b&gt; + chủ ngữ + want + tân ngữ + to + động từ (nguyên thể) + tân ngữ&lt;/b&gt;.&lt;br /&gt;
Ta có: &lt;b&gt;you &lt;/b&gt;&lt;i&gt;(bạn)&lt;/i&gt; là chủ ngữ, &lt;b&gt;see&lt;/b&gt; &lt;i&gt;(xem)&lt;/i&gt; là động từ (nguyên thể), &lt;b&gt;everything you've posted &lt;/b&gt;&lt;i&gt;(mọi thứ bạn đã đăng) &lt;/i&gt;là tân ngữ.&lt;br /&gt;
Câu hoàn chỉnh là &lt;b&gt;&lt;span style="color:red"&gt;Are you sure that you want them to see everything you've posted? &lt;/span&gt;&lt;/b&gt;&lt;i&gt;(Bạn có chắc chắn rằng bạn muốn họ xem mọi thứ bạn đã đăng không?).&lt;/i&gt;</t>
  </si>
  <si>
    <t>Để nói rằng ai đó nhận ra được điều gì, ta dùng cấu trúc: &lt;b&gt;Chủ ngữ + have&lt;/b&gt;&lt;b&gt;/has&lt;/b&gt;&lt;b&gt; realized that + mệnh đề&lt;/b&gt;.&lt;br /&gt;
Ta có: &lt;b&gt;People &lt;/b&gt;&lt;i&gt;(Mọi người) &lt;/i&gt;là chủ ngữ, &lt;b&gt;there are a few problems connected to social media &lt;/b&gt;&lt;i&gt;(có một số vấn đề liên quan đến mạng xã hội) &lt;/i&gt;là mệnh đề đứng sau &lt;b&gt;have realized that &lt;/b&gt;&lt;i&gt;(đã nhận ra rằng)&lt;/i&gt;.&lt;br /&gt;
Câu hoàn chỉnh là &lt;b&gt;&lt;span style="color:red"&gt;People have realized that there are a few problems connected to social media. &lt;/span&gt;&lt;/b&gt;&lt;i&gt;(Mọi người đã nhận ra rằng có một số vấn đề liên quan đến mạng xã hội.).&lt;/i&gt;</t>
  </si>
  <si>
    <t>Để giải thích rằng điều này có nghĩa là gì và đặt câu với liên từ &lt;b&gt;because&lt;/b&gt;, ta dùng cấu trúc: &lt;b&gt;This can mean that + mệnh đề 1 + because + mệnh đề 2&lt;/b&gt;.&lt;br /&gt;
Ta có: &lt;b&gt;we share and like false stories more easily &lt;/b&gt;&lt;i&gt;(chúng ta chia sẻ và thích những câu chuyện sai sự thật dễ dàng hơn)&lt;/i&gt; là mệnh đề 1, &lt;b&gt;they match what we already believe &lt;/b&gt;&lt;i&gt;(chúng phù hợp với những gì chúng ta đã tin) &lt;/i&gt;là mệnh đề 2. Hai mệnh đề được nối với nhau bằng liên từ &lt;b&gt;because &lt;/b&gt;&lt;i&gt;(vì)&lt;/i&gt;.&lt;br /&gt;
Câu hoàn chỉnh là &lt;b&gt;&lt;span style="color:red"&gt;This can mean that we share and like false stories more easily because they match what we already believe. &lt;/span&gt;&lt;/b&gt;&lt;i&gt;(Điều này có nghĩa là chúng ta chia sẻ và thích những câu chuyện sai sự thật dễ dàng hơn vì chúng phù hợp với những gì chúng ta đã tin.).&lt;/i&gt;</t>
  </si>
  <si>
    <t>Để nói rằng ai đó dành quá nhiều thời gian cho cái gì, ta dùng cấu trúc: &lt;b&gt;Chủ ngữ + &lt;/b&gt;&lt;b&gt;spend&lt;/b&gt;&lt;b&gt;(s) &lt;/b&gt;&lt;b&gt;too much time on + tân ngữ&lt;/b&gt;.&lt;br /&gt;
Ta có: &lt;b&gt;Some people&lt;/b&gt; &lt;i&gt;(Một số người) &lt;/i&gt;là chủ ngữ, &lt;b&gt;social media &lt;/b&gt;&lt;i&gt;(mạng xã hội) &lt;/i&gt;là tân ngữ.&lt;br /&gt;
Câu hoàn chỉnh là &lt;b&gt;&lt;span style="color:red"&gt;Some people spend too much time on social media. &lt;/span&gt;&lt;/b&gt;&lt;i&gt;(Một số người dành quá nhiều thời gian cho mạng xã hội.).&lt;/i&gt;</t>
  </si>
  <si>
    <t>She hopes a lot of people are __________ &lt;b&gt;&lt;span style="color:blue"&gt;(attend)&lt;/span&gt;&lt;/b&gt; the march to save the environment today.</t>
  </si>
  <si>
    <t>&lt;b&gt;hope&lt;/b&gt; đi với Hiện tại tiếp diễn để diễn tả mong muốn điều gì thành sự thật trong tương lai, &lt;b&gt;attend&lt;/b&gt; được thêm &lt;b&gt;(-ing)&lt;/b&gt; để tạo thành thì tiếp diễn. Câu hoàn chỉnh là&lt;b&gt; She hopes a lot of people are &lt;span style="color:red"&gt;attending &lt;/span&gt;the march to save the environment today. &lt;/b&gt;&lt;i&gt;(Cô hy vọng hôm nay sẽ có nhiều người &lt;span style="color:red"&gt;tham gia &lt;/span&gt;cuộc tuần hành bảo vệ môi trường.)&lt;/i&gt;</t>
  </si>
  <si>
    <t>I hope our government can __________ &lt;b&gt;&lt;span style="color:blue"&gt;(find)&lt;/span&gt;&lt;/b&gt; a way to reduce the cost of university education.</t>
  </si>
  <si>
    <t>&lt;b&gt;can &lt;/b&gt;là động từ khuyết thiếu, nên động từ đi kèm sẽ được giữ nguyên thể là &lt;b&gt;find&lt;/b&gt;. Câu hoàn chỉnh là&lt;b&gt; I hope our government can &lt;span style="color:red"&gt;find &lt;/span&gt;a way to reduce the cost of university education. &lt;/b&gt;&lt;i&gt;(Tôi hy vọng chính phủ của chúng ta có thể &lt;span style="color:red"&gt;tìm ra &lt;/span&gt;cách giảm chi phí giáo dục đại học.).&lt;/i&gt;</t>
  </si>
  <si>
    <t>I wish more people would __________ &lt;b&gt;&lt;span style="color:blue"&gt;(get)&lt;/span&gt;&lt;/b&gt; involved in trying to solve our country's problems.</t>
  </si>
  <si>
    <t>Động từ sau &lt;b&gt;would&lt;/b&gt; sẽ được giữ nguyên thể là &lt;b&gt;get&lt;/b&gt;. Câu hoàn chỉnh là&lt;b&gt; I wish more people would &lt;span style="color:red"&gt;get &lt;/span&gt;involved in trying to solve our country's problems. &lt;/b&gt;&lt;i&gt;(Tôi ước nhiều người hơn sẽ &lt;span style="color:red"&gt;tham gia &lt;/span&gt;vào việc cố gắng giải quyết các vấn đề của đất nước chúng ta.).&lt;/i&gt;</t>
  </si>
  <si>
    <t>If I __________ &lt;b&gt;&lt;span style="color:blue"&gt;(be)&lt;/span&gt;&lt;/b&gt; you, I'd use the Energy Information Association (EIA) website or the Word Wildlife Fund website.</t>
  </si>
  <si>
    <t>Động từ &lt;b&gt;be&lt;/b&gt; được chia thành &lt;b&gt;were&lt;/b&gt; trong mệnh đề &lt;b&gt;if &lt;/b&gt;để hình thành câu điều kiện loại 2. Câu hoàn chỉnh là&lt;b&gt; If I &lt;span style="color:red"&gt;were &lt;/span&gt;you, I'd use the Energy Information Association (EIA) website or the Word Wildlife Fund website. &lt;/b&gt;&lt;i&gt;(Nếu tôi &lt;span style="color:red"&gt;là &lt;/span&gt;bạn, tôi sẽ sử dụng trang web của Hiệp hội Thông tin Năng lượng (EIA) hoặc trang web của Word Wildlife Fund.).&lt;/i&gt;</t>
  </si>
  <si>
    <t>If water __________ &lt;b&gt;&lt;span style="color:blue"&gt;(reach)&lt;/span&gt;&lt;/b&gt; 100 degrees, it boils.</t>
  </si>
  <si>
    <t>Động từ &lt;b&gt;reach&lt;/b&gt; được chia thành &lt;b&gt;reaches&lt;/b&gt; trong mệnh đề &lt;b&gt;if &lt;/b&gt;để hình thành câu điều kiện loại 0. Câu hoàn chỉnh là&lt;b&gt; If water &lt;span style="color:red"&gt;reaches &lt;/span&gt;100 degrees, it boils. &lt;/b&gt;&lt;i&gt;(Nếu nước &lt;span style="color:red"&gt;đạt đến &lt;/span&gt;100 độ, nó sẽ sôi.).&lt;/i&gt;</t>
  </si>
  <si>
    <t>I know that we would have a better way to make energy if governments __________ &lt;b&gt;&lt;span style="color:blue"&gt;(invest)&lt;/span&gt;&lt;/b&gt; in alternatives.</t>
  </si>
  <si>
    <t>Động từ &lt;b&gt;invest&lt;/b&gt; được chia thành &lt;b&gt;invested&lt;/b&gt; trong mệnh đề &lt;b&gt;if&lt;/b&gt; để hình thành câu điều kiện loại 2. Câu hoàn chỉnh là&lt;b&gt; I know that we would have a better way to make energy if governments &lt;span style="color:red"&gt;invested &lt;/span&gt;in alternatives. &lt;/b&gt;&lt;i&gt;(Tôi biết rằng chúng ta sẽ có cách tốt hơn để tạo ra năng lượng nếu chính phủ &lt;span style="color:red"&gt;đầu tư &lt;/span&gt;vào các giải pháp thay thế.).&lt;/i&gt;</t>
  </si>
  <si>
    <t>Good evening, I'm Georgia Miller. It's an __________ &lt;b&gt;&lt;span style="color:blue"&gt;(honor)&lt;/span&gt;&lt;/b&gt; to be here to share with you about climate change.</t>
  </si>
  <si>
    <t>Trước chỗ trống là mạo từ &lt;b&gt;an&lt;/b&gt;, nên danh từ theo sau sẽ là danh từ số ít, ta được &lt;b&gt;honor&lt;/b&gt;. Câu hoàn chỉnh là&lt;b&gt; Good evening, I'm Georgia Miller. It's an &lt;span style="color:red"&gt;honor &lt;/span&gt;to be here to share with you about climate change. &lt;/b&gt;&lt;i&gt;(Chào buổi tối, tôi là Georgia Miller. Thật &lt;span style="color:red"&gt;vinh dự &lt;/span&gt;khi được ở đây để chia sẻ với bạn về biến đổi khí hậu.).&lt;/i&gt;</t>
  </si>
  <si>
    <t>So, __________ &lt;b&gt;&lt;span style="color:blue"&gt;(be)&lt;/span&gt;&lt;/b&gt; climate change and global warming the same thing?</t>
  </si>
  <si>
    <t>Chủ ngữ của câu là chủ ngữ kép nên động từ to be đi kèm sẽ là &lt;b&gt;are&lt;/b&gt;. Câu hoàn chỉnh là&lt;b&gt; So, &lt;span style="color:red"&gt;are &lt;/span&gt;climate change and global warming the same thing? &lt;/b&gt;&lt;i&gt;(Vậy, biến đổi khí hậu và sự nóng lên toàn cầu có giống nhau không?).&lt;/i&gt;</t>
  </si>
  <si>
    <t>Climate change __________ &lt;b&gt;&lt;span style="color:blue"&gt;(refer)&lt;/span&gt;&lt;/b&gt; to every change in weather and climate caused by global warming.</t>
  </si>
  <si>
    <t>&lt;b&gt;Climate change &lt;/b&gt;&lt;i&gt;(Biến đổi khí hậu) &lt;/i&gt;là chủ ngữ số ít nên động từ &lt;b&gt;refer&lt;/b&gt; được thêm ‘&lt;b&gt;s&lt;/b&gt;' thành &lt;b&gt;refers&lt;/b&gt;. Câu hoàn chỉnh là&lt;b&gt; Climate change &lt;span style="color:red"&gt;refers &lt;/span&gt;to every change in weather and climate caused by global warming. &lt;/b&gt;&lt;i&gt;(Biến đổi khí hậu &lt;span style="color:red"&gt;đề cập đến &lt;/span&gt;mọi thay đổi về thời tiết và khí hậu do sự nóng lên toàn cầu gây ra.).&lt;/i&gt;</t>
  </si>
  <si>
    <t>I ___________ &lt;b&gt;&lt;span style="color:blue"&gt;(guess)&lt;/span&gt;&lt;/b&gt; global warming refers to the general rise in the Earth's temperatures.</t>
  </si>
  <si>
    <t>&lt;b&gt;I&lt;/b&gt; là chủ ngữ ngôi thứ nhất số ít nên động từ &lt;b&gt;guess&lt;/b&gt; được giữ nguyên dạng. Câu hoàn chỉnh là&lt;b&gt; I &lt;span style="color:red"&gt;guess &lt;/span&gt;global warming refers to the general rise in the Earth's temperatures. &lt;/b&gt;&lt;i&gt;(Tôi &lt;span style="color:red"&gt;đoán &lt;/span&gt;sự nóng lên toàn cầu đề cập đến sự gia tăng nhiệt độ chung của Trái đất.).&lt;/i&gt;</t>
  </si>
  <si>
    <t>If we used greener energy, the world would __________ &lt;b&gt;&lt;span style="color:blue"&gt;(be)&lt;/span&gt;&lt;/b&gt; a better place.</t>
  </si>
  <si>
    <t>Động từ &lt;b&gt;be&lt;/b&gt; được giữ nguyên trong mệnh đề chính để hình thành câu điều kiện loại 2. Câu hoàn chỉnh là&lt;b&gt; If we used greener energy, the world would &lt;span style="color:red"&gt;be &lt;/span&gt;a better place. &lt;/b&gt;&lt;i&gt;(Nếu chúng ta sử dụng năng lượng xanh hơn, thế giới sẽ &lt;span style="color:red"&gt;trở thành &lt;/span&gt;một nơi tốt hơn.).&lt;/i&gt;</t>
  </si>
  <si>
    <t>It began with the Industrial Revolution when we __________ &lt;b&gt;&lt;span style="color:blue"&gt;(start)&lt;/span&gt;&lt;/b&gt; using fossil fuels.</t>
  </si>
  <si>
    <t>Động từ &lt;b&gt;start&lt;/b&gt; được chia về thì Quá khứ đơn thành &lt;b&gt;started&lt;/b&gt; vì câu đang đề cập đến sự kiện trong quá khứ. Câu hoàn chỉnh là&lt;b&gt; It began with the Industrial Revolution when we &lt;span style="color:red"&gt;started &lt;/span&gt;using fossil fuels. &lt;/b&gt;&lt;i&gt;(Nó bắt đầu bằng cuộc Cách mạng Công nghiệp khi chúng ta &lt;span style="color:red"&gt;bắt đầu &lt;/span&gt;sử dụng nhiên liệu hóa thạch.).&lt;/i&gt;</t>
  </si>
  <si>
    <t>If sea levels __________ &lt;b&gt;&lt;span style="color:blue"&gt;(rise)&lt;/span&gt;&lt;/b&gt;, a lot of people will need to move.</t>
  </si>
  <si>
    <t>Động từ &lt;b&gt;rise&lt;/b&gt; được giữ nguyên trong mệnh đề &lt;b&gt;if&lt;/b&gt; để hình thành câu điều kiện loại 1. Câu hoàn chỉnh là&lt;b&gt; If sea levels &lt;span style="color:red"&gt;rise&lt;/span&gt;, a lot of people will need to move. &lt;/b&gt;&lt;i&gt;(Nếu mực nước biển &lt;span style="color:red"&gt;dâng cao&lt;/span&gt;, rất nhiều người sẽ cần chuyển nơi ở.).&lt;/i&gt;</t>
  </si>
  <si>
    <t>When we __________&lt;b&gt;&lt;span style="color:blue"&gt; (burn) &lt;/span&gt;&lt;/b&gt;fossil fuels, they produce carbon dioxide.</t>
  </si>
  <si>
    <t>&lt;b&gt;We&lt;/b&gt; là chủ ngữ ngôi thứ nhất số nhiều nên động từ &lt;b&gt;burn&lt;/b&gt; được giữ nguyên dạng. Câu hoàn chỉnh là&lt;b&gt; When we &lt;span style="color:red"&gt;burn&lt;/span&gt; fossil fuels, they produce carbon dioxide. &lt;/b&gt;&lt;i&gt;(Khi chúng ta &lt;span style="color:red"&gt;đốt &lt;/span&gt;nhiên liệu hóa thạch, chúng tạo ra khí cacbon điôxít.).&lt;/i&gt;</t>
  </si>
  <si>
    <t>I hope it won't __________ &lt;b&gt;&lt;span style="color:blue"&gt;(matter)&lt;/span&gt;&lt;/b&gt; if the Earth is only a few degrees warmer than it was.</t>
  </si>
  <si>
    <t>Sau &lt;b&gt;won't&lt;/b&gt;, động từ được giữ ở dạng nguyên thể là &lt;b&gt;matter&lt;/b&gt;. Câu hoàn chỉnh là&lt;b&gt; I hope it won't &lt;span style="color:red"&gt;matter &lt;/span&gt;if the Earth is only a few degrees warmer than it was. &lt;/b&gt;&lt;i&gt;(Tôi hi vọng sẽ không có &lt;span style="color:red"&gt;vấn đề &lt;/span&gt;gì nếu Trái đất chỉ ấm hơn vài độ so với trước đây.).&lt;/i&gt;</t>
  </si>
  <si>
    <t>Unluckily, if temperatures __________ &lt;b&gt;&lt;span style="color:blue"&gt;(go)&lt;/span&gt;&lt;/b&gt; up even a small amount, big changes take place.</t>
  </si>
  <si>
    <t>Động từ &lt;b&gt;go&lt;/b&gt; được giữ nguyên trong mệnh đề &lt;b&gt;if&lt;/b&gt; để hình thành câu điều kiện loại 0. Câu hoàn chỉnh là&lt;b&gt; Unluckily, if temperatures &lt;span style="color:red"&gt;go &lt;/span&gt;up even a small amount, big changes take place. &lt;/b&gt;&lt;i&gt;(Thật không may, nếu nhiệt độ &lt;span style="color:red"&gt;tăng &lt;/span&gt;lên dù chỉ một lượng nhỏ, những thay đổi lớn sẽ diễn ra.).&lt;/i&gt;</t>
  </si>
  <si>
    <t>If we don't do something, climate change __________ &lt;b&gt;&lt;span style="color:blue"&gt;(get)&lt;/span&gt;&lt;/b&gt; worse.</t>
  </si>
  <si>
    <t>Động từ &lt;b&gt;get&lt;/b&gt; sẽ được chia thành&lt;b&gt; will get&lt;/b&gt; trong mệnh đề chính để hình thành câu điều kiện loại 1. Câu hoàn chỉnh là&lt;b&gt; If we don't do something, climate change &lt;span style="color:red"&gt;will get &lt;/span&gt;worse. &lt;/b&gt;&lt;i&gt;(Nếu chúng ta không làm gì, biến đổi khí hậu &lt;span style="color:red"&gt;sẽ trở nên &lt;/span&gt;tồi tệ hơn.).&lt;/i&gt;</t>
  </si>
  <si>
    <t>Sea levels rise and more severe weather events __________ &lt;b&gt;&lt;span style="color:blue"&gt;(happen)&lt;/span&gt;&lt;/b&gt;. The effect on our lives will be extreme.</t>
  </si>
  <si>
    <t>Chủ ngữ của câu ở dạng số nhiều nên &lt;b&gt;happen&lt;/b&gt; được giữ nguyên, không đổi. Câu hoàn chỉnh là&lt;b&gt; Sea levels rise and more severe weather events &lt;span style="color:red"&gt;happen&lt;/span&gt;. The effect on our lives will be extreme. &lt;/b&gt;&lt;i&gt;(Mực nước biển dâng cao và có nhiều các hiện tượng thời tiết cực đoan hơn &lt;span style="color:red"&gt;xảy ra&lt;/span&gt;. Sự ảnh hưởng lên cuộc sống của chúng ta sẽ là rất nghiêm trọng.).&lt;/i&gt;</t>
  </si>
  <si>
    <t>What __________ &lt;b&gt;&lt;span style="color:blue"&gt;(be)&lt;/span&gt;&lt;/b&gt; the effects of global warming and climate change?</t>
  </si>
  <si>
    <t>Chủ ngữ &lt;b&gt;effects&lt;/b&gt; ở dạng số nhiều nên động từ to be đi kèm sẽ là &lt;b&gt;are&lt;/b&gt;. Câu hoàn chỉnh là&lt;b&gt; What &lt;span style="color:red"&gt;are &lt;/span&gt;the effects of global warming and climate change? &lt;/b&gt;&lt;i&gt;(Những tác động của sự nóng lên toàn cầu và biến đổi khí hậu &lt;span style="color:red"&gt;là &lt;/span&gt;gì?).&lt;/i&gt;</t>
  </si>
  <si>
    <t>If we don't do anything about global warming, there __________ &lt;b&gt;&lt;span style="color:blue"&gt;(be)&lt;/span&gt;&lt;/b&gt; terrible consequences.</t>
  </si>
  <si>
    <t>Động từ &lt;b&gt;be&lt;/b&gt; sẽ được chia thành&lt;b&gt; will be&lt;/b&gt; trong mệnh đề chính để hình thành câu điều kiện loại 1. Sau &lt;b&gt;will&lt;/b&gt; ta chia động từ ở dạng nguyên thể, động từ &lt;b&gt;be&lt;/b&gt; sẽ được giữ nguyên. Câu hoàn chỉnh là&lt;b&gt; If we don't do anything about global warming, there &lt;span style="color:red"&gt;will be &lt;/span&gt;terrible consequences. &lt;/b&gt;&lt;i&gt;(Nếu chúng ta không làm bất cứ điều gì về sự nóng lên toàn cầu, &lt;span style="color:red"&gt;sẽ có&lt;/span&gt; những hậu quả nặng nề.).&lt;/i&gt;</t>
  </si>
  <si>
    <t>Khi muốn biết thêm thông tin về một sự vật, ta dùng cấu trúc:&lt;b&gt; Can you tell me more about &lt;/b&gt;&lt;b&gt;+ Cụm danh từ&lt;/b&gt;. Ta có: sau cụm &lt;b&gt;Can you tell me more about &lt;/b&gt;là Cụm danh từ &lt;b&gt;Industrial Revolution&lt;/b&gt;. Câu hoàn chỉnh là &lt;b&gt;&lt;span style="color:red"&gt;Can you tell me more about the Industrial Revolution? &lt;/span&gt;&lt;/b&gt;&lt;i&gt;(Em có thể cho tôi biết thêm về cuộc Cách mạng Công nghiệp không?).&lt;/i&gt;</t>
  </si>
  <si>
    <t>Khi muốn diễn tả một sự việc đã xảy ra và kết quả của nó còn ảnh hưởng đến hiện tại, ta dùng cấu trúc:&lt;b&gt; By + mốc thời gian, chủ ngữ + had + động từ (phân từ 2) + tân ngữ + trạng từ&lt;/b&gt;. Ta có: sau &lt;b&gt;the end of the 19th century &lt;/b&gt;là mốc thời gian, &lt;b&gt;it &lt;/b&gt;là chủ ngữ, &lt;b&gt;changed &lt;/b&gt;là động từ dạng phân từ 2, &lt;b&gt;the world &lt;/b&gt;là tân ngữ. Câu hoàn chỉnh là &lt;b&gt;&lt;span style="color:red"&gt;By the end of the 19th century, it had changed the world forever. &lt;/span&gt;&lt;/b&gt;&lt;i&gt;(Vào cuối thế kỷ 19, nó đã thay đổi thế giới mãi mãi.).&lt;/i&gt;</t>
  </si>
  <si>
    <t>Để đặt câu hỏi ta dùng cấu trúc:&lt;b&gt; What + are + chủ ngữ + mệnh đề quan hệ&lt;/b&gt;. Ta có: &lt;b&gt;two enormous changes &lt;/b&gt;là chủ ngữ, &lt;b&gt;that happened between 1900 to 1920 &lt;/b&gt;là mệnh đề quan hệ bổ sung ý nghĩa cho chủ ngữ. Câu hoàn chỉnh là &lt;b&gt;&lt;span style="color:red"&gt;What are two enormous changes that happened between 1900 to 1920? &lt;/span&gt;&lt;/b&gt;&lt;i&gt;(Hai thay đổi to lớn đã xảy ra từ năm 1900 đến năm 1920 là gì?).&lt;/i&gt;</t>
  </si>
  <si>
    <t>Để diễn tả rằng đã có thứ gì đó ta dùng cấu trúc:&lt;b&gt; There had already been + tân ngữ + trạng ngữ&lt;/b&gt;. Ta có: &lt;b&gt;innovations &lt;/b&gt;là tân ngữ,&lt;b&gt; in these areas &lt;/b&gt;là trạng ngữ chỉ địa điểm,&lt;b&gt; when the 20th century began&lt;/b&gt; là trạng ngữ chỉ thời gian. Câu hoàn chỉnh là &lt;b&gt;&lt;span style="color:red"&gt;There had already been innovations in these areas when the 20th century began. &lt;/span&gt;&lt;/b&gt;&lt;i&gt;(Đã có những đổi mới trong những lĩnh vực này khi thế kỷ 20 bắt đầu.).&lt;/i&gt;</t>
  </si>
  <si>
    <t>Để diễn tả rằng ta bị ấn tượng bởi cái gì đó, ta dùng cấu trúc: &lt;b&gt;I was impressed by + tân ngữ&lt;/b&gt;. Ta có: &lt;b&gt;the first passenger train powered by a locomotive &lt;/b&gt;là tân ngữ. Câu hoàn chỉnh là &lt;b&gt;&lt;span style="color:red"&gt;I was impressed by the first passenger train powered by a locomotive. &lt;/span&gt;&lt;/b&gt;&lt;i&gt;(Em rất ấn tượng với chuyến tàu đầu tiên chở khách chạy bằng đầu máy.).&lt;/i&gt;</t>
  </si>
  <si>
    <t>Để đặt câu với&lt;b&gt; I can't believe&lt;/b&gt;, ta dùng cấu trúc: &lt;b&gt;I can't believe + mệnh đề&lt;/b&gt;. Ta có: sau cụm &lt;b&gt;I can't believe &lt;/b&gt;là mệnh đề &lt;b&gt;they appeared so early&lt;/b&gt;. Câu hoàn chỉnh là &lt;b&gt;&lt;span style="color:red"&gt;I can't believe they appeared so early. &lt;/span&gt;&lt;/b&gt;&lt;i&gt;(Em không thể tin rằng chúng lại xuất hiện sớm như vậy.).&lt;/i&gt;</t>
  </si>
  <si>
    <t>Để hỏi suy nghĩ của ai đó về điều gì, ta dùng cấu trúc:&lt;b&gt; What about + chủ ngữ&lt;/b&gt;. Ta có: &lt;b&gt;the Digital Revolution&lt;/b&gt; là chủ ngữ. Câu hoàn chỉnh là &lt;b&gt;&lt;span style="color:red"&gt;What about the Digital Revolution? &lt;/span&gt;&lt;/b&gt;&lt;i&gt;(Còn cuộc Cách mạng Kỹ thuật số thì sao?).&lt;/i&gt;</t>
  </si>
  <si>
    <t>Để diễn tả sự việc đã xảy ra và kết thúc ở quá khứ, ta dùng cấu trúc:&lt;b&gt; Chủ ngữ + động từ (quá khứ đơn) + trạng ngữ&lt;/b&gt;. Ta có: &lt;b&gt;occurred &lt;/b&gt;là động từ (quá khứ đơn), &lt;b&gt;in the first two decades of the 21st century &lt;/b&gt;là trạng ngữ chỉ thời gian. Câu hoàn chỉnh là &lt;b&gt;&lt;span style="color:red"&gt;It occurred in the first two decades of the 21st century. &lt;/span&gt;&lt;/b&gt;&lt;i&gt;(Nó xảy ra trong hai thập kỷ đầu tiên của thế kỷ 21.).&lt;/i&gt;</t>
  </si>
  <si>
    <t>Để nói về một sự kiện trong quá khứ, ta dùng cấu trúc: &lt;b&gt;Chủ ngữ + was + bổ&lt;/b&gt;&lt;b&gt; ngữ &lt;/b&gt;&lt;b&gt;+&lt;/b&gt;&lt;b&gt; trạng ngữ&lt;/b&gt;. Ta có: &lt;b&gt;The first social media network &lt;/b&gt;là chủ ngữ, &lt;b&gt;Friendster &lt;/b&gt;là bổ ngữ, &lt;b&gt;in 2002 &lt;/b&gt;là trạng ngữ. Câu hoàn chỉnh là &lt;b&gt;&lt;span style="color:red"&gt;The first social media network was Friendster in 2002. &lt;/span&gt;&lt;/b&gt;&lt;i&gt;(Mạng truyền thông xã hội đầu tiên là Friendster ra đời vào năm 2002.).&lt;/i&gt;</t>
  </si>
  <si>
    <t>Để nói về một sự kiện trong quá khứ, ta dùng cấu trúc: &lt;b&gt;Chủ ngữ + was + bổ&lt;/b&gt;&lt;b&gt; &lt;/b&gt;&lt;b&gt;ngữ + trạng ngữ&lt;/b&gt;. Ta có: &lt;b&gt;The first modern smartphone &lt;/b&gt;là chủ ngữ, &lt;b&gt;iPhone &lt;/b&gt;là bổ ngữ, &lt;b&gt;in 2007 &lt;/b&gt;là trạng ngữ. Câu hoàn chỉnh là &lt;b&gt;&lt;span style="color:red"&gt;The first modern smartphone was iPhone in 2007. &lt;/span&gt;&lt;/b&gt;&lt;i&gt;(Điện thoại thông minh hiện đại đầu tiên là iPhone ra đời vào năm 2007.).&lt;/i&gt;</t>
  </si>
  <si>
    <t>Để nói về một sự thật hiển nhiên, ta dùng cấu trúc:&lt;b&gt; Chủ ngữ + động từ (hiện tại đơn) + tân&lt;/b&gt;&lt;b&gt; &lt;/b&gt;&lt;b&gt;ngữ + trạng ngữ&lt;/b&gt;. Ta có: &lt;b&gt;The expansion of information technology &lt;/b&gt;là chủ ngữ, &lt;b&gt;gives &lt;/b&gt;là động từ (hiện tại đơn), &lt;b&gt;us &lt;/b&gt;là tân ngữ gián tiếp và&lt;b&gt; very different lives &lt;/b&gt;là tân ngữ trực tiếp. Câu hoàn chỉnh là &lt;b&gt;&lt;span style="color:red"&gt;The expansion of information technology gives us very different lives nowadays. &lt;/span&gt;&lt;/b&gt;&lt;i&gt;(Ngày nay, sự lan rộng của công nghệ thông tin mang đến cho chúng ta cuộc sống rất khác.).&lt;/i&gt;</t>
  </si>
  <si>
    <t>Để đặt câu với&lt;b&gt; I can't imagine&lt;/b&gt;, ta dùng cấu trúc: &lt;b&gt;I can't imagine + mệnh đề&lt;/b&gt;. Ta có: sau cụm &lt;b&gt;I can't imagine&lt;/b&gt; là mệnh đề &lt;b&gt;my life without a smartphone and a laptop&lt;/b&gt;. Câu hoàn chỉnh là &lt;b&gt;&lt;span style="color:red"&gt;I can't imagine my life without a smartphone and a laptop. &lt;/span&gt;&lt;/b&gt;&lt;i&gt;(Em không thể tưởng tượng cuộc sống của mình mà không có điện thoại thông minh và máy tính xách tay.).&lt;/i&gt;</t>
  </si>
  <si>
    <t>Để diễn tả sự việc đã diễn ra và chưa có dấu hiệu kết thúc ở hiện tại, ta dùng cấu trúc: &lt;b&gt;I've + động từ (phân từ 2) + bổ&lt;/b&gt;&lt;b&gt; &lt;/b&gt;&lt;b&gt;ngữ + trạng ngữ&lt;/b&gt;. Ta có: &lt;b&gt;seen &lt;/b&gt;là động từ (phân từ 2),&lt;b&gt; a lot of changes in technology &lt;/b&gt;là bổ ngữ, &lt;b&gt;in my life &lt;/b&gt;là trạng ngữ. Câu hoàn chỉnh là &lt;b&gt;&lt;span style="color:red"&gt;I've seen a lot of changes in technology in my life. &lt;/span&gt;&lt;/b&gt;&lt;i&gt;(Tôi đã thấy rất nhiều thay đổi của công nghệ trong cuộc sống.).&lt;/i&gt;</t>
  </si>
  <si>
    <t>Để diễn tả hành động xảy ra trước một hành động khác trong quá khứ, ta dùng cấu trúc: &lt;b&gt;When + mệnh đề (quá khứ đơn), mệnh đề (quá khứ hoàn thành)&lt;/b&gt;. Ta có: &lt;b&gt;I started college in 1998 &lt;/b&gt;là mệnh đề (quá khứ đơn), &lt;b&gt;I had used a computer&lt;/b&gt; là mệnh đề (quá khứ hoàn thành).&lt;b&gt; &lt;/b&gt;Câu hoàn chỉnh là &lt;b&gt;&lt;span style="color:red"&gt;When I started college in 1998, I had used a computer. &lt;/span&gt;&lt;/b&gt;&lt;i&gt;(Khi tôi bắt đầu học đại học vào năm 1998, tôi đã sử dụng máy tính.).&lt;/i&gt;</t>
  </si>
  <si>
    <t>Để diễn tả hành động xảy ra trước dẫn tới một hành động khác xảy ra sau trong quá khứ, ta dùng cấu trúc: &lt;b&gt;Mệnh đề (quá khứ hoàn thành) + because + mệnh đề (quá khứ đơn)&lt;/b&gt;. Ta có: &lt;b&gt;I hadn't sent an email &lt;/b&gt;là mệnh đề (quá khứ hoàn thành),&lt;b&gt; I didn't have Internet &lt;/b&gt;là mệnh đề (quá khứ đơn).&lt;b&gt; &lt;/b&gt;Câu hoàn chỉnh là &lt;b&gt;&lt;span style="color:red"&gt;I hadn't sent an email because I didn't have Internet. &lt;/span&gt;&lt;/b&gt;&lt;i&gt;(Tôi đã không gửi email vì không có internet.).&lt;/i&gt;</t>
  </si>
  <si>
    <t>Để diễn tả hành động xảy ra trước một hành động khác trong quá khứ, ta dùng cấu trúc: &lt;b&gt;When + mệnh đề (quá khứ đơn), mệnh đề (quá khứ hoàn thành)&lt;/b&gt;. Ta có: &lt;b&gt;I graduated from college &lt;/b&gt;là mệnh đề (quá khứ đơn),&lt;b&gt; I had learned to use email&lt;/b&gt; là mệnh đề (quá khứ hoàn thành). Câu hoàn chỉnh là &lt;b&gt;&lt;span style="color:red"&gt;When I graduated from college, I had learned to use email. &lt;/span&gt;&lt;/b&gt;&lt;i&gt;(Khi tôi tốt nghiệp đại học, tôi đã học cách sử dụng email.).&lt;/i&gt;</t>
  </si>
  <si>
    <t>Để diễn tả hành động xảy ra trong quá khứ và được xác định rõ thời gian, ta dùng cấu trúc:&lt;b&gt; Chủ ngữ + had even + động từ (phân từ 2) + tân ngữ + trạng ngữ&lt;/b&gt;. Ta có: &lt;b&gt;I &lt;/b&gt;là chủ ngữ, &lt;b&gt;joined &lt;/b&gt;là động từ (phân từ 2), &lt;b&gt;the Friendster social media network &lt;/b&gt;là tân ngữ. Câu hoàn chỉnh là &lt;b&gt;&lt;span style="color:red"&gt;I had even joined the Friendster social media network in 2003. &lt;/span&gt;&lt;/b&gt;&lt;i&gt;(Thậm chí tôi đã tham gia mạng xã hội Friendster vào năm 2003.).&lt;/i&gt;</t>
  </si>
  <si>
    <t>Để diễn tả một sự việc mà kết quả của nó vẫn còn ảnh hưởng đến hiện tại, ta dùng cấu trúc:&lt;b&gt; Chủ ngữ + have + động từ (phân từ 2) + tính từ&lt;/b&gt;. Ta có: &lt;b&gt;The results from the changes &lt;/b&gt;là chủ ngữ, &lt;b&gt;been &lt;/b&gt;là động từ (phân từ 2), &lt;b&gt;positive &lt;/b&gt;là tính từ.&lt;b&gt; &lt;/b&gt;Câu hoàn chỉnh là &lt;b&gt;&lt;span style="color:red"&gt;The results from the changes have been positive. &lt;/span&gt;&lt;/b&gt;&lt;i&gt;(Kết quả từ những thay đổi ấy là tích cực.).&lt;/i&gt;</t>
  </si>
  <si>
    <t>Để đặt câu mệnh lệnh, ta dùng cấu trúc: &lt;b&gt;Make + tân ngữ 1 + mệnh đề quan hệ + động từ (nguyên thể) + tân ngữ&lt;/b&gt; &lt;b&gt;2&lt;/b&gt;. Ta có: &lt;b&gt;companies &lt;/b&gt;là tân ngữ 1, &lt;b&gt;that produce pollution &lt;/b&gt;là mệnh đề quan hệ,&lt;b&gt; pay &lt;/b&gt;là động từ (nguyên thể), &lt;b&gt;a fine &lt;/b&gt;là tân ngữ 2. Câu hoàn chỉnh là &lt;b&gt;&lt;span style="color:red"&gt;Make companies that produce pollution pay a fine. &lt;/span&gt;&lt;/b&gt;&lt;i&gt;(Yêu cầu các công ty gây ô nhiễm phải nộp phạt.).&lt;/i&gt;</t>
  </si>
  <si>
    <t>Để đặt câu mệnh lệnh, ta dùng cấu trúc: &lt;b&gt;Have + tân ngữ 1 + for + tân ngữ 2 + mệnh đề quan hệ&lt;/b&gt;. Ta có: &lt;b&gt;lower taxes &lt;/b&gt;là tân ngữ 1, &lt;b&gt;people and companies &lt;/b&gt;là tân ngữ 2, &lt;b&gt;that use clean energy&lt;/b&gt; là mệnh đề quan hệ bổ sung ý nghĩa cho tân ngữ 2.&lt;b&gt; &lt;/b&gt;Câu hoàn chỉnh là &lt;b&gt;&lt;span style="color:red"&gt;Have lower taxes for people and companies that use clean energy. &lt;/span&gt;&lt;/b&gt;&lt;i&gt;(Áp mức thuế thấp hơn cho người dân và các công ty sử dụng năng lượng sạch.).&lt;/i&gt;</t>
  </si>
  <si>
    <t>I live in a large city &lt;span style="color:blue"&gt;&lt;b&gt;(Wh)&lt;/b&gt; &lt;/span&gt;______ there is a lot of innovation.</t>
  </si>
  <si>
    <t>&lt;b&gt;large city&lt;/b&gt; là danh từ chỉ nơi chốn, nên mệnh đề quan hệ xác định đứng sau là &lt;b&gt;where&lt;/b&gt;. Câu hoàn chỉnh là &lt;b&gt; I live in a large city &lt;span style="color:red"&gt;where&lt;/span&gt; there is a lot of innovation. &lt;/b&gt;&lt;i&gt;(Tôi sống ở một thành phố lớn, &lt;span style="color:red"&gt;nơi &lt;/span&gt;có rất nhiều đổi mới.)&lt;/i&gt;</t>
  </si>
  <si>
    <t>The employee&lt;b&gt; &lt;span style="color:blue"&gt;(Wh)&lt;/span&gt; &lt;/b&gt;______ designs new software is over there.</t>
  </si>
  <si>
    <t>&lt;b&gt;The employee&lt;/b&gt; là danh từ chỉ người, nên mệnh đề quan hệ xác định đứng sau là &lt;b&gt;who&lt;/b&gt;. Câu hoàn chỉnh là &lt;b&gt;The employee &lt;span style="color:red"&gt;who &lt;/span&gt;designs new software is over there. &lt;/b&gt;&lt;i&gt;(Bạn nhân viên &lt;/i&gt;&lt;span style="color:red"&gt;&lt;i&gt;người mà &lt;/i&gt;&lt;/span&gt;&lt;i&gt;thiết kế phần mềm mới ở đằng kia.)&lt;/i&gt;</t>
  </si>
  <si>
    <t>A car &lt;b&gt;&lt;span style="color:blue"&gt;(Wh)&lt;/span&gt;&lt;/b&gt; ______ drives itself sounds like an amazing idea.</t>
  </si>
  <si>
    <t>&lt;b&gt;a car&lt;/b&gt; là danh từ chỉ vật, nên mệnh đề quan hệ xác định đứng sau là &lt;b&gt;which&lt;/b&gt;. Câu hoàn chỉnh là&lt;b&gt; A car &lt;/b&gt;&lt;b&gt;&lt;span style="color:red"&gt;which &lt;/span&gt;&lt;/b&gt;&lt;b&gt;drives itself sounds like an amazing idea. &lt;/b&gt;&lt;i&gt;(Chiếc xe &lt;span style="color:red"&gt;mà &lt;/span&gt;tự lái là một ý tưởng nghe khá hay.)&lt;/i&gt;</t>
  </si>
  <si>
    <t>That was a time &lt;b&gt;&lt;span style="color:blue"&gt;(Wh)&lt;/span&gt;&lt;/b&gt; ______ things were much simpler.</t>
  </si>
  <si>
    <t>&lt;b&gt;a time &lt;/b&gt;là danh từ chỉ thời gian, nên mệnh đề quan hệ xác định đứng sau là &lt;b&gt;when&lt;/b&gt;. Câu hoàn chỉnh là&lt;b&gt; That was a time &lt;/b&gt;&lt;b&gt;&lt;span style="color:red"&gt;when&lt;/span&gt;&lt;/b&gt;&lt;b&gt; things were much simpler.&lt;/b&gt;&lt;i&gt; (Đó là thời điểm &lt;/i&gt;&lt;span style="color:red"&gt;&lt;i&gt;khi mà &lt;/i&gt;&lt;/span&gt;&lt;i&gt;mọi thứ đơn giản hơn nhiều.)&lt;/i&gt;</t>
  </si>
  <si>
    <t>Miguel works in a factory &lt;b&gt;&lt;span style="color:blue"&gt;(Wh)&lt;/span&gt;&lt;/b&gt; ______ they make driverless cars.&lt;i&gt; &lt;/i&gt;</t>
  </si>
  <si>
    <t>&lt;b&gt;in a factory&lt;/b&gt; là cụm danh từ chỉ nơi chốn, nên mệnh đề quan hệ xác định đứng sau là &lt;b&gt;where&lt;/b&gt;. Câu hoàn chỉnh là&lt;b&gt; Miguel works in a factory &lt;/b&gt;&lt;b&gt;&lt;span style="color:red"&gt;where &lt;/span&gt;&lt;/b&gt;&lt;b&gt;they make driverless cars.&lt;/b&gt;&lt;i&gt;&lt;span style="color:#202124"&gt; &lt;/span&gt;(Miguel làm việc trong một nhà máy &lt;/i&gt;&lt;span style="color:red"&gt;&lt;i&gt;nơi &lt;/i&gt;&lt;/span&gt;&lt;i&gt;họ sản xuất ô tô không người lái.)&lt;/i&gt;</t>
  </si>
  <si>
    <t>Do you know of a 3-D printer &lt;b&gt;&lt;span style="color:blue"&gt;(Wh)&lt;/span&gt; &lt;/b&gt;______ can build a whole house?</t>
  </si>
  <si>
    <t>&lt;b&gt;a 3-D printer &lt;/b&gt;là danh từ chỉ vật, nên mệnh đề quan hệ xác định đứng sau là &lt;b&gt;which&lt;/b&gt;. Câu hoàn chỉnh là&lt;b&gt; Do you know of a 3-D printer &lt;/b&gt;&lt;b&gt;&lt;span style="color:red"&gt;which&lt;/span&gt;&lt;/b&gt;&lt;b&gt; can build a whole house? &lt;/b&gt;&lt;i&gt;(Bạn có biết máy in 3D nào &lt;/i&gt;&lt;span style="color:red"&gt;&lt;i&gt;mà &lt;/i&gt;&lt;/span&gt;&lt;i&gt;có thể xây dựng cả một ngôi nhà không?)&lt;/i&gt;</t>
  </si>
  <si>
    <t>If you want to know more about this invention, you should ask the man &lt;b&gt;&lt;span style="color:blue"&gt;(Wh)&lt;/span&gt;&lt;/b&gt; ______ invented it.</t>
  </si>
  <si>
    <t>&lt;b&gt;the man &lt;/b&gt;là danh từ chỉ người, nên mệnh đề quan hệ xác định đứng sau là &lt;b&gt;who&lt;/b&gt;. Câu hoàn chỉnh là&lt;b&gt; If you want to know more about this invention, you should ask the man &lt;/b&gt;&lt;b&gt;&lt;span style="color:red"&gt;who&lt;/span&gt;&lt;/b&gt;&lt;b&gt; invented it. &lt;/b&gt;&lt;i&gt;(Nếu bạn muốn biết thêm về phát minh này, bạn nên hỏi &lt;/i&gt;&lt;span style="color:red"&gt;&lt;i&gt;người &lt;/i&gt;&lt;/span&gt;&lt;i&gt;đã phát minh ra nó. )&lt;/i&gt;</t>
  </si>
  <si>
    <t>Some bike lanes are a bit narrow. It's better to make lanes &lt;b&gt;&lt;span style="color:blue"&gt;(Wh)&lt;/span&gt;&lt;/b&gt; ______ there is plenty of space to ride.&lt;i&gt; &lt;/i&gt;</t>
  </si>
  <si>
    <t>&lt;b&gt;the lane &lt;/b&gt;là danh từ chỉ nơi chốn, đằng sau là một mệnh đề hoàn chỉnh, nên mệnh đề quan hệ xác định đứng sau là &lt;b&gt;where&lt;/b&gt;. Câu hoàn chỉnh là&lt;b&gt; Some bike lanes are a bit narrow. It's better to make lanes &lt;/b&gt;&lt;b&gt;&lt;span style="color:red"&gt;where&lt;/span&gt;&lt;/b&gt;&lt;b&gt; there is plenty of space to ride.&lt;/b&gt;&lt;b&gt;&lt;i&gt; &lt;/i&gt;&lt;/b&gt;&lt;i&gt;(Một số làn đường dành cho xe đạp hơi hẹp. Tốt hơn hết là nên thêm làn đường &lt;/i&gt;&lt;span style="color:red"&gt;&lt;i&gt;nơi &lt;/i&gt;&lt;/span&gt;&lt;i&gt;có nhiều khoảng trống để đi xe.)&lt;/i&gt;</t>
  </si>
  <si>
    <t>The time of the day &lt;b&gt;&lt;span style="color:blue"&gt;(Wh)&lt;/span&gt;&lt;/b&gt; ______ I feel most creative is after an afternoon nap.</t>
  </si>
  <si>
    <t>&lt;b&gt;The time of the day &lt;/b&gt;là danh từ chỉ thời gian, nên mệnh đề quan hệ xác định đứng sau là &lt;b&gt;when&lt;/b&gt;. Câu hoàn chỉnh là&lt;b&gt; The time of the day &lt;/b&gt;&lt;b&gt;&lt;span style="color:red"&gt;when&lt;/span&gt;&lt;/b&gt;&lt;b&gt; I feel most creative is after an afternoon nap. &lt;/b&gt;&lt;i&gt;(Khoảng thời gian trong ngày &lt;/i&gt;&lt;span style="color:red"&gt;&lt;i&gt;khi &lt;/i&gt;&lt;/span&gt;&lt;i&gt;tôi cảm thấy sáng tạo nhất là sau giấc ngủ trưa.)&lt;/i&gt;</t>
  </si>
  <si>
    <t>Do you remember the museum&lt;b&gt; &lt;/b&gt;&lt;b&gt;&lt;span style="color:blue"&gt;(Wh)&lt;/span&gt;&lt;/b&gt; ______ you saw the invention.</t>
  </si>
  <si>
    <t>&lt;b&gt;the museum&lt;/b&gt; là danh từ chỉ nơi chốn, nên mệnh đề quan hệ xác định đứng sau là &lt;b&gt;wh&lt;/b&gt;&lt;b&gt;ere&lt;/b&gt;. Câu hoàn chỉnh là&lt;b&gt; &lt;/b&gt;&lt;b&gt;Do you remember the museum &lt;/b&gt;&lt;b&gt;&lt;span style="color:red"&gt;where&lt;/span&gt;&lt;/b&gt;&lt;b&gt; you saw the invention &lt;/b&gt;&lt;i&gt;(Bạn có nhớ bảo tàng &lt;/i&gt;&lt;span style="color:red"&gt;&lt;i&gt;nơi &lt;/i&gt;&lt;/span&gt;&lt;i&gt;bạn đã thấy phát minh đó không?)&lt;/i&gt;</t>
  </si>
  <si>
    <t>Think of a creator&lt;b&gt; &lt;/b&gt;&lt;b&gt;&lt;span style="color:blue"&gt;(Wh)&lt;/span&gt;&lt;/b&gt; ______ inspires you the most.</t>
  </si>
  <si>
    <t>&lt;b&gt;a creator&lt;/b&gt; là danh từ người, nên mệnh đề quan hệ xác định đứng sau là &lt;b&gt;who&lt;/b&gt;. Câu hoàn chỉnh là&lt;b&gt; &lt;/b&gt;&lt;b&gt;Think of a creator &lt;/b&gt;&lt;b&gt;&lt;span style="color:red"&gt;who&lt;/span&gt;&lt;/b&gt;&lt;b&gt; inspires you the most. &lt;/b&gt;&lt;i&gt;(Hãy nghĩ về một người sáng tạo truyền cảm hứng cho bạn nhiều nhất.)&lt;/i&gt;</t>
  </si>
  <si>
    <t>For me, the 20th century was the century &lt;b&gt;&lt;span style="color:blue"&gt;(Wh)&lt;/span&gt;&lt;/b&gt; ______ people made the greatest inventions.</t>
  </si>
  <si>
    <t>&lt;b&gt;the 20th century &lt;/b&gt;là danh từ thời gian, nên mệnh đề quan hệ xác định đứng sau là &lt;b&gt;when&lt;/b&gt;. Câu hoàn chỉnh là&lt;b&gt; &lt;/b&gt;&lt;b&gt;For me, the 20th century was the century &lt;span style="color:red"&gt;when&lt;/span&gt; people made the greatest inventions. &lt;/b&gt;&lt;i&gt;(Đối với tôi, thế kỷ 20 là thế kỷ &lt;/i&gt;&lt;span style="color:red"&gt;&lt;i&gt;khi mà &lt;/i&gt;&lt;/span&gt;&lt;i&gt;con người tạo ra những phát minh vĩ đại nhất)&lt;/i&gt;</t>
  </si>
  <si>
    <t>Would you like to have a device &lt;b&gt;&lt;span style="color:blue"&gt;(Wh)&lt;/span&gt;&lt;/b&gt; ______ can read people's minds.</t>
  </si>
  <si>
    <t>&lt;b&gt;a device&lt;/b&gt; là danh từ chỉ vật, nên mệnh đề quan hệ xác định đứng sau là &lt;b&gt;which&lt;/b&gt;. Câu hoàn chỉnh là&lt;b&gt; &lt;/b&gt;&lt;b&gt;Would you like to have a device &lt;span style="color:red"&gt;which&lt;/span&gt; can read people's minds. &lt;/b&gt;&lt;i&gt;(Bạn có muốn có một thiết bị &lt;/i&gt;&lt;span style="color:red"&gt;&lt;i&gt;mà &lt;/i&gt;&lt;/span&gt;&lt;i&gt;có thể đọc được suy nghĩ của mọi người không).&lt;/i&gt;</t>
  </si>
  <si>
    <t>Some of us know that scary moment &lt;b&gt;&lt;span style="color:blue"&gt;(Wh)&lt;/span&gt;&lt;/b&gt; ______ a person steps onto the street accidentally.</t>
  </si>
  <si>
    <t>&lt;b&gt;that scary moment&lt;/b&gt; là danh từ thời gian, nên mệnh đề quan hệ xác định đứng sau là &lt;b&gt;when&lt;/b&gt;. Câu hoàn chỉnh là&lt;b&gt; &lt;/b&gt;&lt;b&gt;Some &lt;/b&gt;&lt;b&gt;of us know that scary moment &lt;/b&gt;&lt;b&gt;&lt;span style="color:red"&gt;when&lt;/span&gt;&lt;/b&gt;&lt;b&gt; a person steps onto the street accidentally. &lt;/b&gt;&lt;i&gt;(Một số người trong chúng ta biết khoảnh khắc đáng sợ &lt;/i&gt;&lt;span style="color:red"&gt;&lt;i&gt;khi &lt;/i&gt;&lt;/span&gt;&lt;i&gt;một người vô tình bước ra đường.)&lt;/i&gt;</t>
  </si>
  <si>
    <t>If the computer comes to an area &lt;b&gt;&lt;span style="color:blue"&gt;(Wh)&lt;/span&gt;&lt;/b&gt; ______ there is ice or rainwater, the computer might not "see" it.</t>
  </si>
  <si>
    <t>&lt;b&gt;an area&lt;/b&gt; là danh từ chỉ nơi chốn, nên mệnh đề quan hệ xác định đứng sau là &lt;b&gt;where&lt;/b&gt;. Câu hoàn chỉnh là&lt;b&gt; If the computer comes to an area &lt;span style="color:red"&gt;where&lt;/span&gt; there is ice or rainwater, the computer might not "see" it. &lt;/b&gt;&lt;i&gt;(Nếu máy tính đến khu vực &lt;/i&gt;&lt;i&gt;&lt;span style="color:red"&gt;nơi mà&lt;/span&gt; &lt;/i&gt;&lt;i&gt;có băng hoặc nước mưa, máy tính có thể không "nhìn thấy" nó.)&lt;/i&gt;</t>
  </si>
  <si>
    <t>For these reasons and more, it will be difficult to find a person&lt;b&gt; &lt;/b&gt;&lt;b&gt;&lt;span style="color:blue"&gt;(Wh)&lt;/span&gt;&lt;/b&gt; ______ trusts a driverless car enough to buy one.</t>
  </si>
  <si>
    <t>&lt;b&gt;a person&lt;/b&gt; là danh từ chỉ người, nên mệnh đề quan hệ xác định đứng sau là &lt;b&gt;who&lt;/b&gt;. Câu hoàn chỉnh là&lt;b&gt;  &lt;/b&gt;&lt;b&gt;For these reasons and more, it will be difficult to find a person &lt;/b&gt;&lt;b&gt;&lt;span style="color:red"&gt;who&lt;/span&gt;&lt;/b&gt;&lt;b&gt; trusts a driverless car enough to buy one. &lt;/b&gt;&lt;i&gt;(Vì những lý do này và hơn thế nữa, sẽ rất khó để tìm được một người đủ tin tưởng vào xe tự lái để mua một chiếc.)&lt;/i&gt;</t>
  </si>
  <si>
    <t>Was there a time &lt;b&gt;&lt;span style="color:blue"&gt;(Wh)&lt;/span&gt;&lt;/b&gt; ______ you were disappointed by a new product?</t>
  </si>
  <si>
    <t>&lt;b&gt;a time&lt;/b&gt; là danh từ chỉ thời gian, nên mệnh đề quan hệ xác định đứng sau là &lt;b&gt;when&lt;/b&gt;. Câu hoàn chỉnh là&lt;b&gt; &lt;/b&gt;&lt;b&gt;Was there a time &lt;/b&gt;&lt;b&gt;&lt;span style="color:red"&gt;when&lt;/span&gt;&lt;/b&gt;&lt;b&gt; you were disappointed by a new product? &lt;/b&gt;&lt;i&gt;(Có &lt;/i&gt;&lt;span style="color:red"&gt;&lt;i&gt;khi &lt;/i&gt;&lt;/span&gt;&lt;i&gt;nào bạn cảm thấy thất vọng vì một sản phẩm mới không?)&lt;/i&gt;</t>
  </si>
  <si>
    <t>Is there an inventor or innovator &lt;b&gt;&lt;span style="color:blue"&gt;(Wh)&lt;/span&gt;&lt;/b&gt; ______ is a role model to you?</t>
  </si>
  <si>
    <t>&lt;b&gt;an inventor/innovator &lt;/b&gt;là danh từ chỉ người, nên mệnh đề quan hệ xác định đứng sau là &lt;b&gt;who&lt;/b&gt;. Câu hoàn chỉnh là&lt;b&gt;  &lt;/b&gt;&lt;b&gt;Is there an inventor or innovator &lt;/b&gt;&lt;b&gt;&lt;span style="color:red"&gt;who &lt;/span&gt;&lt;/b&gt;&lt;b&gt;is a role model to you? &lt;/b&gt;&lt;i&gt;(Có nhà phát minh hoặc nhà đổi mới nào là hình mẫu đối với bạn không?)&lt;/i&gt;</t>
  </si>
  <si>
    <t>I understand that there are many people &lt;b&gt;&lt;span style="color:blue"&gt;(Wh)&lt;/span&gt;&lt;/b&gt; ______ would like to have a driverless car.</t>
  </si>
  <si>
    <t>&lt;b&gt;people&lt;/b&gt; là danh từ chỉ người, nên mệnh đề quan hệ xác định đứng sau là &lt;b&gt;who&lt;/b&gt;. Câu hoàn chỉnh là&lt;b&gt;  &lt;/b&gt;&lt;b&gt;I understand that there are many people &lt;/b&gt;&lt;b&gt;&lt;span style="color:red"&gt;who&lt;/span&gt;&lt;/b&gt;&lt;b&gt; would like to have a driverless car. &lt;/b&gt;&lt;i&gt;(Tôi hiểu rằng có nhiều người muốn có một chiếc xe không người lái.)&lt;/i&gt;</t>
  </si>
  <si>
    <t>Valentina, a pioneer for women in that decade &lt;b&gt;&lt;span style="color:blue"&gt;(Wh)&lt;/span&gt;&lt;/b&gt; ______ was the first woman to travel into space.</t>
  </si>
  <si>
    <t>&lt;b&gt;Valentina&lt;/b&gt; là danh từ chỉ người, nên mệnh đề quan hệ xác định đứng sau là &lt;b&gt;who&lt;/b&gt;. Câu hoàn chỉnh là&lt;b&gt;  &lt;/b&gt;&lt;b&gt;Valentina, a pioneer for women in that decade &lt;/b&gt;&lt;b&gt;&lt;span style="color:red"&gt;who &lt;/span&gt;&lt;/b&gt;&lt;b&gt;was the first woman to travel into space. &lt;/b&gt;&lt;i&gt;(Valentina, người tiên phong cho phụ nữ trong thập kỷ đó, là người phụ nữ đầu tiên du hành vào vũ trụ.)&lt;/i&gt;</t>
  </si>
  <si>
    <t>I hope everyone &lt;b&gt;&lt;span style="color:blue"&gt;(read)&lt;/span&gt;&lt;/b&gt;&lt;b&gt; &lt;/b&gt;&lt;b&gt;________________&lt;/b&gt; this.&lt;b&gt; &lt;/b&gt;</t>
  </si>
  <si>
    <t>Câu này sử dụng &lt;b&gt;hope&lt;/b&gt; để nói về những hy vọng hoặc ước muốn ở hiện tại hoặc tương lai đơn, nên động từ &lt;b&gt;read&lt;/b&gt; được chia ở thì hiện tại đơn hoặc tương lai đơn, ta được &lt;b&gt;reads&lt;/b&gt; / &lt;b&gt;will read&lt;/b&gt;. Câu hoàn chỉnh là &lt;b&gt;I hope everyone &lt;span style="color:red"&gt;reads&lt;/span&gt; / &lt;span style="color:red"&gt;will read&lt;/span&gt; this.&lt;/b&gt; &lt;i&gt;(Tôi mong mọi người &lt;span style="color:red"&gt;đọc&lt;/span&gt; / &lt;/i&gt;&lt;span style="color:red"&gt;&lt;i&gt;sẽ đọc &lt;/i&gt;&lt;/span&gt;&lt;i&gt;cái này.).&lt;/i&gt;</t>
  </si>
  <si>
    <t>If we &lt;b&gt;&lt;span style="color:blue"&gt;(not do)&lt;/span&gt;&lt;/b&gt; &lt;b&gt;________________&lt;/b&gt; something about climate change in the near future, it will be too late.</t>
  </si>
  <si>
    <t>Câu này sử dụng cấu trúc câu điều kiện thể hiện ý rằng một hành động trong mệnh đề chính chỉ có thể xảy ra nếu một điều kiện trong mệnh đề &lt;b&gt;if&lt;/b&gt; được đáp ứng, ta dùng trợ động từ ở hiện tại đơn &lt;b&gt;don't &lt;/b&gt;cho chủ ngữ số nhiều &lt;b&gt;we&lt;/b&gt;, và động từ &lt;b&gt;do&lt;/b&gt; được giữ nguyên thể. Câu hoàn chỉnh là &lt;b&gt;If we&lt;span style="color:red"&gt; &lt;/span&gt;&lt;span style="color:red"&gt;don't&lt;/span&gt;&lt;span style="color:red"&gt; do &lt;/span&gt;something about climate change in the near future, it will be too late. &lt;/b&gt;&lt;i&gt;(Nếu chúng ta &lt;span style="color:red"&gt;không làm&lt;/span&gt; gì với việc &lt;/i&gt;&lt;i&gt;biến đổi &lt;/i&gt;&lt;i&gt;khí hậu trong tương lai gần, thì mọi thứ sẽ là quá muộn.).&lt;/i&gt;</t>
  </si>
  <si>
    <t>If we used less fossil fuel, there &lt;b&gt;&lt;span style="color:blue"&gt;(be)&lt;/span&gt;&lt;/b&gt; ________________ less carbon in the atmosphere.</t>
  </si>
  <si>
    <t>Câu này sử dụng cấu trúc câu điều kiện loại 2 thể hiện điều không có thật ở hiện tại, mệnh đề chính sử dụng &lt;b&gt;would + động từ nguyên thể&lt;/b&gt;, ta được &lt;b&gt;would be&lt;/b&gt;. Câu hoàn chỉnh là &lt;b&gt;If we used less fossil fuel, there &lt;span style="color:red"&gt;would&lt;/span&gt;&lt;/b&gt;&lt;b&gt;&lt;span style="color:red"&gt; be&lt;/span&gt;&lt;/b&gt;&lt;b&gt; &lt;/b&gt;&lt;b&gt;less carbon in the atmosphere. &lt;/b&gt;&lt;i&gt;(Nếu chúng ta sử dụng ít nhiên liệu hóa thạch hơn, thì &lt;span style="color:red"&gt;sẽ có&lt;/span&gt; ít carbon hơn trong khí quyển.).&lt;/i&gt;</t>
  </si>
  <si>
    <t>Climate change would happen more slowly if we &lt;b&gt;&lt;span style="color:blue"&gt;(create)&lt;/span&gt;&lt;/b&gt; ________________ stronger laws.</t>
  </si>
  <si>
    <t>Câu này sử dụng cấu trúc câu điều kiện loại 2 thể hiện điều không có thật ở hiện tại, mệnh đề &lt;b&gt;if &lt;/b&gt;chia ở thì quá khứ đơn, ta được &lt;b&gt;created&lt;/b&gt;. Câu hoàn chỉnh là&lt;b&gt; Climate change would happen more slowly if we &lt;span style="color:red"&gt;created&lt;/span&gt;&lt;strong&gt;&lt;span style="color:red"&gt; &lt;/span&gt;&lt;/strong&gt;stronger laws&lt;/b&gt;&lt;b&gt;. &lt;/b&gt;&lt;i&gt;(Biến đổi khí hậu sẽ diễn ra chậm hơn nếu chúng ta &lt;span style="color:red"&gt;soạn thảo&lt;/span&gt; những luật pháp nghiêm ngặt hơn.).&lt;/i&gt;</t>
  </si>
  <si>
    <t>I wish everyone &lt;b&gt;&lt;span style="color:blue"&gt;(understand)&lt;/span&gt;&lt;/b&gt; ________________ the importance of this problem</t>
  </si>
  <si>
    <t>Câu này sử dụng &lt;b&gt;wish &lt;/b&gt;để diễn tả ước muốn trong hiện tại, nên động từ chia ở thì Quá khứ đơn, ta được, &lt;b&gt;understood&lt;/b&gt;. Câu hoàn chỉnh là &lt;b&gt;I wish everyone &lt;span style="color:red"&gt;understood&lt;/span&gt;&lt;/b&gt;&lt;b&gt; &lt;/b&gt;&lt;b&gt;the importance of this problem. &lt;/b&gt;&lt;i&gt;(Tôi ước mọi người&lt;span style="color:red"&gt; hiểu được &lt;/span&gt;tầm quan trọng của vấn đề này.).&lt;/i&gt;</t>
  </si>
  <si>
    <t>I wish world leaders &lt;b&gt;&lt;span style="color:blue"&gt;(work)&lt;/span&gt;&lt;/b&gt; ________________ together in the future to save our planet.</t>
  </si>
  <si>
    <t>Câu này sử dụng &lt;b&gt;wish &lt;/b&gt;để diễn tả ước muốn trong tương lai, nên động từ thêm &lt;b&gt;would/could&lt;/b&gt; ở trước, ta được, &lt;b&gt;would work / could work&lt;/b&gt;. Câu hoàn chỉnh là&lt;b&gt; &lt;/b&gt;&lt;b&gt;I wish world leaders &lt;span style="color:red"&gt;would work &lt;/span&gt;&lt;/b&gt;&lt;b&gt;&lt;span style="color:red"&gt;/&lt;/span&gt;&lt;/b&gt;&lt;b&gt; &lt;/b&gt;&lt;b&gt;&lt;span style="color:red"&gt;could work &lt;/span&gt;&lt;/b&gt;&lt;b&gt;together in the future to save our planet. &lt;/b&gt;&lt;i&gt;(Tôi ước các nhà lãnh đạo thế giới &lt;span style="color:red"&gt;sẽ làm việc&lt;/span&gt; cùng nhau trong tương lai để cứu hành tinh của chúng ta.).&lt;/i&gt;</t>
  </si>
  <si>
    <t>My dad &lt;b&gt;&lt;span style="color:blue"&gt;(not have&lt;/span&gt;&lt;/b&gt;&lt;b&gt; &lt;/b&gt;&lt;b&gt;&lt;span style="color:blue"&gt;)&lt;/span&gt;&lt;/b&gt;________________ a smartphone before I gave (give) him one for his birthday.</t>
  </si>
  <si>
    <t>Câu này sử dụng quá khứ hoàn thành để chỉ một hành động xảy ra trước một hành động khác trong quá khứ, vế hành động xảy ra trước chia ở Quá khứ hoàn thành, ta được &lt;b&gt;had&lt;/b&gt;&lt;b&gt; no&lt;/b&gt;&lt;b&gt;t had&lt;/b&gt;&lt;b&gt; / hadn't had&lt;/b&gt;. Câu hoàn chỉnh là &lt;b&gt;My dad &lt;span style="color:red"&gt;had not had / hadn't had &lt;/span&gt;a smartphone before I&lt;/b&gt;&lt;b&gt; gave&lt;/b&gt;&lt;b&gt; him one for his birthday. &lt;/b&gt;&lt;i&gt;(Bố tôi &lt;span style="color:red"&gt;không có &lt;/span&gt;điện thoại thông minh trước khi tôi tặng ông một chiếc vào ngày sinh nhật.).&lt;/i&gt;</t>
  </si>
  <si>
    <t>After I had saved enough money, I &lt;b&gt;&lt;span style="color:blue"&gt;(buy)&lt;/span&gt;&lt;/b&gt; ________________ a small car.&lt;b&gt; &lt;/b&gt;</t>
  </si>
  <si>
    <t>Câu này sử dụng quá khứ hoàn thành để chỉ một hành động xảy ra trước một hành động khác trong quá khứ, vế hành động xảy ra sau chia ở Quá khứ đơn, ta được &lt;b&gt;bought&lt;/b&gt;. Câu hoàn chỉnh là &lt;b&gt;After I&lt;/b&gt;&lt;b&gt; had saved&lt;/b&gt;&lt;b&gt; enough money, I &lt;span style="color:red"&gt;bought&lt;/span&gt;&lt;/b&gt;&lt;b&gt; &lt;/b&gt;&lt;b&gt;a small car. &lt;/b&gt;&lt;i&gt;(Sau khi tiết kiệm đủ tiền, tôi &lt;span style="color:red"&gt;đã mua&lt;/span&gt; một chiếc ô tô nhỏ.).&lt;/i&gt;</t>
  </si>
  <si>
    <t>When my dad bought his first car, he &lt;b&gt;&lt;span style="color:blue"&gt;(never/drive)&lt;/span&gt;&lt;/b&gt; ________________ a car!</t>
  </si>
  <si>
    <t>Câu này sử dụng Quá khứ hoàn thành để chỉ một hành động xảy ra trước một hành động khác trong quá khứ, vế hành động xảy ra trước chia ở Quá khứ hoàn thành, ta được &lt;b&gt;had never driven&lt;/b&gt;. Câu hoàn chỉnh là&lt;b&gt; When my dad &lt;/b&gt;&lt;b&gt;bought his first car, he &lt;span style="color:red"&gt;had&lt;/span&gt;&lt;/b&gt;&lt;b&gt;&lt;span style="color:red"&gt; never driven&lt;/span&gt;&lt;/b&gt;&lt;b&gt; &lt;/b&gt;&lt;b&gt;a car!&lt;/b&gt;&lt;i&gt; &lt;/i&gt;&lt;i&gt;(Khi bố tôi mua chiếc ô tô đầu tiên, ông ấy &lt;span style="color:red"&gt;chưa bao giờ lái &lt;/span&gt;ô tô!).&lt;/i&gt;</t>
  </si>
  <si>
    <t>No one &lt;b&gt;&lt;span style="color:blue"&gt;(hear)&lt;/span&gt;&lt;/b&gt; ________________ the term social media when the first social media network began in 2002.</t>
  </si>
  <si>
    <t>Câu này sử dụng quá khứ hoàn thành để chỉ một hành động xảy ra trước một hành động khác trong quá khứ, vế hành động xảy ra trước chia ở Quá khứ hoàn thành, ta được &lt;b&gt;had heard&lt;/b&gt;. Câu hoàn chỉnh là&lt;b&gt; No one &lt;span style="color:red"&gt;had&lt;/span&gt;&lt;/b&gt;&lt;b&gt;&lt;span style="color:red"&gt; heard&lt;/span&gt;&lt;/b&gt;&lt;b&gt; &lt;/b&gt;&lt;b&gt;the term social media when the first social media network began in 2002. &lt;/b&gt;&lt;i&gt;(Chưa ai &lt;span style="color:red"&gt;từng nghe đến&lt;/span&gt; thuật ngữ truyền thông xã hội khi mạng truyền thông xã hội đầu tiên ra đời vào năm 2002.).&lt;/i&gt;</t>
  </si>
  <si>
    <t>Driverless cars are an innovation &lt;b&gt;&lt;span style="color:blue"&gt;(W-H)&lt;/span&gt;&lt;/b&gt; ________________ may change the transportation industry.</t>
  </si>
  <si>
    <t>&lt;b&gt;Driverless cars&lt;/b&gt; là danh từ chỉ vật, nên đại từ quan hệ xác định đứng sau là &lt;b&gt;which&lt;/b&gt;. Câu hoàn chỉnh là&lt;b&gt; Driverless cars are an innovation &lt;span style="color:red"&gt;which&lt;/span&gt;&lt;/b&gt;&lt;b&gt; &lt;/b&gt;&lt;b&gt;may change the transportation industry. &lt;/b&gt;&lt;i&gt;(Ô tô không người lái là một sự đổi mới có thể thay đổi ngành vận tải.).&lt;/i&gt;</t>
  </si>
  <si>
    <t>Tech companies are places &lt;b&gt;&lt;span style="color:blue"&gt;(W-H)&lt;/span&gt;&lt;/b&gt; ________________there are a lot of creative people!</t>
  </si>
  <si>
    <t>&lt;b&gt;Places &lt;/b&gt;là danh từ chỉ nơi chốn, nên trạng từ quan hệ xác định đứng sau là &lt;b&gt;where&lt;/b&gt;. Câu hoàn chỉnh là&lt;b&gt; Tech companies are places &lt;span style="color:red"&gt;where&lt;/span&gt;&lt;/b&gt;&lt;b&gt; &lt;/b&gt;&lt;b&gt;there are a lot of creative people! &lt;/b&gt;&lt;i&gt;(Các công ty công nghệ là &lt;span style="color:red"&gt;nơi mà &lt;/span&gt;có rất nhiều người sáng tạo!).&lt;/i&gt;</t>
  </si>
  <si>
    <t>An AI specialist is a person &lt;b&gt;&lt;span style="color:blue"&gt;(W-H)&lt;/span&gt;&lt;/b&gt; ________________works in artificial intelligence technology.</t>
  </si>
  <si>
    <t>&lt;b&gt;An AI specialist &lt;/b&gt;là danh từ chỉ người, nên đại từ quan hệ xác định đứng sau là &lt;b&gt;who&lt;/b&gt;&lt;b&gt;. &lt;/b&gt;Câu hoàn chỉnh là&lt;b&gt; An AI specialist is a person &lt;span style="color:red"&gt;who&lt;/span&gt;&lt;/b&gt;&lt;b&gt; &lt;/b&gt;&lt;b&gt;works in artificial intelligence technology. &lt;/b&gt;&lt;i&gt;(Chuyên gia trí tuệ nhân tạo là người &lt;span style="color:red"&gt;mà &lt;/span&gt;làm việc trong lĩnh vực công nghệ trí tuệ nhân tạo.).&lt;/i&gt;</t>
  </si>
  <si>
    <t>My dad was born in a decade &lt;b&gt;&lt;span style="color:blue"&gt;(W-H)&lt;/span&gt;&lt;/b&gt; ________________a lot of important technology was invented.</t>
  </si>
  <si>
    <t>&lt;b&gt;In&lt;/b&gt;&lt;b&gt; a decade&lt;/b&gt;&lt;b&gt; &lt;/b&gt;là cụm danh từ chỉ thời gian, nên trạng từ quan hệ xác định đứng sau là &lt;b&gt;when&lt;/b&gt;&lt;b&gt;. &lt;/b&gt;Câu hoàn chỉnh là&lt;b&gt; My dad was born in a decade &lt;span style="color:red"&gt;when&lt;/span&gt;&lt;/b&gt;&lt;b&gt; &lt;/b&gt;&lt;b&gt;a lot of important technology was invented. &lt;/b&gt;&lt;i&gt;(Bố tôi sinh ra trong thập kỷ &lt;span style="color:red"&gt;khi mà&lt;/span&gt; rất nhiều công nghệ quan trọng được phát minh.).&lt;/i&gt;</t>
  </si>
  <si>
    <t>There are millions of people in the world &lt;b&gt;&lt;span style="color:blue"&gt;(W-H)&lt;/span&gt;&lt;/b&gt; ________________use the internet everyday.</t>
  </si>
  <si>
    <t>&lt;b&gt;millions of people&lt;/b&gt; là danh từ chỉ người, nên đại từ quan hệ xác định đứng sau là &lt;b&gt;who&lt;/b&gt;&lt;b&gt;. &lt;/b&gt;Câu hoàn chỉnh là&lt;b&gt; There are millions of people in the world &lt;span style="color:red"&gt;who&lt;/span&gt;&lt;/b&gt;&lt;b&gt; &lt;/b&gt;&lt;b&gt;use the Internet every day. &lt;/b&gt;&lt;i&gt;(Có hàng triệu người trên thế giới sử dụng Internet hàng ngày.).&lt;/i&gt;</t>
  </si>
  <si>
    <t>Before Gutenberg's creation, people &lt;b&gt;&lt;span style="color:blue"&gt;(write)&lt;/span&gt;&lt;/b&gt; ________________ books by hand.</t>
  </si>
  <si>
    <t>Câu này sử dụng Quá khứ hoàn thành để chỉ một hành động xảy ra trước một hành động khác trong quá khứ, vế hành động xảy ra trước chia ở Quá khứ hoàn thành, ta được &lt;b&gt;had written&lt;/b&gt;. Câu hoàn chỉnh là&lt;b&gt; &lt;/b&gt;&lt;b&gt;Before Gutenberg's creation, people &lt;span style="color:red"&gt;had&lt;/span&gt;&lt;/b&gt;&lt;b&gt;&lt;span style="color:red"&gt; written&lt;/span&gt;&lt;/b&gt;&lt;b&gt; &lt;/b&gt;&lt;b&gt;books by hand. &lt;/b&gt;&lt;i&gt;(Trước khi Gutenberg ra đời, người ta &lt;span style="color:red"&gt;đã viết&lt;/span&gt; sách bằng tay.).&lt;/i&gt;</t>
  </si>
  <si>
    <t>Before the invention of paper by the Chinese in 100 B.C., people &lt;b&gt;&lt;span style="color:blue"&gt;(use)&lt;/span&gt;&lt;/b&gt; ________________ rough materials like stone and papyrus for communication.&lt;b&gt; &lt;/b&gt;</t>
  </si>
  <si>
    <t>Câu này sử dụng Quá khứ hoàn thành để chỉ một hành động xảy ra trước một hành động khác trong quá khứ, vế hành động xảy ra trước chia ở Quá khứ hoàn thành, ta được &lt;b&gt;had used&lt;/b&gt;. Câu hoàn chỉnh là&lt;b&gt; &lt;/b&gt;&lt;b&gt;Before the invention of paper by the Chinese in 100 B.C., people &lt;span style="color:red"&gt;had&lt;/span&gt;&lt;/b&gt;&lt;b&gt;&lt;span style="color:red"&gt; used&lt;/span&gt;&lt;/b&gt;&lt;b&gt; &lt;/b&gt;&lt;b&gt;rough materials like stone and papyrus for communication. &lt;/b&gt;&lt;i&gt;(Trước khi người Trung Quốc phát minh ra giấy vào năm 100 trước Công nguyên, người ta &lt;span style="color:red"&gt;đã sử dụng &lt;/span&gt;các vật liệu thô như đá và giấy cói để liên lạc.).&lt;/i&gt;</t>
  </si>
  <si>
    <t>I hope that if in all cities in the future, they &lt;b&gt;&lt;span style="color:blue"&gt;(give) &lt;/span&gt;&lt;/b&gt;________________ people free access to wildlife parks.</t>
  </si>
  <si>
    <t>Câu này sử dụng &lt;b&gt;hope &lt;/b&gt;để diễn tả hy vọng trong tương lai, nên động từ chia ở thì Tương lai đơn, ta được, &lt;b&gt;will give&lt;/b&gt;. Câu hoàn chỉnh là&lt;b&gt; I hope that if in all cities in the future, they &lt;span style="color:red"&gt;will&lt;/span&gt;&lt;/b&gt;&lt;b&gt;&lt;span style="color:red"&gt; give&lt;/span&gt;&lt;/b&gt;&lt;b&gt; &lt;/b&gt;&lt;b&gt;people free access to wildlife parks.&lt;/b&gt;&lt;i&gt; &lt;/i&gt;&lt;i&gt;(Tôi hy vọng rằng nếu trong tương lai ở tất cả các thành phố, họ &lt;span style="color:red"&gt;sẽ cho&lt;/span&gt; người dân vào công viên động vật hoang dã miễn phí.).&lt;/i&gt;</t>
  </si>
  <si>
    <t>I wish that our citizen &lt;b&gt;&lt;span style="color:blue"&gt;(be)&lt;/span&gt;&lt;/b&gt; ________________ more aware of environment protection in the future.</t>
  </si>
  <si>
    <t>Câu này sử dụng &lt;b&gt;wish &lt;/b&gt;để diễn tả ước muốn trong tương lai, nên động từ thêm &lt;b&gt;would/could&lt;/b&gt; ở trước, ta được, &lt;b&gt;would&lt;/b&gt;&lt;b&gt; be &lt;/b&gt;&lt;b&gt;/&lt;/b&gt;&lt;b&gt; &lt;/b&gt;&lt;b&gt;could be&lt;/b&gt;. Câu hoàn chỉnh là&lt;b&gt; I wish that our citizen &lt;span style="color:red"&gt;would be / could be &lt;/span&gt;more aware of environment protection in the future.&lt;/b&gt;&lt;i&gt; &lt;/i&gt;&lt;i&gt;(Tôi ước rằng người dân của chúng ta &lt;span style="color:red"&gt;sẽ có&lt;/span&gt; ý thức hơn trong việc bảo vệ môi trường trong tương lai.).&lt;/i&gt;</t>
  </si>
  <si>
    <t>I wish I &lt;b&gt;&lt;span style="color:blue"&gt;(spend)&lt;/span&gt;&lt;/b&gt; ________________ less money on unnecessary electronics.</t>
  </si>
  <si>
    <t>Câu này sử dụng &lt;b&gt;wish &lt;/b&gt;để diễn tả ước muốn trong hiện tại, nên động từ chia ở thì Quá khứ đơn, ta được &lt;b&gt;spent&lt;/b&gt;. Câu hoàn chỉnh là&lt;b&gt; I wish &lt;/b&gt;&lt;b&gt;I &lt;span style="color:red"&gt;spent&lt;/span&gt;&lt;/b&gt;&lt;b&gt; &lt;/b&gt;&lt;b&gt;less money on unnecessary electronics. &lt;/b&gt;&lt;i&gt;(Tôi ước mình &lt;span style="color:red"&gt;chi &lt;/span&gt;ít tiền hơn cho những đồ điện tử không cần thiết.).&lt;/i&gt;</t>
  </si>
  <si>
    <t>Steven, is there anything that you really wish you ______________ &lt;b&gt;&lt;span style="color:blue"&gt;(not buy)&lt;/span&gt;&lt;/b&gt;?</t>
  </si>
  <si>
    <t>Câu này sử dụng &lt;b&gt;wish &lt;/b&gt;để diễn tả ước muốn hoặc hối tiếc trong quá khứ, nên động từ chia ở thì quá khứ hoàn thành, ta được &lt;b&gt;had not bought /&lt;/b&gt; &lt;b&gt;hadn't bought&lt;/b&gt;. Câu hoàn chỉnh là &lt;b&gt;Steven, is there anything that you really wish you &lt;/b&gt;&lt;b&gt;&lt;span style="color:red"&gt;had not bought / hadn't bought&lt;/span&gt;&lt;/b&gt;&lt;b&gt;? &lt;/b&gt;&lt;i&gt;(Steven, có thứ gì mà bạn thực sự ước mình &lt;span style="color:red"&gt;đã không mua &lt;/span&gt;không?)&lt;/i&gt;</t>
  </si>
  <si>
    <t>You _____________ &lt;b&gt;&lt;span style="color:blue"&gt;(should/look)&lt;/span&gt;&lt;/b&gt; into the result before buying it back then.</t>
  </si>
  <si>
    <t>Câu này sử dụng &lt;b&gt;should/shouldn't have &lt;/b&gt;để nói về hối tiếc trong quá khứ, động từ chia ở quá khứ hoàn thành, ta được &lt;b&gt;should have looked&lt;/b&gt;. Câu hoàn chỉnh là &lt;b&gt;You &lt;/b&gt;&lt;b&gt;&lt;span style="color:red"&gt;should have looked &lt;/span&gt;&lt;/b&gt;&lt;b&gt;into the result before buying it back then. &lt;/b&gt;&lt;i&gt;(Lúc đó bạn &lt;span style="color:red"&gt;đã nên xem xét&lt;/span&gt; kết quả trước khi mua nó.)&lt;/i&gt;</t>
  </si>
  <si>
    <t>I wished I ____________ &lt;b&gt;&lt;span style="color:blue"&gt;(save)&lt;/span&gt;&lt;/b&gt; that money instead.</t>
  </si>
  <si>
    <t>Câu này sử dụng &lt;b&gt;wish &lt;/b&gt;để diễn tả ước muốn hoặc hối tiếc trong quá khứ, nên động từ chia ở thì quá khứ hoàn thành, ta được &lt;b&gt;had saved&lt;/b&gt;. Câu hoàn chỉnh là &lt;b&gt;I wished I &lt;/b&gt;&lt;b&gt;&lt;span style="color:red"&gt;had saved &lt;/span&gt;&lt;/b&gt;&lt;b&gt;that money instead. &lt;/b&gt;&lt;i&gt;(Thay vào đó, tôi ước mình &lt;span style="color:red"&gt;đã tiết kiệm&lt;/span&gt; được số tiền đó.)&lt;/i&gt;</t>
  </si>
  <si>
    <t>Justin has had 3 accidents since he bought a motorcycle. He wishes he _____________ &lt;b&gt;&lt;span style="color:blue"&gt;(not buy)&lt;/span&gt;&lt;/b&gt; it.</t>
  </si>
  <si>
    <t>Câu này sử dụng &lt;b&gt;wish &lt;/b&gt;để diễn tả ước muốn hoặc hối tiếc trong quá khứ, nên động từ chia ở thì quá khứ hoàn thành, ta được &lt;b&gt;had not bought / hadn't bought&lt;/b&gt;. Câu hoàn chỉnh là &lt;b&gt;Justin has had 3 accidents since he bought a motorcycle. He wishes he &lt;/b&gt;&lt;b&gt;&lt;span style="color:red"&gt;had not bought / hadn't bought &lt;/span&gt;&lt;/b&gt;&lt;b&gt;it. &lt;/b&gt;&lt;i&gt;(Justin đã bị tai nạn 3 lần kể từ khi anh ấy mua một chiếc xe máy. Anh ấy ước gì mình &lt;span style="color:red"&gt;đã không mua&lt;/span&gt; nó.)&lt;/i&gt;</t>
  </si>
  <si>
    <t>He wished he _____________ &lt;b&gt;&lt;span style="color:blue"&gt;(be)&lt;/span&gt;&lt;/b&gt; more careful.</t>
  </si>
  <si>
    <t>Câu này sử dụng &lt;b&gt;wish &lt;/b&gt;để diễn tả ước muốn hoặc hối tiếc trong quá khứ, nên động từ chia ở thì quá khứ hoàn thành, ta được &lt;b&gt;had been&lt;/b&gt;. Câu hoàn chỉnh là &lt;b&gt;He wished he &lt;/b&gt;&lt;b&gt;&lt;span style="color:red"&gt;had been &lt;/span&gt;&lt;/b&gt;&lt;b&gt;more careful. &lt;/b&gt;&lt;i&gt;(Anh ấy ước mình &lt;span style="color:red"&gt;đã &lt;/span&gt;cẩn thận hơn.)&lt;/i&gt;&lt;i&gt; &lt;/i&gt;</t>
  </si>
  <si>
    <t>Karen sold her house and moved to another town where it's more expensive. She wishes she _________ &lt;b&gt;&lt;span style="color:blue"&gt;(stay)&lt;/span&gt;&lt;/b&gt; in her old hometown.</t>
  </si>
  <si>
    <t>Câu này sử dụng &lt;b&gt;wish &lt;/b&gt;để diễn tả ước muốn hoặc hối tiếc trong quá khứ, nên động từ chia ở thì quá khứ hoàn thành, ta được &lt;b&gt;had stayed&lt;/b&gt;. Câu hoàn chỉnh là &lt;b&gt;Karen sold her house and moved to another town where it's more expensive. She wishes she &lt;/b&gt;&lt;b&gt;&lt;span style="color:red"&gt;had stayed &lt;/span&gt;&lt;/b&gt;&lt;b&gt;in her old hometown. &lt;/b&gt;&lt;i&gt;(Karen đã bán căn nhà của mình và chuyển đến một thị trấn khác đắt đỏ hơn. Cô ấy ước mình &lt;span style="color:red"&gt;đã ở lại&lt;/span&gt; quê hương cũ của mình.)&lt;/i&gt;</t>
  </si>
  <si>
    <t>She wishes she _____________ &lt;b&gt;&lt;span style="color:blue"&gt;(not sell)&lt;/span&gt;&lt;/b&gt; her house.</t>
  </si>
  <si>
    <t>Câu này sử dụng &lt;b&gt;wish &lt;/b&gt;để diễn tả ước muốn hoặc hối tiếc trong quá khứ, nên động từ chia ở thì quá khứ hoàn thành, ta được &lt;b&gt;had not sold / hadn't sold&lt;/b&gt;. Câu hoàn chỉnh là &lt;b&gt;She wishes she &lt;/b&gt;&lt;b&gt;&lt;span style="color:red"&gt;had not sold / hadn't sold &lt;/span&gt;&lt;/b&gt;&lt;b&gt;her house. &lt;/b&gt;&lt;i&gt;(Cô ấy ước mình &lt;span style="color:red"&gt;đã không bán&lt;/span&gt; căn nhà của mình.)&lt;/i&gt;</t>
  </si>
  <si>
    <t>Paul wishes he _____________ &lt;b&gt;&lt;span style="color:blue"&gt;(finish)&lt;/span&gt;&lt;/b&gt; his college degree.</t>
  </si>
  <si>
    <t>Câu này sử dụng &lt;b&gt;wish &lt;/b&gt;để diễn tả ước muốn hoặc hối tiếc trong quá khứ, nên động từ chia ở thì quá khứ hoàn thành, ta được &lt;b&gt;had finished&lt;/b&gt;. Câu hoàn chỉnh là &lt;b&gt;Paul wishes he &lt;span style="color:red"&gt;had finished &lt;/span&gt;his college degree. &lt;/b&gt;&lt;i&gt;(Paul ước anh ấy &lt;span style="color:red"&gt;đã học xong&lt;/span&gt; đại học.)&lt;/i&gt;</t>
  </si>
  <si>
    <t>He wishes he _____________ &lt;b&gt;&lt;span style="color:blue"&gt;(not quit)&lt;/span&gt;&lt;/b&gt; college.</t>
  </si>
  <si>
    <t>Câu này sử dụng &lt;b&gt;wish &lt;/b&gt;để diễn tả ước muốn hoặc hối tiếc trong quá khứ, nên động từ chia ở thì quá khứ hoàn thành, ta được &lt;b&gt;had not quitted / hadn't quitted&lt;/b&gt;. Câu hoàn chỉnh là &lt;b&gt;He wishes he &lt;span style="color:red"&gt;had not quitted / hadn't quitted &lt;/span&gt;college. &lt;/b&gt;&lt;i&gt;(Anh ấy ước mình &lt;span style="color:red"&gt;đã không bỏ&lt;/span&gt; học đại học.)&lt;/i&gt;</t>
  </si>
  <si>
    <t>Leo bought an expensive machine without reading any reviews. He wishes he _____________ &lt;b&gt;&lt;span style="color:blue"&gt;(read)&lt;/span&gt;&lt;/b&gt; the review first.</t>
  </si>
  <si>
    <t>Câu này sử dụng &lt;b&gt;wish &lt;/b&gt;để diễn tả ước muốn hoặc hối tiếc trong quá khứ, nên động từ chia ở thì quá khứ hoàn thành, ta được &lt;b&gt;had read&lt;/b&gt;. Câu hoàn chỉnh là&lt;b&gt; Leo bought an expensive machine without reading any reviews. He wishes he &lt;/b&gt;&lt;b&gt;&lt;span style="color:red"&gt;had read&lt;/span&gt;&lt;/b&gt;&lt;b&gt; the review first. &lt;/b&gt;&lt;i&gt;(Leo đã mua một chiếc máy đắt tiền mà không đọc bất kỳ bài đánh giá nào. Anh ấy ước mình &lt;span style="color:red"&gt;đã đọc&lt;/span&gt; bài đánh giá trước.)&lt;/i&gt;</t>
  </si>
  <si>
    <t>He knows he _____________ &lt;b&gt;&lt;span style="color:blue"&gt;(should/not buy)&lt;/span&gt;&lt;/b&gt; the machine.</t>
  </si>
  <si>
    <t>Câu này sử dụng &lt;b&gt;should/shouldn't have &lt;/b&gt;để nói về hối tiếc trong quá khứ, động từ chia ở quá khứ hoàn thành, ta được &lt;b&gt;should not have bought / shouldn't have bought&lt;/b&gt;. Câu hoàn chỉnh là&lt;b&gt; He &lt;span style="color:red"&gt;should not have bought / shouldn't have bought &lt;/span&gt;the machine.&lt;/b&gt;&lt;i&gt;&lt;span style="color:#202124"&gt; &lt;/span&gt;&lt;/i&gt;&lt;i&gt;(Lẽ ra anh ấy &lt;span style="color:red"&gt;đã không nên mua&lt;/span&gt; cái máy.)&lt;/i&gt;</t>
  </si>
  <si>
    <t>In 1999, a company called Excite had refused to buy Google with $750.000, which is worth billions of dollars now. Excite _________ &lt;b&gt;&lt;span style="color:blue"&gt;(should/buy)&lt;/span&gt;&lt;/b&gt; Google.</t>
  </si>
  <si>
    <t>Câu này sử dụng &lt;b&gt;should/shouldn't have &lt;/b&gt;để nói về hối tiếc trong quá khứ, động từ chia ở quá khứ hoàn thành, ta được &lt;b&gt;should have bought&lt;/b&gt;. Câu hoàn chỉnh là&lt;b&gt; In 1999, a company called Excite had refused to buy Google with $750.000, which is worth billions of dollars now. Excite &lt;span style="color:red"&gt;should have bought &lt;/span&gt;Google. &lt;/b&gt;&lt;i&gt;(Năm 1999, một công ty tên là Excite đã từ chối mua Google với giá 750.000 đô la, trị giá hàng tỷ đô la bây giờ. Excite lẽ ra &lt;span style="color:red"&gt;đã nên mua&lt;/span&gt; Google.)&lt;/i&gt;</t>
  </si>
  <si>
    <t>The heads of Excite wish that they ___________________ &lt;b&gt;&lt;span style="color:blue"&gt;(not turn down)&lt;/span&gt;&lt;/b&gt; the offer.</t>
  </si>
  <si>
    <t>Câu này sử dụng &lt;b&gt;wish &lt;/b&gt;để diễn tả ước muốn hoặc hối tiếc trong quá khứ, nên động từ chia ở thì quá khứ hoàn thành, ta được &lt;b&gt;had not turned down / hadn't turned down&lt;/b&gt;. Câu hoàn chỉnh là &lt;b&gt;The heads of Excite wish that they &lt;span style="color:red"&gt;had not turned down / hadn't turned down &lt;/span&gt;the offer.&lt;/b&gt; &lt;i&gt;(Những người đứng đầu Excite ước rằng họ &lt;span style="color:red"&gt;đã không từ chối &lt;/span&gt;lời đề nghị.)&lt;/i&gt;</t>
  </si>
  <si>
    <t>Harry Potter book used to be turned down by 12 publishers. They&lt;b&gt; &lt;/b&gt;___________________________ &lt;b&gt;&lt;span style="color:blue"&gt;(should/ not turn down)&lt;/span&gt;&lt;/b&gt; the book.</t>
  </si>
  <si>
    <t>Câu này sử dụng &lt;b&gt;should/shouldn't have &lt;/b&gt;để nói về hối tiếc trong quá khứ, động từ chia ở quá khứ hoàn thành, ta được &lt;b&gt;should not have turned down / shouldn't have turned down&lt;/b&gt;. Câu hoàn chỉnh là &lt;b&gt;Harry Potter book used to be turned down by 12 publishers. They &lt;span style="color:red"&gt;should not have turned down / shouldn't have turned down &lt;/span&gt;the book. &lt;/b&gt;&lt;i&gt;(Cuốn sách Harry Potter từng bị 12 nhà xuất bản từ chối. Lẽ ra họ &lt;span style="color:red"&gt;không nên từ chối&lt;/span&gt; cuốn sách.)&lt;/i&gt;</t>
  </si>
  <si>
    <t>The 12 publishers wish they _____________ &lt;b&gt;&lt;span style="color:blue"&gt;(accept)&lt;/span&gt;&lt;/b&gt; the book.</t>
  </si>
  <si>
    <t>Câu này sử dụng &lt;b&gt;wish &lt;/b&gt;để diễn tả ước muốn hoặc hối tiếc trong quá khứ, nên động từ chia ở thì quá khứ hoàn thành, ta được &lt;b&gt;had accepted&lt;/b&gt;. Câu hoàn chỉnh là. Câu hoàn chỉnh là &lt;b&gt;The 12 publishers wish they &lt;span style="color:red"&gt;had accepted &lt;/span&gt;the book. &lt;/b&gt;&lt;i&gt;(12 nhà xuất bản ước họ &lt;span style="color:red"&gt;đã chấp nhận&lt;/span&gt; cuốn sách.)&lt;/i&gt;</t>
  </si>
  <si>
    <t>Steve bought a very expensive swimming pool but he doesn't have much time to use it. He _____________________ &lt;b&gt;&lt;span style="color:blue"&gt;(should not/buy)&lt;/span&gt;&lt;/b&gt; that swimming pool.</t>
  </si>
  <si>
    <t>Câu này sử dụng &lt;b&gt;should/shouldn't have &lt;/b&gt;để nói về hối tiếc trong quá khứ, động từ chia ở quá khứ hoàn thành, ta được &lt;b&gt;should not have bought / shouldn't have bought&lt;/b&gt;. Câu hoàn chỉnh là &lt;b&gt;Steve bought a very expensive swimming pool but he doesn't have much time to use it. He &lt;span style="color:red"&gt;should not have bought / shouldn't have bought &lt;/span&gt;that swimming pool. &lt;/b&gt;&lt;i&gt;(Steve đã mua một chiếc bể bơi rất đắt tiền nhưng anh ấy không có nhiều thời gian để sử dụng nó. Lẽ ra anh ấy &lt;span style="color:red"&gt;đã không nên mua &lt;/span&gt;cái bể bơi đó.)&lt;/i&gt;</t>
  </si>
  <si>
    <t>It is a human characteristic to feel sad about things we wish we had or _____________ &lt;b&gt;&lt;span style="color:blue"&gt;(have/ not do)&lt;/span&gt;&lt;/b&gt;.</t>
  </si>
  <si>
    <t>Câu này sử dụng &lt;b&gt;wish &lt;/b&gt;để diễn tả ước muốn hoặc hối tiếc trong quá khứ, nên động từ chia ở thì quá khứ hoàn thành, ta được &lt;b&gt;had not done / hadn't done&lt;/b&gt;. Câu hoàn chỉnh là. Câu hoàn chỉnh là &lt;b&gt;It is a human characteristic to feel sad about things we wish we had or &lt;span style="color:red"&gt;had not done / hadn't done&lt;/span&gt;. &lt;/b&gt;&lt;i&gt;(Bản tính của con người là cảm thấy buồn về những điều chúng ta ước mình đã làm hoặc &lt;span style="color:red"&gt;đã không làm&lt;/span&gt;.)&lt;/i&gt;&lt;i&gt; &lt;/i&gt;</t>
  </si>
  <si>
    <t>I wish I _____________ &lt;b&gt;&lt;span style="color:blue"&gt;(not buy)&lt;/span&gt;&lt;/b&gt; this shirt. I don't like it very much.</t>
  </si>
  <si>
    <t>Câu này sử dụng &lt;b&gt;wish &lt;/b&gt;để diễn tả ước muốn hoặc hối tiếc trong quá khứ, nên động từ chia ở thì quá khứ hoàn thành, ta được &lt;b&gt;had not bought / hadn't bought&lt;/b&gt;. Câu hoàn chỉnh là &lt;b&gt;I wish I &lt;/b&gt;&lt;b&gt;&lt;span style="color:red"&gt;had not bought / hadn't bought &lt;/span&gt;&lt;/b&gt;&lt;b&gt;this shirt. I don't like it very much. &lt;/b&gt;&lt;i&gt;(Tôi ước gì tôi &lt;span style="color:red"&gt;đã không mua&lt;/span&gt; chiếc áo này. Tôi không thích nó cho lắm.)&lt;/i&gt;&lt;i&gt; &lt;/i&gt;</t>
  </si>
  <si>
    <t>I definitely _____________________ &lt;b&gt;&lt;span style="color:blue"&gt;(should not/eat)&lt;/span&gt;&lt;/b&gt; that big meal! I feel terrible.</t>
  </si>
  <si>
    <t>Câu này sử dụng &lt;b&gt;should/shouldn't have &lt;/b&gt;để nói về hối tiếc trong quá khứ, động từ chia ở quá khứ hoàn thành, ta được &lt;b&gt;should not have eaten / shouldn't have eaten&lt;/b&gt;. Câu hoàn chỉnh là &lt;b&gt;I definitely &lt;span style="color:red"&gt;should not have eaten / shouldn't have eaten &lt;/span&gt;that big meal! I feel terrible. &lt;/b&gt;&lt;i&gt;(Tôi hoàn toàn &lt;span style="color:red"&gt;không nên ăn&lt;/span&gt; một bữa nhiều như vậy! Tôi thấy thật tệ.)&lt;/i&gt;</t>
  </si>
  <si>
    <t>People say that they wish they _____________ &lt;b&gt;&lt;span style="color:blue"&gt;(teach)&lt;/span&gt;&lt;/b&gt; their children to do more practical things.</t>
  </si>
  <si>
    <t>Câu này sử dụng &lt;b&gt;wish &lt;/b&gt;để diễn tả ước muốn hoặc hối tiếc trong quá khứ, nên động từ chia ở thì quá khứ hoàn thành, ta được &lt;b&gt;had taught&lt;/b&gt;. Câu hoàn chỉnh là &lt;b&gt;People say that they wish they &lt;/b&gt;&lt;b&gt;&lt;span style="color:red"&gt;had taught&lt;i&gt; &lt;/i&gt;&lt;/span&gt;&lt;/b&gt;&lt;b&gt;their children to do more practical &lt;/b&gt;&lt;b&gt;things. &lt;/b&gt;&lt;i&gt;(Mọi người nói rằng họ ước họ &lt;span style="color:red"&gt;đã dạy&lt;/span&gt; con làm nhiều điều thực tế hơn.)&lt;/i&gt;</t>
  </si>
  <si>
    <t>If the tidal wave _______________&lt;span style="color:blue"&gt; &lt;b&gt;(hit)&lt;/b&gt; &lt;/span&gt;our hotel in 2004, we would have lost all our belongings.</t>
  </si>
  <si>
    <t>Câu này sử dụng câu điều kiện loại ba, mệnh đề &lt;b&gt;If&lt;/b&gt; chia ở thì Quá khứ hoàn thành, động từ &lt;b&gt;hit&lt;/b&gt; chuyển thành phân từ hai, ta được &lt;b&gt;had&lt;/b&gt; &lt;b&gt;hit&lt;/b&gt;. Câu hoàn chỉnh là &lt;b&gt;If the tidal wave &lt;/b&gt;&lt;span style="color:red"&gt;&lt;b&gt;had hit&lt;/b&gt;&lt;/span&gt;&lt;b&gt;&lt;span style="color:red"&gt; &lt;/span&gt;our hotel in 2004, we would have lost all our belongings. &lt;/b&gt;&lt;i&gt;(Nếu sóng thuỷ triều&lt;/i&gt;&lt;i&gt; &lt;span style="color:red"&gt;ập vào&lt;/span&gt;&lt;/i&gt;&lt;i&gt; khách sạn của chúng tôi vào năm 2004, chúng tôi sẽ mất tất cả đồ đạc.).&lt;/i&gt;</t>
  </si>
  <si>
    <t>If we had stayed at that resort in Malaysia, we _______________ &lt;span style="color:blue"&gt;&lt;b&gt;(might feel)&lt;/b&gt;&lt;/span&gt; the earthquake.</t>
  </si>
  <si>
    <t>Câu này sử dụng câu điều kiện loại ba, mệnh đề chính đi kèm &lt;b&gt;would/could/might have + quá khứ phân từ&lt;/b&gt;, động từ &lt;b&gt;feel&lt;/b&gt; chuyển thành quá khứ phân từ hai, ta được &lt;b&gt;might have felt&lt;/b&gt;. Câu hoàn chỉnh là &lt;b&gt;If we had stayed at that resort in Malaysia, we &lt;/b&gt;&lt;span style="color:red"&gt;&lt;b&gt;might have felt&lt;/b&gt;&lt;/span&gt;&lt;b&gt; the earthquake. &lt;/b&gt;&lt;i&gt;(Nếu chúng tôi ở tại khu nghỉ mát đó ở Malaysia, chúng tôi &lt;/i&gt;&lt;span style="color:red"&gt;&lt;i&gt;có thể đã cảm nhận&lt;/i&gt;&lt;/span&gt;&lt;i&gt; được trận động đất.).&lt;/i&gt;</t>
  </si>
  <si>
    <t>If a fire _________________ &lt;span style="color:blue"&gt;&lt;b&gt;(start)&lt;/b&gt;&lt;/span&gt;&lt;b&gt; &lt;/b&gt;in this forest last summer, it couldn't have burnt down all these trees.</t>
  </si>
  <si>
    <t>Câu này sử dụng câu điều kiện loại ba, mệnh đề &lt;b&gt;If&lt;/b&gt; chia ở thì Quá khứ hoàn thành, động từ &lt;b&gt;start&lt;/b&gt; chuyển thành phân từ hai, ta được &lt;b&gt;had&lt;/b&gt; &lt;b&gt;started&lt;/b&gt;. Câu hoàn chỉnh là &lt;b&gt;If a fire &lt;/b&gt;&lt;span style="color:red"&gt;&lt;b&gt;had started&lt;/b&gt;&lt;/span&gt;&lt;b&gt; in this forest last summer, it couldn't have burnt down all these trees. &lt;/b&gt;&lt;i&gt;(Nếu một đám cháy &lt;/i&gt;&lt;span style="color:red"&gt;&lt;i&gt;bắt đầu&lt;/i&gt;&lt;/span&gt;&lt;i&gt; trong khu rừng này vào mùa hè năm ngoái, nó đã không thể thiêu rụi tất cả những cái cây này.).&lt;/i&gt;</t>
  </si>
  <si>
    <t>Humans _______________ &lt;span style="color:blue"&gt;&lt;b&gt;(might face)&lt;/b&gt;&lt;/span&gt; extinction thousands of years ago if a very large asteroid had struck the planet.</t>
  </si>
  <si>
    <t>Câu này sử dụng câu điều kiện loại ba, mệnh đề chính đi kèm &lt;b&gt;would/could/might have + quá khứ phân từ&lt;/b&gt;, động từ &lt;b&gt;face&lt;/b&gt; chuyển thành quá khứ phân từ hai, ta được &lt;b&gt;might have faced&lt;/b&gt;. Câu hoàn chỉnh là&lt;b&gt; &lt;/b&gt;&lt;b&gt;Humans&lt;span style="color:red"&gt; &lt;/span&gt;&lt;/b&gt;&lt;span style="color:red"&gt;&lt;b&gt;might have faced&lt;/b&gt;&lt;/span&gt;&lt;b&gt; extinction thousands of years ago if a very large asteroid had struck the planet. &lt;/b&gt;&lt;i&gt;(Loài người &lt;/i&gt;&lt;span style="color:red"&gt;&lt;i&gt;có thể đã phải đối mặt &lt;/i&gt;&lt;/span&gt;&lt;i&gt;với nguy cơ tuyệt chủng hàng ngàn năm trước nếu một tiểu hành tinh rất lớn tấn công hành tinh này.).&lt;/i&gt;</t>
  </si>
  <si>
    <t>Soot _____________________ &lt;span style="color:blue"&gt;&lt;b&gt;(would cover)&lt;/b&gt;&lt;/span&gt; everything in the area by now if the volcano had erupted.</t>
  </si>
  <si>
    <t>Câu này sử dụng câu điều kiện loại ba, mệnh đề chính đi kèm &lt;b&gt;would/could/might have + quá khứ phân từ&lt;/b&gt;, động từ &lt;b&gt;cover&lt;/b&gt; chuyển thành quá khứ phân từ hai, ta được &lt;b&gt;would have covered&lt;/b&gt;. Câu hoàn chỉnh là&lt;b&gt; &lt;/b&gt;&lt;b&gt;Soot &lt;/b&gt;&lt;span style="color:red"&gt;&lt;b&gt;would have covered&lt;/b&gt;&lt;/span&gt;&lt;b&gt; everything in the area by now if the volcano had erupted. &lt;/b&gt;&lt;i&gt;(Muội &lt;/i&gt;&lt;i&gt;&lt;span style="color:red"&gt;sẽ bao phủ&lt;/span&gt; &lt;/i&gt;&lt;i&gt;mọi thứ trong khu vực nếu núi lửa phun trào.).&lt;/i&gt;</t>
  </si>
  <si>
    <t>We _________________________ &lt;span style="color:blue"&gt;&lt;b&gt;(would not discover)&lt;/b&gt;&lt;/span&gt; much about Mars if the missions to the red planet had failed.</t>
  </si>
  <si>
    <t>Câu này sử dụng câu điều kiện loại ba, mệnh đề chính đi kèm &lt;b&gt;would/could/might have + quá khứ phân từ&lt;/b&gt;, động từ &lt;b&gt;discover&lt;/b&gt;&lt;b&gt; &lt;/b&gt;chuyển thành quá khứ phân từ hai, ta được &lt;b&gt;would not have discovered&lt;/b&gt;&lt;b&gt; &lt;/b&gt;&lt;b&gt;/&lt;/b&gt;&lt;b&gt; &lt;/b&gt;&lt;b&gt;wouldn't have discovered&lt;/b&gt;. Câu hoàn chỉnh là&lt;b&gt; &lt;/b&gt;&lt;b&gt;We &lt;/b&gt;&lt;b&gt;&lt;span style="color:red"&gt;would not have discovered / wouldn't have discovered&lt;/span&gt; &lt;/b&gt;&lt;b&gt;much about Mars if the missions to the red planet had failed. &lt;/b&gt;&lt;i&gt;(&lt;/i&gt;&lt;i&gt;Chúng ta &lt;/i&gt;&lt;span style="color:red"&gt;&lt;i&gt;có thể đã không khám phá được&lt;/i&gt;&lt;/span&gt;&lt;i&gt; nhiều điều về sao Hỏa nếu các nhiệm vụ tới hành tinh đỏ thất bại.)&lt;/i&gt;</t>
  </si>
  <si>
    <t>If a meteorite _______________ &lt;span style="color:blue"&gt;&lt;b&gt;(hit)&lt;/b&gt;&lt;/span&gt; the Earth, the dinosaurs might have survived.</t>
  </si>
  <si>
    <t>Câu này sử dụng câu điều kiện loại ba, mệnh đề &lt;b&gt;If&lt;/b&gt; chia ở thì Quá khứ hoàn thành, động từ &lt;b&gt;hit&lt;/b&gt; chuyển thành phân từ hai, ta được, &lt;b&gt;hadn't hit&lt;/b&gt;&lt;b&gt; &lt;/b&gt;&lt;b&gt;/&lt;/b&gt;&lt;b&gt; &lt;/b&gt;&lt;b&gt;had not hit&lt;/b&gt;. Câu hoàn chỉnh là &lt;b&gt;If a meteorite &lt;/b&gt;&lt;b&gt;&lt;span style="color:red"&gt;hadn't hit / had not hit&lt;/span&gt; &lt;/b&gt;&lt;b&gt;the Earth, the dinosaurs might have survived. &lt;/b&gt;&lt;i&gt;(Nếu thiên thạch &lt;/i&gt;&lt;span style="color:red"&gt;&lt;i&gt;không đâm&lt;/i&gt;&lt;/span&gt;&lt;i&gt; vào Trái đất, khủng long có thể vẫn sống sót.)&lt;/i&gt;</t>
  </si>
  <si>
    <t>If there _______________ &lt;span style="color:blue"&gt;&lt;b&gt;(be)&lt;/b&gt;&lt;/span&gt; humans on the Earth at that time, they would&lt;b&gt; &lt;/b&gt;have died from the meteorite crash.</t>
  </si>
  <si>
    <t>Câu này sử dụng câu điều kiện loại ba, mệnh đề &lt;b&gt;If&lt;/b&gt; chia ở thì Quá khứ hoàn thành, động từ to be chuyển thành phân từ hai, ta được &lt;b&gt;had been&lt;/b&gt;. Câu hoàn chỉnh là &lt;b&gt;If there &lt;/b&gt;&lt;span style="color:red"&gt;&lt;b&gt;had been&lt;/b&gt;&lt;/span&gt;&lt;b&gt;&lt;span style="color:red"&gt; &lt;/span&gt;humans on the Earth at that time, they would have died from the meteorite crash.&lt;/b&gt;&lt;i&gt; (Nếu &lt;/i&gt;&lt;span style="color:red"&gt;&lt;i&gt;có&lt;/i&gt;&lt;/span&gt;&lt;i&gt;&lt;span style="color:red"&gt; &lt;/span&gt;con người trên Trái đất vào thời điểm đó, họ sẽ chết vì vụ va chạm thiên thạch.).&lt;/i&gt;</t>
  </si>
  <si>
    <t>If dinosaurs _______________ &lt;span style="color:blue"&gt;&lt;b&gt;(have)&lt;/b&gt;&lt;/span&gt; food after the meteorite crashed, they wouldn't have disappeared in a few years.&lt;b&gt; &lt;/b&gt;</t>
  </si>
  <si>
    <t>Câu này sử dụng câu điều kiện loại ba, mệnh đề &lt;b&gt;If&lt;/b&gt; chia ở thì Quá khứ hoàn thành, động từ &lt;b&gt;have&lt;/b&gt; chuyển thành phân từ hai, ta được &lt;b&gt;had had&lt;/b&gt;. Câu hoàn chỉnh là&lt;b&gt; If dinosaurs &lt;/b&gt;&lt;span style="color:red"&gt;&lt;b&gt;had had&lt;/b&gt;&lt;/span&gt;&lt;b&gt; food after the meteorite crashed, they wouldn't have disappeared in a few years. &lt;/b&gt;&lt;i&gt;(Nếu khủng long &lt;/i&gt;&lt;span style="color:red"&gt;&lt;i&gt;có&lt;/i&gt;&lt;/span&gt;&lt;i&gt;&lt;span style="color:red"&gt; &lt;/span&gt;thức ăn sau vụ va chạm thiên thạch, chúng sẽ không biến mất sau vài năm.).&lt;/i&gt;</t>
  </si>
  <si>
    <t>People wish they _______________ &lt;span style="color:blue"&gt;&lt;b&gt;(not work)&lt;/b&gt;&lt;/span&gt; so much.</t>
  </si>
  <si>
    <t>Câu này sử dụng &lt;b&gt;wish&lt;/b&gt; để diễn tả mong ước ở quá khứ, động từ chia ở thì Quá khứ hoàn thành, động từ &lt;b&gt;work&lt;/b&gt; chuyển thành phân từ hai, ta được &lt;b&gt;had not worked&lt;/b&gt;. Câu hoàn chỉnh là&lt;b&gt; &lt;/b&gt;&lt;b&gt;People wish they &lt;/b&gt;&lt;span style="color:red"&gt;&lt;b&gt;had not worked&lt;/b&gt;&lt;/span&gt;&lt;b&gt; so much. &lt;/b&gt;&lt;i&gt;(Mọi người ước họ &lt;/i&gt;&lt;span style="color:red"&gt;&lt;i&gt;đã không làm &lt;/i&gt;&lt;/span&gt;&lt;i&gt;&lt;span style="color:red"&gt;việc &lt;/span&gt;quá nhiều.).&lt;/i&gt;</t>
  </si>
  <si>
    <t>People wish they _______________ &lt;span style="color:blue"&gt;&lt;b&gt;(los&lt;/b&gt;&lt;b&gt;e&lt;/b&gt;&lt;b&gt;)&lt;/b&gt;&lt;/span&gt; touch with old friends.&lt;b&gt; &lt;/b&gt;</t>
  </si>
  <si>
    <t>Câu này sử dụng &lt;b&gt;wish&lt;/b&gt; để diễn tả mong ước ở quá khứ, động từ chia ở thì Quá khứ hoàn thành, động từ &lt;b&gt;lose&lt;/b&gt; chuyển thành phân từ hai, ta được, &lt;b&gt;had not lost&lt;/b&gt;&lt;b&gt; &lt;/b&gt;/ &lt;b&gt;hadn't lost&lt;/b&gt;. Câu hoàn chỉnh là&lt;b&gt; &lt;/b&gt;&lt;b&gt;People wish they &lt;/b&gt;&lt;b&gt;&lt;span style="color:red"&gt;had not lost / hadn't lost&lt;/span&gt; &lt;/b&gt;&lt;b&gt;touch with old friends. &lt;/b&gt;&lt;i&gt;(Mọi người ước họ &lt;/i&gt;&lt;span style="color:red"&gt;&lt;i&gt;đã không mất&lt;/i&gt;&lt;/span&gt;&lt;i&gt; liên lạc với những người bạn cũ.)&lt;/i&gt;</t>
  </si>
  <si>
    <t>People wish they _______________ &lt;span style="color:blue"&gt;&lt;b&gt;(teach)&lt;/b&gt;&lt;/span&gt; their children to do more things.&lt;b&gt; &lt;/b&gt;</t>
  </si>
  <si>
    <t>Câu này sử dụng &lt;b&gt;wish&lt;/b&gt; để diễn tả mong ước ở quá khứ, động từ chia ở thì Quá khứ hoàn thành, động từ &lt;b&gt;teach&lt;/b&gt; chuyển thành phân từ hai, ta được, &lt;b&gt;had taught&lt;/b&gt;. Câu hoàn chỉnh là&lt;b&gt; &lt;/b&gt;&lt;b&gt;People wish they &lt;/b&gt;&lt;span style="color:red"&gt;&lt;b&gt;had taught&lt;/b&gt;&lt;/span&gt;&lt;b&gt; their children to do more things. &lt;/b&gt;&lt;i&gt;(Mọi người ước họ &lt;/i&gt;&lt;span style="color:red"&gt;&lt;i&gt;đã dạy&lt;/i&gt;&lt;/span&gt;&lt;i&gt; con mình làm được nhiều việc hơn.)&lt;/i&gt;</t>
  </si>
  <si>
    <t>If you _______________&lt;span style="color:blue"&gt; &lt;b&gt;(be)&lt;/b&gt;&lt;/span&gt; within 1,000 km. of the impact site, you would have been killed by a massive ball of fire.&lt;b&gt; &lt;/b&gt;</t>
  </si>
  <si>
    <t>Câu này sử dụng câu điều kiện loại ba, mệnh đề &lt;b&gt;If&lt;/b&gt; chia ở thì Quá khứ hoàn thành, động từ &lt;b&gt;be&lt;/b&gt; chuyển thành phân từ hai, ta được &lt;b&gt;had been&lt;/b&gt;. Câu hoàn chỉnh là&lt;b&gt; If you &lt;/b&gt;&lt;span style="color:red"&gt;&lt;b&gt;had been&lt;/b&gt;&lt;/span&gt;&lt;b&gt; within 1,000 km of the impact site, you would have been killed by a massive ball of fire. &lt;/b&gt;&lt;i&gt;(Nếu bạn &lt;/i&gt;&lt;span style="color:red"&gt;&lt;i&gt;đã ở&lt;/i&gt;&lt;/span&gt;&lt;i&gt; trong phạm vi 1.000 km của địa điểm va chạm, bạn sẽ bị giết bởi một quả cầu lửa khổng lồ.).&lt;/i&gt;</t>
  </si>
  <si>
    <t>If you had been far enough away, you _______________ &lt;span style="color:blue"&gt;&lt;b&gt;(would&lt;/b&gt;&lt;b&gt; &lt;/b&gt;&lt;b&gt;survive)&lt;/b&gt;&lt;/span&gt; the explosion.&lt;b&gt; &lt;/b&gt;</t>
  </si>
  <si>
    <t>Câu này sử dụng câu điều kiện loại ba, mệnh đề chính đi kèm &lt;b&gt;would/could/might have + quá khứ phân từ&lt;/b&gt;, động từ &lt;b&gt;survive&lt;/b&gt; chuyển thành quá khứ phân từ hai, ta được &lt;b&gt;would have survived&lt;/b&gt;. Câu hoàn chỉnh là&lt;b&gt; If you had been far enough away, you &lt;/b&gt;&lt;span style="color:red"&gt;&lt;b&gt;would have survived&lt;/b&gt;&lt;/span&gt;&lt;b&gt; the explosion. &lt;/b&gt;&lt;i&gt;(Nếu bạn ở đủ xa, bạn &lt;/i&gt;&lt;span style="color:red"&gt;&lt;i&gt;đã có thể sống sót &lt;/i&gt;&lt;/span&gt;&lt;i&gt;sau vụ nổ.).&lt;/i&gt;</t>
  </si>
  <si>
    <t>It is interesting to try to imagine what would have happened if the meteorite _______________ &lt;span style="color:blue"&gt;&lt;b&gt;(not&lt;/b&gt;&lt;b&gt; crash&lt;/b&gt;&lt;b&gt;)&lt;/b&gt;&lt;/span&gt; into Earth.</t>
  </si>
  <si>
    <t>Câu này sử dụng câu điều kiện loại ba, mệnh đề &lt;b&gt;If&lt;/b&gt; chia ở thì Quá khứ hoàn thành, động từ &lt;b&gt;crash&lt;/b&gt; chuyển thành phân từ hai, ta được &lt;b&gt;had not crashed&lt;/b&gt;. Câu hoàn chỉnh là&lt;b&gt; It is interesting to try to imagine what would have happened if the meteorite &lt;/b&gt;&lt;span style="color:red"&gt;&lt;b&gt;had not crashed&lt;/b&gt;&lt;/span&gt;&lt;b&gt; into Earth. &lt;/b&gt;&lt;i&gt;(Thật thú vị khi thử tưởng tượng điều gì sẽ xảy ra nếu thiên thạch &lt;/i&gt;&lt;span style="color:red"&gt;&lt;i&gt;không đâm&lt;/i&gt;&lt;/span&gt;&lt;i&gt; vào Trái đất.).&lt;/i&gt;</t>
  </si>
  <si>
    <t>If he _______________ &lt;span style="color:blue"&gt;&lt;b&gt;(go)&lt;/b&gt;&lt;/span&gt; to the space station, it would have been a dream come true.&lt;b&gt; &lt;/b&gt;</t>
  </si>
  <si>
    <t>Câu này sử dụng câu điều kiện loại ba, mệnh đề &lt;b&gt;If&lt;/b&gt; chia ở thì Quá khứ hoàn thành, động từ &lt;b&gt;go&lt;/b&gt; chuyển thành phân từ hai, ta được &lt;b&gt;had gone&lt;/b&gt;. Câu hoàn chỉnh là &lt;b&gt;If he &lt;/b&gt;&lt;span style="color:red"&gt;&lt;b&gt;had gone&lt;/b&gt;&lt;/span&gt;&lt;b&gt; to the space station, it would have been a dream come true. &lt;/b&gt;&lt;i&gt;(Nếu anh ấy &lt;/i&gt;&lt;span style="color:red"&gt;&lt;i&gt;đã đi&lt;/i&gt;&lt;/span&gt;&lt;i&gt; đến trạm vũ trụ, đó sẽ là một giấc mơ trở thành sự thật.)&lt;/i&gt;</t>
  </si>
  <si>
    <t>If Anna _______________&lt;span style="color:blue"&gt; &lt;b&gt;(realize)&lt;/b&gt;&lt;/span&gt; there were so few jobs in astrophysics, she wouldn't have chosen that career.</t>
  </si>
  <si>
    <t>Câu này sử dụng câu điều kiện loại ba, mệnh đề &lt;b&gt;If&lt;/b&gt; chia ở thì Quá khứ hoàn thành, động từ &lt;b&gt;realize&lt;/b&gt; chuyển thành phân từ hai, ta được &lt;b&gt;had realized&lt;/b&gt;. Câu hoàn chỉnh là &lt;b&gt;If Anna &lt;/b&gt;&lt;span style="color:red"&gt;&lt;b&gt;had realized&lt;/b&gt;&lt;/span&gt;&lt;b&gt; there were so few jobs in astrophysics, she wouldn't have chosen that career. &lt;/b&gt;&lt;i&gt;(Nếu Anna &lt;/i&gt;&lt;i&gt;&lt;span style="color:red"&gt;nhận ra rằng&lt;/span&gt; &lt;/i&gt;&lt;i&gt;có quá ít công việc trong lĩnh vực vật lý thiên văn, thì cô ấy đã không chọn nghề đó.).&lt;/i&gt;</t>
  </si>
  <si>
    <t>If he hadn't been bad at science, he _______________&lt;span style="color:blue"&gt; &lt;b&gt;(could&lt;/b&gt;&lt;b&gt; become&lt;/b&gt;&lt;b&gt;)&lt;/b&gt; &lt;/span&gt;an astronaut.&lt;b&gt; &lt;/b&gt;</t>
  </si>
  <si>
    <t>Câu này sử dụng câu điều kiện loại ba, mệnh đề chính đi kèm &lt;b&gt;would/could/might have + quá khứ phân từ&lt;/b&gt;, động từ &lt;b&gt;become&lt;/b&gt; chuyển thành quá khứ phân từ hai, ta được &lt;b&gt;could have become&lt;/b&gt;. Câu hoàn chỉnh là&lt;b&gt; If he hadn't been bad at science, he &lt;/b&gt;&lt;span style="color:red"&gt;&lt;b&gt;could have become&lt;/b&gt;&lt;/span&gt;&lt;b&gt; an astronaut. &lt;/b&gt;&lt;i&gt;(Nếu anh ấy không học dở môn khoa học, anh ấy &lt;/i&gt;&lt;span style="color:red"&gt;&lt;i&gt;đã có thể trở thành&lt;/i&gt;&lt;/span&gt;&lt;i&gt; một phi hành gia.).&lt;/i&gt;</t>
  </si>
  <si>
    <t>If she _______________ &lt;span style="color:blue"&gt;&lt;b&gt;(pass)&lt;/b&gt; &lt;/span&gt;the fitness test, she wouldn't have gone into space.</t>
  </si>
  <si>
    <t>Câu này sử dụng câu điều kiện loại ba, mệnh đề &lt;b&gt;If&lt;/b&gt; chia ở thì Quá khứ hoàn thành, động từ &lt;b&gt;pass&lt;/b&gt; chuyển thành phân từ hai, ta được &lt;b&gt;hadn't passed&lt;/b&gt;. Câu hoàn chỉnh là&lt;b&gt; If she &lt;/b&gt;&lt;span style="color:red"&gt;&lt;b&gt;hadn't passed&lt;/b&gt;&lt;/span&gt;&lt;b&gt; the fitness test, she wouldn't have gone into space. &lt;/b&gt;&lt;i&gt;(Nếu cô ấy &lt;/i&gt;&lt;i&gt;&lt;span style="color:red"&gt;không vượt qua&lt;/span&gt; &lt;/i&gt;&lt;i&gt;bài kiểm tra thể lực, cô ấy đã không đi vào vũ trụ.).&lt;/i&gt;</t>
  </si>
  <si>
    <t>I wish I _______________ &lt;span style="color:blue"&gt;&lt;b&gt;(go)&lt;/b&gt; &lt;/span&gt;to college and started my studies earlier.</t>
  </si>
  <si>
    <t>Câu này sử dụng &lt;b&gt;wish&lt;/b&gt; để diễn tả mong ước ở quá khứ, động từ chia ở thì Quá khứ hoàn thành, động từ &lt;b&gt;go&lt;/b&gt; chuyển thành phân từ hai, ta được, &lt;b&gt;had &lt;/b&gt;&lt;b&gt;gone&lt;/b&gt;. Câu hoàn chỉnh là&lt;b&gt; &lt;/b&gt;&lt;b&gt;I wish I &lt;/b&gt;&lt;span style="color:red"&gt;&lt;b&gt;had gone&lt;/b&gt;&lt;/span&gt;&lt;b&gt; to college and started my studies earlier. &lt;/b&gt;&lt;i&gt;(Tôi ước mình &lt;/i&gt;&lt;i&gt;&lt;span style="color:red"&gt;đã đi&lt;/span&gt; &lt;/i&gt;&lt;i&gt;học đại học và bắt đầu việc học sớm hơn.)&lt;/i&gt;</t>
  </si>
  <si>
    <t>Để nói về việc xảy ra trong quá khứ và chưa kết thúc ở hiện tại, ta dùng cấu trúc của thì Hiện tại hoàn thành: &lt;b&gt;Chủ ngữ + have/has + Động từ (quá khứ phân từ) + Bổ ngữ + for + Khoảng thời gian&lt;/b&gt;.&lt;br /&gt;
Ta có: &lt;b&gt;I&lt;/b&gt; &lt;i&gt;(Tôi)&lt;/i&gt; là chủ ngữ, &lt;b&gt;been&lt;/b&gt; &lt;i&gt;(là) &lt;/i&gt;là động từ (quá khứ phân từ),&lt;b&gt; an astronaut&lt;/b&gt; &lt;i&gt;(phi hành gia) &lt;/i&gt;là bổ ngữ, &lt;b&gt;nearly 10 years &lt;/b&gt;&lt;i&gt;(gần 10 năm)&lt;/i&gt;&lt;i&gt; &lt;/i&gt;là khoảng thời gian.&lt;br /&gt;
Câu hoàn chỉnh là &lt;b&gt;&lt;span style="color:red"&gt;I have been an astronaut for nearly 10 years. &lt;/span&gt;&lt;/b&gt;&lt;i&gt;(Tôi đã là phi hành gia được gần 10 năm.).&lt;/i&gt;</t>
  </si>
  <si>
    <t>Để hỏi ai đó một các lịch sự, ta dùng cấu trúc câu hỏi gián tiếp với cụm &lt;b&gt;Can you tell us&lt;/b&gt;: &lt;b&gt;Can you tell us + how many times + Chủ ngữ + Động từ&lt;/b&gt;.&lt;br /&gt;
Ta có: &lt;b&gt;you&lt;/b&gt; &lt;i&gt; (Bạn)&lt;/i&gt; là chủ ngữ,&lt;b&gt; have flown into space&lt;/b&gt; &lt;i&gt;(đã bay vào vũ trụ)&lt;/i&gt; là động từ.&lt;br /&gt;
Câu hoàn chỉnh là &lt;b&gt;&lt;span style="color:red"&gt;Can you tell us how many times you have flown into space?&lt;/span&gt;&lt;/b&gt;&lt;i&gt; &lt;/i&gt;&lt;i&gt;(Bạn có thể cho chúng tôi biết bạn đã bay vào vũ trụ bao nhiêu lần không?).&lt;/i&gt;</t>
  </si>
  <si>
    <t>Để hỏi ai đó một các lịch sự, ta dùng cấu trúc câu hỏi gián tiếp với cụm &lt;b&gt;Could you explain&lt;/b&gt;: &lt;b&gt;Could you explain + what + Chủ ngữ + Động từ + Bổ ngữ&lt;/b&gt;.&lt;br /&gt;
Ta có: &lt;b&gt;life&lt;/b&gt; &lt;i&gt;(cuộc sống)&lt;/i&gt; là chủ ngữ,&lt;b&gt; is like &lt;/b&gt;&lt;i&gt;(diễn ra như thế nào)&lt;/i&gt; là động từ, &lt;b&gt;in zero gravity&lt;/b&gt;&lt;i&gt; &lt;/i&gt;&lt;i&gt;(trong môi trường không trọng lực không)&lt;/i&gt;&lt;i&gt; &lt;/i&gt;là bổ ngữ.&lt;br /&gt;
Câu hoàn chỉnh là &lt;b&gt;&lt;span style="color:red"&gt;Could you explain what life is like in zero gravity?&lt;/span&gt;&lt;/b&gt;&lt;i&gt; &lt;/i&gt;&lt;i&gt;(Bạn có thể giải thích cuộc sống diễn ra như thế nào trong môi trường không trọng lực không?).&lt;/i&gt;</t>
  </si>
  <si>
    <t>Để đặt câu với liên từ &lt;b&gt;so&lt;/b&gt;, ta dùng cấu trúc: &lt;b&gt;Mệnh đề 1, + so + mệnh đề 2&lt;/b&gt;.&lt;br /&gt;
Ta có: &lt;b&gt;You float &lt;/b&gt;&lt;i&gt;(Bạn lơ lửng)&lt;/i&gt;&lt;i&gt; &lt;/i&gt;là mệnh đề 1, &lt;b&gt;you have to hold on to something to stay in one place &lt;/b&gt;&lt;i&gt;(bạn phải bám vào một cái gì đó để ở yên một chỗ)&lt;/i&gt;&lt;i&gt; &lt;/i&gt;là mệnh đề 2. Hai mệnh đề được nối với nhau bởi liên từ &lt;b&gt;so &lt;/b&gt;&lt;i&gt;(&lt;/i&gt;&lt;i&gt;vì vậy). &lt;/i&gt;&lt;br /&gt;
Câu hoàn chỉnh là &lt;b&gt;&lt;span style="color:red"&gt;You float, so you have to hold on to something to stay in one place.&lt;/span&gt;&lt;/b&gt;&lt;i&gt; &lt;/i&gt;&lt;i&gt;(Bạn lơ lửng, vì vậy bạn phải bám vào một cái gì đó để ở yên một chỗ.).&lt;/i&gt;</t>
  </si>
  <si>
    <t>Để diễn tả 2 sự việc liên tiếp xảy ra ở hiện tại, ta dùng cấu trúc: &lt;b&gt;Chủ ngữ + Động từ 1 + Tân ngữ 1, + and + Động từ 2 + Tân ngữ 2 + Trạng ngữ&lt;/b&gt;.&lt;br /&gt;
Ta có: &lt;b&gt;I &lt;/b&gt;&lt;i&gt;(Tôi)&lt;/i&gt;&lt;i&gt; &lt;/i&gt;là chủ ngữ, &lt;b&gt;use &lt;/b&gt;&lt;i&gt;(sử dụng)&lt;/i&gt;&lt;b&gt; &lt;/b&gt;là động từ 1,&lt;b&gt; a special sleeping bag &lt;/b&gt;&lt;i&gt;(một chiếc túi ngủ đặc biệt)&lt;/i&gt;&lt;b&gt; &lt;/b&gt;là tân ngữ 1&lt;b&gt;, tie &lt;/b&gt;&lt;i&gt;(buộc)&lt;/i&gt;&lt;i&gt; &lt;/i&gt;là động từ 2,&lt;b&gt; &lt;/b&gt;&lt;b&gt;it &lt;/b&gt;&lt;i&gt;(nó)&lt;/i&gt;&lt;i&gt; &lt;/i&gt;là tân ngữ 2, &lt;b&gt;to the wall or the floor &lt;/b&gt;&lt;i&gt;(vào tường hoặc sàn nhà)&lt;/i&gt;&lt;b&gt; &lt;/b&gt;là trạng ngữ.&lt;br /&gt;
Câu hoàn chỉnh là &lt;b&gt;&lt;span style="color:red"&gt;I use a special sleeping bag, and tie it to the wall or the floor.&lt;/span&gt;&lt;/b&gt;&lt;i&gt; (&lt;/i&gt;&lt;i&gt;Tôi sử dụng một chiếc túi ngủ đặc biệt và buộc nó vào tường hoặc sàn nhà.&lt;/i&gt;&lt;i&gt;).&lt;/i&gt;</t>
  </si>
  <si>
    <t>Để giả định một sự việc có thể xảy ra ở hiện tại, ta dùng cấu trúc: &lt;b&gt;If + Mệnh đề 1, Mệnh đề 2.&lt;/b&gt;&lt;br /&gt;
Ta có: &lt;b&gt;you want to sit down&lt;/b&gt; &lt;i&gt;(Nếu bạn muốn ngồi xuống)&lt;/i&gt; là mệnh đề 1, &lt;b&gt;do you have to tie yourself to a chair?&lt;/b&gt; &lt;i&gt;(bạn có phải buộc mình vào ghế không?)&lt;/i&gt; là mệnh đề 2 dạng câu hỏi.&lt;b&gt; &lt;/b&gt;Câu hoàn chỉnh là &lt;b&gt;&lt;span style="color:red"&gt;If you want to sit down, do you have to tie yourself to a chair?&lt;/span&gt;&lt;/b&gt;&lt;i&gt; &lt;/i&gt;&lt;i&gt;(Nếu bạn muốn ngồi xuống, bạn có phải buộc mình vào ghế không?).&lt;/i&gt;</t>
  </si>
  <si>
    <t>Để đặt câu với liên từ &lt;b&gt;so&lt;/b&gt;, ta dùng cấu trúc: &lt;b&gt;Mệnh đề 1, + so + mệnh đề 2&lt;/b&gt;.&lt;br /&gt;
Ta có: &lt;b&gt;I drink water through a tube&lt;/b&gt;&lt;i&gt; (Tôi uống nước qua một cái ống)&lt;/i&gt; là mệnh đề 1, &lt;b&gt;the water wouldn't float out into the air &lt;/b&gt;&lt;i&gt;(nước không bay ra ngoài không khí)&lt;/i&gt; là mệnh đề 2. Hai mệnh đề được nối với nhau bởi liên từ &lt;b&gt;so &lt;/b&gt;&lt;i&gt;(để). &lt;/i&gt;&lt;br /&gt;
Câu hoàn chỉnh là &lt;b&gt;&lt;span style="color:red"&gt;I drink water through a tube, so the water wouldn't float out into the air.&lt;/span&gt;&lt;/b&gt;&lt;i&gt; &lt;/i&gt;&lt;i&gt;(Tôi uống nước qua một cái ống để nước không bay ra ngoài không khí.).&lt;/i&gt;</t>
  </si>
  <si>
    <t>Để hỏi ai đó một các lịch sự, ta dùng cấu trúc: &lt;b&gt;Is + chủ ngữ + bổ ngữ + trạng ngữ&lt;/b&gt;.&lt;br /&gt;
Ta có: &lt;b&gt;long hair &lt;/b&gt;&lt;i&gt;(tóc dài)&lt;/i&gt;&lt;i&gt; &lt;/i&gt;là chủ ngữ,&lt;b&gt; a problem &lt;/b&gt;&lt;i&gt;(một vấn đề)&lt;b&gt; &lt;/b&gt;&lt;/i&gt;là bổ ngữ,&lt;b&gt; in space &lt;/b&gt;&lt;i&gt;(trong không gian vũ trụ) &lt;/i&gt;là trạng ngữ.&lt;br /&gt;
Câu hoàn chỉnh là &lt;b&gt;&lt;span style="color:red"&gt;Is long hair a problem in space?&lt;/span&gt;&lt;/b&gt;&lt;i&gt; &lt;/i&gt;&lt;i&gt;(Có phải tóc dài là một vấn đề trong không gian vũ trụ không?).&lt;/i&gt;</t>
  </si>
  <si>
    <t>Để giả định một hành động không thể xảy ra trong quá khứ, ta dùng cấu trúc: &lt;b&gt;If + mệnh đề 1, mệnh đề 2&lt;/b&gt;.&lt;br /&gt;
Ta có: &lt;b&gt;I hadn't cut my hair &lt;/b&gt;&lt;i&gt;(tôi không cắt tóc)&lt;/i&gt;&lt;i&gt; &lt;/i&gt;là mệnh đề 1, &lt;b&gt;it would have floated around my head &lt;/b&gt;&lt;i&gt;(nó sẽ bồng bềnh trên đầu tôi)&lt;b&gt; &lt;/b&gt;&lt;/i&gt;là mệnh đề 2.&lt;br /&gt;
Câu hoàn chỉnh là &lt;b&gt;&lt;span style="color:red"&gt;If I hadn't cut my hair, it would have floated around my head.&lt;/span&gt;&lt;/b&gt;&lt;i&gt; &lt;/i&gt;&lt;i&gt;(Nếu tôi không cắt tóc, nó sẽ bồng bềnh trên đầu tôi.).&lt;/i&gt;</t>
  </si>
  <si>
    <t>Để hỏi ai đó một các lịch sự, ta dùng cấu trúc câu hỏi gián tiếp với cụm &lt;b&gt;Do you know if&lt;/b&gt;: &lt;b&gt;Do you know if + Chủ ngữ + Động từ + Tân ngữ + Trạng ngữ&lt;/b&gt;.&lt;br /&gt;
Ta có: &lt;b&gt;the US &lt;/b&gt;&lt;i&gt;(Hoa Kỳ)&lt;/i&gt;&lt;i&gt; &lt;/i&gt;là chủ ngữ, &lt;b&gt;will&lt;/b&gt; &lt;b&gt;have &lt;/b&gt;&lt;i&gt;(sẽ có) &lt;/i&gt;là động từ, &lt;b&gt;space shuttles &lt;/b&gt;&lt;i&gt;(tàu con thoi)&lt;/i&gt;&lt;i&gt; &lt;/i&gt;là tân ngữ, &lt;b&gt;again in the future &lt;/b&gt;&lt;i&gt;(trở lại trong tương lai) &lt;/i&gt;là trạng ngữ.&lt;br /&gt;
Câu hoàn chỉnh là &lt;b&gt;&lt;span style="color:red"&gt;Do you know if the US will have space shuttles again in the future?&lt;/span&gt;&lt;/b&gt;&lt;i&gt; &lt;/i&gt;&lt;i&gt;(Bạn có biết trong tương lai, liệu Hoa Kỳ sẽ có tàu con thoi trở lại hay không?).&lt;/i&gt;</t>
  </si>
  <si>
    <t>Để chỉ hành động đang diễn ra ở hiện tại, ta dùng cấu trúc thì Hiện tại tiếp diễn: &lt;b&gt;Chủ ngữ + &lt;/b&gt;&lt;b&gt;Động từ to be + Động từ (-ing) +  Bổ ngữ&lt;/b&gt;.&lt;br /&gt;
Ta có: &lt;b&gt;The government&lt;/b&gt;&lt;i&gt; (Chính phủ)&lt;/i&gt;&lt;i&gt; &lt;/i&gt;là chủ ngữ,&lt;b&gt; is&lt;/b&gt;&lt;i&gt; &lt;/i&gt;là&lt;b&gt; đ&lt;/b&gt;ộng từ to be,&lt;b&gt; working to create &lt;/b&gt;&lt;i&gt;(đang tạo ra)&lt;/i&gt;&lt;b&gt; &lt;/b&gt;là động từ (-ing), &lt;b&gt;new types of spacecraft &lt;/b&gt;&lt;i&gt;(các loại tàu vũ trụ mới) &lt;/i&gt;là bổ ngữ.&lt;br /&gt;
Câu hoàn chỉnh là &lt;b&gt;&lt;span style="color:red"&gt;The government is working to create new types of spacecraft.&lt;/span&gt;&lt;/b&gt;&lt;i&gt; (C&lt;/i&gt;&lt;i&gt;hính phủ đang tạo ra các loại tàu vũ trụ mới.&lt;/i&gt;&lt;i&gt;).&lt;/i&gt;</t>
  </si>
  <si>
    <t>Để hỏi ai đó một các lịch sự, ta dùng cấu trúc câu hỏi gián tiếp với cụm &lt;b&gt;Do you know&lt;/b&gt;: &lt;b&gt;Do you know + where + Chủ ngữ + Động từ + Trạng ngữ&lt;/b&gt;&lt;br /&gt;
Ta có: &lt;b&gt;they &lt;/b&gt;&lt;i&gt;(họ)&lt;/i&gt;&lt;i&gt; &lt;/i&gt;là chủ ngữ, &lt;b&gt;will go &lt;/b&gt;&lt;i&gt;(sẽ đi)&lt;/i&gt;&lt;i&gt; &lt;/i&gt;là động từ,&lt;b&gt; besides the space station &lt;/b&gt;&lt;i&gt;(ngoài trạm vũ trụ ra)&lt;/i&gt;&lt;b&gt; &lt;/b&gt;là trạng ngữ.&lt;br /&gt;
Câu hoàn chỉnh là &lt;b&gt;&lt;span style="color:red"&gt;Do you know where they will go, besides the space station?&lt;/span&gt;&lt;/b&gt;&lt;i&gt; &lt;/i&gt;&lt;i&gt;(Bạn có biết ngoài trạm vũ trụ ra thì họ sẽ đi đâu không?).&lt;/i&gt;</t>
  </si>
  <si>
    <t>Để đặt câu so sánh gấp nhiều lần, ta dùng cấu trúc: &lt;b&gt;Chủ ngữ 1 + Động từ + (số lần) + times + more + Danh từ + than + Chủ ngữ 2&lt;/b&gt;&lt;br /&gt;
Ta có: &lt;b&gt;Astronauts on the International Space Station&lt;/b&gt;&lt;i&gt; (Các phi hành gia trên Trạm vũ trụ quốc tế) &lt;/i&gt;là chủ ngữ 1, &lt;b&gt;get &lt;/b&gt;&lt;i&gt;(hấp thụ)&lt;b&gt; &lt;/b&gt;&lt;/i&gt;là động từ, &lt;b&gt;10&lt;/b&gt; là số lần, &lt;b&gt;radiation &lt;/b&gt;&lt;i&gt;(bức xạ)&lt;/i&gt;&lt;i&gt; &lt;/i&gt;là danh từ, ở vị trí chủ ngữ 2 là &lt;b&gt;astronauts&lt;/b&gt; &lt;b&gt;on Earth &lt;/b&gt;&lt;i&gt;(các phi hành gia trên Trái đất)&lt;/i&gt;&lt;i&gt; &lt;/i&gt;đã được lược bỏ&lt;b&gt; astronauts &lt;/b&gt;&lt;i&gt;(các phi hành gia)&lt;/i&gt;&lt;i&gt; &lt;/i&gt;vì câu có 2 chủ ngữ giống nhau.&lt;br /&gt;
Câu hoàn chỉnh là &lt;b&gt;&lt;span style="color:red"&gt;Astronauts on the International Space Station get 10 times more radiation than on Earth.&lt;/span&gt;&lt;/b&gt;&lt;i&gt; &lt;/i&gt;&lt;i&gt;(Các phi hành gia trên Trạm vũ trụ quốc tế hấp thụ mức bức xạ cao gấp 10 lần so với trên Trái đất.).&lt;/i&gt;</t>
  </si>
  <si>
    <t>Để nói đặt câu với liên từ &lt;b&gt;because&lt;/b&gt;, ta dùng cấu trúc: &lt;b&gt;Mệnh đề 1 + because + mệnh đề 2&lt;/b&gt;.&lt;br /&gt;
Ta có: &lt;b&gt;One possible solution is ice-covered domes&lt;/b&gt;&lt;i&gt; (Mái vòm phủ băng là một giải pháp khả thi) &lt;/i&gt;là mệnh đề 1,&lt;b&gt; ice partly blocks radiation &lt;/b&gt;&lt;i&gt;(băng ngăn chặn một phần bức xạ)&lt;/i&gt;&lt;b&gt; &lt;/b&gt;là mệnh đề 2. Hai mệnh đề được nối với nhau bằng liên từ &lt;b&gt;because &lt;/b&gt;&lt;i&gt;(vì)&lt;/i&gt;.&lt;br /&gt;
Câu hoàn chỉnh là &lt;b&gt;&lt;span style="color:red"&gt;One possible solution is ice-covered domes because ice partly blocks radiation.&lt;/span&gt;&lt;/b&gt;&lt;i&gt; &lt;/i&gt;&lt;i&gt;(Mái vòm phủ băng là một giải pháp khả thi vì băng ngăn chặn một phần bức xạ.).&lt;/i&gt;</t>
  </si>
  <si>
    <t>Để diễn tả một hành động có thể xảy ra, ta dùng cấu trúc: &lt;b&gt;Mệnh đề chính (hiện tại đơn) + mệnh đề giả định (hiện tại đơn)&lt;/b&gt;.&lt;br /&gt;
Ta có: &lt;b&gt;People's bones and muscles become weaker &lt;/b&gt;&lt;i&gt;(Xương và cơ bắp của con người trở nên yếu hơn)&lt;/i&gt;&lt;i&gt; &lt;/i&gt;là mệnh đề chính (hiện tại đơn), &lt;b&gt;if they are in low gravity for a long time &lt;/b&gt;&lt;i&gt;(nếu họ ở trong tình trạng không trọng lực trong một thời gian dài) &lt;/i&gt;là mệnh đề giả định (hiện tại đơn).&lt;br /&gt;
Câu hoàn chỉnh là &lt;b&gt;&lt;span style="color:red"&gt;People's bones and muscles become weaker if they are in low gravity for a long time.&lt;/span&gt;&lt;/b&gt;&lt;i&gt; &lt;/i&gt;&lt;i&gt;(Xương và cơ bắp của con người trở nên yếu hơn nếu họ ở trong tình trạng không trọng lực trong một thời gian dài.).&lt;/i&gt;</t>
  </si>
  <si>
    <t>Để nhấn mạnh về tầm quan trọng của một việc làm gì đó, ta dùng cấu trúc: &lt;b&gt;It is necessary to + Cụm động từ&lt;/b&gt;&lt;br /&gt;
Ta có: &lt;b&gt;use weights and do heavy exercise to prevent this problem&lt;/b&gt; &lt;i&gt;(sử dụng tạ và tập thể dục nặng để ngăn ngừa vấn đề này)&lt;/i&gt; là cụm động từ với &lt;b&gt;use&lt;/b&gt; và &lt;b&gt;do&lt;/b&gt; ở dạng nguyên thể.&lt;br /&gt;
Câu hoàn chỉnh là &lt;b&gt;&lt;span style="color:red"&gt;It is necessary to use weights and do heavy exercise to prevent this problem.&lt;/span&gt;&lt;/b&gt;&lt;i&gt; &lt;/i&gt;&lt;i&gt;(Sử dụng tạ và tập thể dục nặng để ngăn ngừa vấn đề này là điều cần thiết.).&lt;/i&gt;</t>
  </si>
  <si>
    <t>Để nói rằng ai đó phải làm gì, ta dùng cấu trúc: &lt;b&gt;Chủ ngữ + have to + động từ (nguyên thể) + trạng ngữ&lt;/b&gt;.&lt;br /&gt;
Ta có: &lt;b&gt;They &lt;/b&gt;&lt;i&gt;(Họ) &lt;/i&gt;là chủ ngữ, &lt;b&gt;stay &lt;/b&gt;&lt;i&gt;(ở)&lt;/i&gt;&lt;b&gt; &lt;/b&gt;là động từ (nguyên thể),&lt;b&gt; &lt;/b&gt;&lt;b&gt;inside a dome or a spacesuit &lt;/b&gt;&lt;i&gt;(trong mái vòm hoặc bộ đồ phi hành gia) &lt;/i&gt;và&lt;b&gt; at all times &lt;/b&gt;&lt;i&gt;(luôn luôn)&lt;/i&gt;&lt;i&gt; &lt;/i&gt;là trạng ngữ.&lt;br /&gt;
Câu hoàn chỉnh là &lt;b&gt;&lt;span style="color:red"&gt;They have to stay inside a dome or a spacesuit at all times.&lt;/span&gt;&lt;/b&gt;&lt;i&gt; &lt;/i&gt;&lt;i&gt;(Họ phải luôn ở trong mái vòm hoặc bộ đồ phi hành gia.).&lt;/i&gt;</t>
  </si>
  <si>
    <t>Để đặt câu với liên từ &lt;b&gt;so&lt;/b&gt;, ta dùng cấu trúc: &lt;b&gt;Mệnh đề 1, + so + mệnh đề 2&lt;/b&gt;.&lt;br /&gt;
Ta có: &lt;b&gt;There is no fresh air &lt;/b&gt;&lt;i&gt;(Không có không khí trong lành)&lt;/i&gt;&lt;i&gt; &lt;/i&gt;là mệnh đề 1,&lt;b&gt; there is a danger of pollution or contamination by bacteria or viruses &lt;/b&gt;&lt;i&gt;(có nguy cơ bị ô nhiễm hay nhiễm vi khuẩn hoặc vi rút)&lt;/i&gt;&lt;i&gt; &lt;/i&gt;là mệnh đề 2. Hai mệnh đề được nối với nhau bởi giới từ &lt;b&gt;so &lt;/b&gt;&lt;i&gt;(vì vậy)&lt;/i&gt;.&lt;br /&gt;
Câu hoàn chỉnh là &lt;b&gt;&lt;span style="color:red"&gt;There is no fresh air, so there is a danger of pollution or contamination by bacteria or viruses.&lt;/span&gt;&lt;/b&gt;&lt;i&gt; &lt;/i&gt;&lt;i&gt;(Không có không khí trong lành, vì vậy có nguy cơ bị ô nhiễm hay nhiễm vi khuẩn hoặc vi rút.).&lt;/i&gt;</t>
  </si>
  <si>
    <t>Để đặt câu với cụm &lt;b&gt;There will be&lt;/b&gt;, ta dùng cấu trúc: &lt;b&gt;There will be + bổ ngữ + trạng ngữ&lt;/b&gt;.&lt;br /&gt;
Ta có: &lt;b&gt;very few people&lt;/b&gt;&lt;i&gt; (rất ít người) &lt;/i&gt;là bổ ngữ, &lt;b&gt;on Mars&lt;/b&gt;&lt;i&gt; (trên sao Hỏa) &lt;/i&gt;là trạng ngữ.&lt;br /&gt;
Câu hoàn chỉnh là &lt;b&gt;&lt;span style="color:red"&gt;There will be very few people on Mars.&lt;/span&gt;&lt;/b&gt;&lt;i&gt; &lt;/i&gt;&lt;i&gt;(Sẽ có rất ít người trên sao Hỏa.).&lt;/i&gt;</t>
  </si>
  <si>
    <t>Để dự đoán về một điều sẽ đang diễn ra trong tương lai, ta dùng cấu trúc: &lt;b&gt;Chủ ngữ + will + be + động từ (-ing) + trạng ngữ&lt;/b&gt;.&lt;br /&gt;
Ta có: &lt;b&gt;People &lt;/b&gt;&lt;i&gt;(Mọi người)&lt;/i&gt;&lt;i&gt; &lt;/i&gt;là chủ ngữ, &lt;b&gt;living &lt;/b&gt;&lt;i&gt;(sống)&lt;/i&gt;&lt;b&gt; &lt;/b&gt;là động từ (-ing), &lt;b&gt;very close to each other &lt;/b&gt;&lt;i&gt;(rất gần nhau)&lt;/i&gt;&lt;b&gt; &lt;/b&gt;là trạng ngữ.&lt;br /&gt;
Câu hoàn chỉnh là &lt;b&gt;&lt;span style="color:red"&gt;People will be living very close to each other.&lt;/span&gt;&lt;/b&gt;&lt;i&gt; &lt;/i&gt;&lt;i&gt;(Mọi người sẽ sống rất gần nhau.).&lt;/i&gt;</t>
  </si>
  <si>
    <t>Để hỏi ý kiến về một vấn đề nào đó, ta dùng cấu trúc: &lt;b&gt;What do you think about + cụm danh động từ?&lt;/b&gt;&lt;br /&gt;
Ta có: &lt;b&gt;living on Mars &lt;/b&gt;&lt;i&gt;(việc sống trên sao Hỏa) &lt;/i&gt;là cụm danh động từ.&lt;br /&gt;
Câu hoàn chỉnh là &lt;b&gt;&lt;span style="color:red"&gt;What do you think about living on Mars? &lt;/span&gt;&lt;/b&gt;&lt;i&gt;(Em nghĩ gì về việc sống trên sao Hỏa?).&lt;/i&gt;</t>
  </si>
  <si>
    <t>Để đặt câu với 2 mệnh đề, ta dùng cấu trúc: &lt;b&gt;Mệnh đề 1, mệnh đề 2.&lt;/b&gt;&lt;br /&gt;
Ta có: &lt;b&gt;Travelling to Mars is hard &lt;/b&gt;&lt;i&gt;(Du hành lên sao Hỏa đã khó) &lt;/i&gt;là mệnh đề 1, &lt;b&gt;living on Mars is even harder&lt;/b&gt;&lt;b&gt; &lt;/b&gt;&lt;i&gt;(sống trên sao Hỏa còn khó hơn) &lt;/i&gt;là mệnh đề 2.&lt;br /&gt;
Câu hoàn chỉnh là &lt;b&gt;&lt;span style="color:red"&gt;Travelling to Mars is hard, living on Mars is even harder! &lt;/span&gt;&lt;/b&gt;&lt;i&gt;(Du hành lên sao Hỏa đã khó, sống trên sao Hỏa còn khó hơn&lt;/i&gt;&lt;i&gt;.&lt;/i&gt;&lt;i&gt;).&lt;/i&gt;</t>
  </si>
  <si>
    <t>Để đặt câu với cụm &lt;b&gt;there are&lt;/b&gt;, ta dùng cấu trúc: &lt;b&gt;Trạng ngữ, + there are + tính từ + danh từ số nhiều&lt;/b&gt;.&lt;br /&gt;
Ta có: &lt;b&gt;First &lt;/b&gt;&lt;i&gt;(Đầu tiên) &lt;/i&gt;là trạng ngữ,&lt;b&gt; serious &lt;/b&gt;&lt;i&gt;(nghiêm trọng) &lt;/i&gt;là và &lt;b&gt;environmental &lt;/b&gt;&lt;i&gt;(môi trường) &lt;/i&gt;là tính từ, &lt;b&gt;issues &lt;/b&gt;&lt;i&gt;(những vấn đề) &lt;/i&gt;là danh từ số nhiều.&lt;br /&gt;
Câu hoàn chỉnh là &lt;b&gt;&lt;span style="color:red"&gt;First, there are serious environmental issues. &lt;/span&gt;&lt;/b&gt;&lt;i&gt;(Đầu tiên, có những vấn đề nghiêm trọng về môi trường ạ.).&lt;/i&gt;</t>
  </si>
  <si>
    <t>Để đặt câu so sánh gấp nhiều lần, ta dùng cấu trúc: &lt;b&gt;Chủ ngữ 1 + Động từ + (số lần) + times + more + Danh từ + than + Chủ ngữ 2&lt;/b&gt;&lt;b&gt;.&lt;/b&gt;&lt;br /&gt;
Ta có: &lt;b&gt;Astronauts on the International Space Station &lt;/b&gt;&lt;i&gt;(Các phi hành gia trên Trạm vũ trụ quốc tế) &lt;/i&gt;là chủ ngữ 1, &lt;b&gt;get &lt;/b&gt;&lt;i&gt;(&lt;/i&gt;&lt;i&gt;hấp thu&lt;/i&gt;&lt;i&gt;) &lt;/i&gt;là động từ, 10 là số lần, &lt;b&gt;radiation&lt;/b&gt; &lt;i&gt;(&lt;/i&gt;&lt;i&gt;bức xạ&lt;/i&gt;&lt;i&gt;) &lt;/i&gt;là danh từ,&lt;b&gt; on Earth &lt;/b&gt;&lt;i&gt;(trên Trái đất) &lt;/i&gt;là chủ ngữ 2 đã được lược bỏ &lt;b&gt;Astronauts&lt;/b&gt;.&lt;br /&gt;
Câu hoàn chỉnh là &lt;b&gt;&lt;span style="color:red"&gt;Astronauts on the International Space Station get 10 times more radiation than on Earth. &lt;/span&gt;&lt;/b&gt;&lt;i&gt;(Các phi hành gia trên Trạm vũ trụ quốc tế hấp thụ mức bức xạ gấp 10 lần so với ở trên Trái đất.).&lt;/i&gt;</t>
  </si>
  <si>
    <t>Để đặt câu với liên từ &lt;b&gt;because&lt;/b&gt;, ta dùng cấu trúc: &lt;b&gt;Mệnh đề 1 + &lt;/b&gt;&lt;b&gt;because + mệnh đề 2&lt;/b&gt;.&lt;br /&gt;
Ta có: &lt;b&gt;One possible solution is ice-covered domes &lt;/b&gt;&lt;i&gt;(Các mái vòm phủ băng là một giải pháp khả thi) &lt;/i&gt;là mệnh đề 1,&lt;b&gt; ice partly blocks radiation &lt;/b&gt;&lt;i&gt;(băng ngăn chặn một phần bức xạ) &lt;/i&gt;là mệnh đề 2. Hai mệnh đề được nối với nhau bằng liên từ &lt;b&gt;because &lt;/b&gt;&lt;i&gt;(vì)&lt;/i&gt;.&lt;br /&gt;
Câu hoàn chỉnh là &lt;b&gt;&lt;span style="color:red"&gt;One possible solution is ice-covered domes because ice partly blocks radiation. &lt;/span&gt;&lt;/b&gt;&lt;i&gt;(Các mái vòm phủ băng là một giải pháp khả thi vì băng ngăn chặn một phần bức xạ ạ.).&lt;/i&gt;</t>
  </si>
  <si>
    <t>Để đặt câu hỏi với &lt;b&gt;What about&lt;/b&gt;, ta dùng cấu trúc: &lt;b&gt;What about + chủ ngữ + trạng ngữ.&lt;/b&gt;&lt;br /&gt;
Ta có: &lt;b&gt;the second problem&lt;/b&gt;&lt;b&gt; &lt;/b&gt;&lt;i&gt;(vấn đề thứ hai) &lt;/i&gt;là chủ ngữ, &lt;b&gt;when living on Mars&lt;/b&gt;&lt;b&gt; &lt;/b&gt;&lt;i&gt;(khi sống trên sao Hỏa) &lt;/i&gt;là trạng ngữ.&lt;br /&gt;
Câu hoàn chỉnh là &lt;b&gt;&lt;span style="color:red"&gt;What about the second problem when living on Mars? &lt;/span&gt;&lt;/b&gt;&lt;i&gt;(Còn vấn đề thứ hai khi sống trên sao Hỏa thì sao?).&lt;/i&gt;</t>
  </si>
  <si>
    <t>Để nói về sự ảnh hưởng của cái gì, ta dùng cấu trúc: &lt;b&gt;It is the effect of + tân ngữ 1 + on + tân ngữ 2&lt;/b&gt;.&lt;br /&gt;
Ta có: &lt;b&gt;low gravity &lt;/b&gt;&lt;i&gt;(trọng lực thấp) &lt;/i&gt;là tân ngữ 1, &lt;b&gt;the human body &lt;/b&gt;&lt;i&gt;(cơ thể con người) &lt;/i&gt;là tân ngữ 2.&lt;br /&gt;
Câu hoàn chỉnh là &lt;b&gt;&lt;span style="color:red"&gt;It is the effect of low gravity on the human body. &lt;/span&gt;&lt;/b&gt;&lt;i&gt;(Đó là ảnh hưởng của trọng lực thấp lên cơ thể con người.).&lt;/i&gt;</t>
  </si>
  <si>
    <t>Để giả định một điều có thể xảy ra trong hiện tại và tương lai, ta dùng cấu trúc: &lt;b&gt;Mệnh đề chính (hiện tại đơn) + mệnh đề giả định (hiện tại đơn)&lt;/b&gt;.&lt;br /&gt;
Ta có: &lt;b&gt;People's bones and muscles become weaker &lt;/b&gt;&lt;i&gt;(Xương và cơ bắp của con người trở nên yếu hơn) &lt;/i&gt;là mệnh đề chính (hiện tại đơn),&lt;b&gt; if they are in low gravity for a long time &lt;/b&gt;&lt;i&gt;(nếu họ ở trong tình trạng không trọng lực trong một thời gian dài) &lt;/i&gt;là mệnh đề giả định (hiện tại đơn).&lt;br /&gt;
Câu hoàn chỉnh là &lt;b&gt;&lt;span style="color:red"&gt;People's bones and muscles become weaker if they are in low gravity for a long time. &lt;/span&gt;&lt;/b&gt;&lt;i&gt;(Xương và cơ bắp của con người trở nên yếu hơn nếu họ ở trong tình trạng không trọng lực trong một thời gian dài.).&lt;/i&gt;</t>
  </si>
  <si>
    <t>Để nói rằng cần thiết phải làm gì, ta dùng cấu trúc: &lt;b&gt;It is necessary to + &lt;/b&gt;&lt;b&gt;cụm &lt;/b&gt;&lt;b&gt;động từ&lt;/b&gt;&lt;b&gt;.&lt;/b&gt;&lt;br /&gt;
Ta có: &lt;b&gt;use weights and do heavy exercise to prevent this&lt;/b&gt;&lt;b&gt; &lt;/b&gt;&lt;i&gt;(sử dụng tạ và tập thể dục nặng để ngăn chặn điều này) &lt;/i&gt;với động từ nguyên thể &lt;b&gt;use&lt;/b&gt; và &lt;b&gt;do&lt;/b&gt;.&lt;br /&gt;
Câu hoàn chỉnh là &lt;b&gt;&lt;span style="color:red"&gt;It is necessary to use weights and do heavy exercise to prevent this. &lt;/span&gt;&lt;/b&gt;&lt;i&gt;(S&lt;/i&gt;&lt;i&gt;ử dụng tạ và tập thể dục nặng để ngăn chặn điều này&lt;/i&gt;&lt;i&gt; là điều cần thiết&lt;/i&gt;&lt;i&gt;.).&lt;/i&gt;</t>
  </si>
  <si>
    <t>Để đặt câu với cụm &lt;b&gt;The third problem is that&lt;/b&gt;, ta dùng cấu trúc: &lt;b&gt;The third problem is that + mệnh đề&lt;/b&gt;.&lt;br /&gt;
Ta có: &lt;b&gt;people will have to live in a closed ecosystem &lt;/b&gt;&lt;i&gt;(con người sẽ phải sống trong một hệ sinh thái khép kín) &lt;/i&gt;là mệnh đề đứng sau cụm &lt;b&gt;The third problem is that &lt;/b&gt;&lt;i&gt;(Vấn đề thứ ba là)&lt;/i&gt;.&lt;br /&gt;
Câu hoàn chỉnh là &lt;b&gt;&lt;span style="color:red"&gt;The third problem is that people will have to live in a closed ecosystem. &lt;/span&gt;&lt;/b&gt;&lt;i&gt;(Vấn đề thứ ba là con người sẽ phải sống trong một hệ sinh thái khép kín.).&lt;/i&gt;</t>
  </si>
  <si>
    <t>Để yêu cầu ai đó mô tả chi tiết vấn đề, ta dùng cấu trúc: &lt;b&gt;Can + chủ ngữ + tell + tân ngữ + in detail&lt;/b&gt;.&lt;br /&gt;
Ta có: &lt;b&gt;you &lt;/b&gt;&lt;i&gt;(Em) &lt;/i&gt;là chủ ngữ, &lt;b&gt;us &lt;/b&gt;&lt;i&gt;(chúng tôi) &lt;/i&gt;là tân ngữ.&lt;br /&gt;
Câu hoàn chỉnh là &lt;b&gt;&lt;span style="color:red"&gt;Can you tell us in detail? &lt;/span&gt;&lt;/b&gt;&lt;i&gt;(Em có thể cho chúng tôi biết chi tiết không?).&lt;/i&gt;</t>
  </si>
  <si>
    <t>Để đặt câu với liên từ &lt;b&gt;so&lt;/b&gt;, ta dùng cấu trúc: &lt;b&gt;Mệnh đề 1, + so + mệnh đề 2&lt;/b&gt;.&lt;br /&gt;
Ta có: &lt;b&gt;There's no fresh air &lt;/b&gt;&lt;i&gt;(Không có không khí trong lành) &lt;/i&gt;là mệnh đề 1,&lt;b&gt; there's a danger of contamination by bacteria or viruses &lt;/b&gt;&lt;i&gt;(có nguy cơ bị nhiễm vi khuẩn hoặc vi-rút) &lt;/i&gt;là mệnh đề 2. Hai mệnh đề được nối với nhau bằng liên từ &lt;b&gt;so &lt;/b&gt;&lt;i&gt;(nên)&lt;/i&gt;.&lt;br /&gt;
Câu hoàn chỉnh là &lt;b&gt;&lt;span style="color:red"&gt;There's no fresh air, so there's a danger of contamination by bacteria or viruses. &lt;/span&gt;&lt;/b&gt;&lt;i&gt;(Không có không khí trong lành nên có nguy cơ bị nhiễm vi khuẩn hoặc vi rút ạ.).&lt;/i&gt;</t>
  </si>
  <si>
    <t>Để xác định rõ ý của người nói, ta dùng cấu trúc: &lt;b&gt;Does it mean + mệnh đề&lt;/b&gt;.&lt;br /&gt;
Ta có: &lt;b&gt;they have to stay inside a dome or a spacesuit at all times &lt;/b&gt;&lt;i&gt;(họ phải luôn ở trong mái vòm hoặc bộ đồ vũ trụ) &lt;/i&gt;là mệnh đề đứng sau cụm &lt;b&gt;Does it mean &lt;/b&gt;&lt;i&gt;(Điều đó có nghĩa là)&lt;/i&gt;.&lt;br /&gt;
Câu hoàn chỉnh là &lt;b&gt;&lt;span style="color:red"&gt;Does it mean they have to stay inside a dome or a spacesuit at all times? &lt;/span&gt;&lt;/b&gt;&lt;i&gt;(Điều đó có nghĩa là họ phải luôn ở trong mái vòm hoặc bộ đồ vũ trụ phải không?).&lt;/i&gt;</t>
  </si>
  <si>
    <t>Để thể hiện sự mong muốn, ta dùng cấu trúc: &lt;b&gt;Chủ ngữ + &lt;/b&gt;&lt;b&gt;(trạng từ)&lt;/b&gt;&lt;b&gt; + want&lt;/b&gt;&lt;b&gt;(s)&lt;/b&gt;&lt;b&gt; + to + &lt;/b&gt;&lt;b&gt;cụm động từ&lt;/b&gt;.&lt;br /&gt;
Ta có: &lt;b&gt;I &lt;/b&gt;&lt;i&gt;(Em) &lt;/i&gt;là chủ ngữ, &lt;b&gt;travel to Mars but live on Earth &lt;/b&gt;&lt;i&gt;(du hành tới sao Hỏa nhưng mà sống trên Trái đất) &lt;/i&gt;là cụm động từ với &lt;b&gt;travel&lt;/b&gt; là động từ (nguyên thể).&lt;br /&gt;
Câu hoàn chỉnh là &lt;b&gt;&lt;span style="color:red"&gt;I just want to travel to Mars but live on Earth. &lt;/span&gt;&lt;/b&gt;&lt;i&gt;(Em chỉ muốn du hành tới sao Hỏa nhưng mà sống trên Trái đất.).&lt;/i&gt;</t>
  </si>
  <si>
    <t>Để đặt câu với cụm &lt;b&gt;Some people say that&lt;/b&gt;, ta dùng cấu trúc: &lt;b&gt;Some people say that + mệnh đề&lt;/b&gt;.&lt;br /&gt;
Ta có: &lt;b&gt;it's a waste of money to explore space &lt;/b&gt;&lt;i&gt;(thật lãng phí tiền bạc để khám phá không gian vũ trụ) &lt;/i&gt;là mệnh đề đứng sau cụm &lt;b&gt;Some people say that &lt;/b&gt;&lt;i&gt;(Một số người nói rằng)&lt;/i&gt;.&lt;br /&gt;
Câu hoàn chỉnh là &lt;b&gt;&lt;span style="color:red"&gt;Some people say that it's a waste of money to explore space. &lt;/span&gt;&lt;/b&gt;&lt;i&gt;(Một số người nói rằng thật lãng phí tiền bạc để khám phá không gian vũ trụ.).&lt;/i&gt;</t>
  </si>
  <si>
    <t>Để diễn tả điều chắc chắn sẽ xảy ra, ta dùng cấu trúc: &lt;b&gt;Chủ ngữ + &lt;/b&gt;&lt;b&gt;are going to + động từ (nguyên thể) + tân ngữ + mệnh đề. &lt;/b&gt;&lt;br /&gt;
Ta có: &lt;b&gt;They &lt;/b&gt;&lt;i&gt;(Họ) &lt;/i&gt;là chủ ngữ, &lt;b&gt;tell &lt;/b&gt;&lt;i&gt;(nói) &lt;/i&gt;là (động từ nguyên thể), &lt;b&gt;us &lt;/b&gt;&lt;i&gt;(chúng ta) &lt;/i&gt;là tân ngữ, tiếp theo là mệnh đề &lt;b&gt;why they believe that the space program is very important to our everyday lives &lt;/b&gt;&lt;i&gt;(lý do tại sao họ tin rằng chương trình không gian vũ trụ rất quan trọng đối với cuộc sống hàng ngày của chúng ta)&lt;/i&gt;.&lt;br /&gt;
Câu hoàn chỉnh là &lt;b&gt;&lt;span style="color:red"&gt;They are going to tell us why they believe that the space program is very important to our everyday lives. &lt;/span&gt;&lt;/b&gt;&lt;i&gt;(Họ sẽ cho chúng ta biết lý do tại sao họ tin rằng chương trình không gian vũ trụ rất quan trọng đối với cuộc sống hàng ngày của chúng ta.).&lt;/i&gt;</t>
  </si>
  <si>
    <t>Để nói về một sự thật hiển nhiên, ta dùng cấu trúc: &lt;b&gt;Trạng từ, + chủ ngữ + động từ (hiện tại đơn) + tân ngữ + tính từ&lt;/b&gt;.&lt;br /&gt;
Ta có: &lt;b&gt;space exploration &lt;/b&gt;&lt;i&gt;(khám phá không gian vũ trụ) &lt;/i&gt;là chủ ngữ, &lt;b&gt;makes &lt;/b&gt;&lt;i&gt;(giúp) &lt;/i&gt;là động từ (hiện tại đơn), &lt;b&gt;us &lt;/b&gt;&lt;i&gt;(chúng ta) &lt;/i&gt;là tân ngữ.&lt;br /&gt;
Câu hoàn chỉnh là &lt;b&gt;&lt;span style="color:red"&gt;Also, space exploration makes us safer. &lt;/span&gt;&lt;/b&gt;&lt;i&gt;(Ngoài ra, khám phá không gian vũ trụ giúp chúng ta an toàn hơn.).&lt;/i&gt;</t>
  </si>
  <si>
    <t>Để đặt câu mệnh lệnh bắt đầu bằng &lt;b&gt;Remember that&lt;/b&gt;, ta dùng cấu trúc: &lt;b&gt;Remember that + mệnh đề&lt;/b&gt;.&lt;br /&gt;
Ta có: &lt;b&gt;space exploration is also not just astronauts going into space &lt;/b&gt;&lt;i&gt;(khám phá không gian vũ trụ không chỉ có các phi hành gia đi vào không gian) &lt;/i&gt;là mệnh đề đứng sau cụm &lt;b&gt;Remember that &lt;/b&gt;&lt;i&gt;(Hãy nhớ rằng)&lt;/i&gt;.&lt;br /&gt;
Câu hoàn chỉnh là &lt;b&gt;&lt;span style="color:red"&gt;Remember that space exploration is also not just astronauts going into space. &lt;/span&gt;&lt;/b&gt;&lt;i&gt;(Hãy nhớ rằng khám phá không gian vũ trụ không chỉ có các phi hành gia đi vào không gian.).&lt;/i&gt;</t>
  </si>
  <si>
    <t>Để đặt câu với cụm &lt;b&gt;I didn't know that&lt;/b&gt;, ta dùng cấu trúc: &lt;b&gt;I didn't know that + mệnh đề&lt;/b&gt;.&lt;br /&gt;
Ta có: &lt;b&gt;my wireless headset and my phone camera came from the space program &lt;/b&gt;&lt;i&gt;(tai nghe không dây và máy ảnh điện thoại của tôi đến từ chương trình không gian vũ trụ) &lt;/i&gt;là mệnh đề đứng sau cụm&lt;b&gt; I didn't know that &lt;/b&gt;&lt;i&gt;(Tôi không biết rằng)&lt;/i&gt;.&lt;br /&gt;
Câu hoàn chỉnh là &lt;b&gt;&lt;span style="color:red"&gt;I didn't know that my wireless headset and my phone camera came from the space program. &lt;/span&gt;&lt;/b&gt;&lt;i&gt;(Tôi không biết rằng tai nghe không dây và máy ảnh điện thoại của tôi đến từ chương trình không gian vũ trụ.).&lt;/i&gt;</t>
  </si>
  <si>
    <t>Để đặt câu hỏi với cụm &lt;b&gt;mean to&lt;/b&gt;, ta dùng cấu trúc: &lt;b&gt;What + does + chủ ngữ + mean to + tân ngữ&lt;/b&gt;&lt;b&gt;?&lt;/b&gt;&lt;br /&gt;
Ta có: &lt;b&gt;the space program &lt;/b&gt;&lt;i&gt;(Chương trình vũ trụ) &lt;/i&gt;là chủ ngữ, &lt;b&gt;education &lt;/b&gt;&lt;i&gt;(giáo dục) &lt;/i&gt;là tân ngữ.&lt;br /&gt;
Câu hoàn chỉnh là &lt;b&gt;&lt;span style="color:red"&gt;What does the space program mean to education? &lt;/span&gt;&lt;/b&gt;&lt;i&gt;(Chương trình vũ trụ có ý nghĩa gì với giáo dục?).&lt;/i&gt;</t>
  </si>
  <si>
    <t>The story must &lt;b&gt;&lt;span style="color:blue"&gt;(be)&lt;/span&gt;&lt;/b&gt; __________ true.</t>
  </si>
  <si>
    <t>&lt;b&gt;must &lt;/b&gt;được dùng khi bạn rất chắc chắn về một việc gì là đúng, động từ &lt;b&gt;be &lt;/b&gt;sau &lt;b&gt;must &lt;/b&gt;được&lt;b&gt; &lt;/b&gt;giữ nguyên thể không chia. Câu hoàn chỉnh là &lt;b&gt;The story must &lt;/b&gt;&lt;span style="color:red"&gt;&lt;b&gt;be &lt;/b&gt;&lt;/span&gt;&lt;b&gt;true. &lt;/b&gt;&lt;i&gt;(Câu chuyện này chắc chắn đúng.). &lt;/i&gt;</t>
  </si>
  <si>
    <t>That story might &lt;b&gt;&lt;span style="color:blue"&gt;(be)&lt;/span&gt;&lt;/b&gt; __________ fake. There isn't a source and the writing seems very biased.</t>
  </si>
  <si>
    <t>&lt;b&gt;might &lt;/b&gt;được dùng khi bạn rất chắc chắn về một việc gì là đúng, động từ &lt;b&gt;be &lt;/b&gt;sau &lt;b&gt;might &lt;/b&gt;được&lt;b&gt; &lt;/b&gt;giữ nguyên thể không chia. Câu hoàn chỉnh là &lt;b&gt;That story might &lt;span style="color:red"&gt;be &lt;/span&gt;&lt;/b&gt;&lt;b&gt;fake. There isn't a source and the writing seems very biased. &lt;/b&gt;&lt;i&gt;(Câu chuyện đó có thể là giả. Không có nguồn nào mà bài viết cũng có vẻ rất thiên vị.).&lt;/i&gt;&lt;i&gt; &lt;/i&gt;</t>
  </si>
  <si>
    <t>That story can't &lt;b&gt;&lt;span style="color:blue"&gt;(be)&lt;/span&gt;&lt;/b&gt; __________. Every story on this website has already been proven to be fake.</t>
  </si>
  <si>
    <t>&lt;b&gt;can't &lt;/b&gt;được dùng khi bạn rất chắc chắn về một việc gì là không đúng, động từ &lt;b&gt;be &lt;/b&gt;sau &lt;b&gt;can't &lt;/b&gt;được giữ nguyên thể không chia. Câu hoàn chỉnh là &lt;b&gt;That story can't &lt;span style="color:red"&gt;be &lt;/span&gt;&lt;/b&gt;&lt;b&gt;true. Every story on this website has already been proven to be fake.&lt;/b&gt; &lt;i&gt;(Câu chuyện đó không thể là thật được. Mọi câu chuyện trên trang web này đều đã được chứng minh là giả.).&lt;/i&gt;</t>
  </si>
  <si>
    <t>Last Monday was so &lt;b&gt;&lt;span style="color:blue"&gt;(beauty) &lt;/span&gt;&lt;/b&gt;__________ that we decided to go to the beach.</t>
  </si>
  <si>
    <t>&lt;b&gt;so &lt;/b&gt;được dùng để nhấn mạnh hoặc tăng thêm mức độ của một điều gì đó, đi kèm đằng sau &lt;b&gt;so &lt;/b&gt;là tính từ hoặc trạng từ, nên &lt;b&gt;beauty &lt;/b&gt;chuyển thành tính từ &lt;b&gt;beautiful&lt;/b&gt;. Câu hoàn chỉnh là &lt;b&gt;Last Monday was so &lt;span style="color:red"&gt;beautiful &lt;/span&gt;&lt;/b&gt;&lt;b&gt;that we decided to go to the beach&lt;/b&gt;&lt;b&gt;.&lt;/b&gt; &lt;i&gt;(Thứ hai tuần trước trời quá &lt;span style="color:red"&gt;đẹp &lt;/span&gt;nên chúng tôi đã quyết định ra biển.).&lt;/i&gt;</t>
  </si>
  <si>
    <t>To be honest, I'm not hungry enough &lt;b&gt;&lt;span style="color:blue"&gt;(eat)&lt;/span&gt;&lt;/b&gt; __________ yet.</t>
  </si>
  <si>
    <t>&lt;b&gt;enough &lt;/b&gt;được sử dụng sau tính từ hoặc trạng từ để bổ nghĩa, có nghĩa là "đủ", đi kèm là động từ nguyên thể có &lt;b&gt;to&lt;/b&gt;, ta được &lt;b&gt;to eat&lt;/b&gt;. Câu hoàn chỉnh là &lt;b&gt;To be honest, I'm not hungry enough &lt;span style="color:red"&gt;to eat&lt;/span&gt; &lt;/b&gt;&lt;b&gt;yet.&lt;/b&gt; &lt;i&gt;(Nói thật là tôi chưa đủ đói &lt;span style="color:red"&gt;để ăn&lt;/span&gt;&lt;/i&gt;&lt;i&gt;.)&lt;/i&gt;&lt;i&gt;.&lt;/i&gt;</t>
  </si>
  <si>
    <t>It isn't hot enough &lt;b&gt;&lt;span style="color:blue"&gt;(wear)&lt;/span&gt;&lt;/b&gt; __________ shorts. I'd be freezing in the evening!</t>
  </si>
  <si>
    <t>&lt;b&gt;enough &lt;/b&gt;được sử dụng sau tính từ hoặc trạng từ để bổ nghĩa, có nghĩa là "đủ", đi kèm là động từ nguyên thể có &lt;b&gt;to&lt;/b&gt;, ta được &lt;b&gt;to wear&lt;/b&gt;. Câu hoàn chỉnh là &lt;b&gt;It isn't hot enough &lt;span style="color:red"&gt;to wear&lt;/span&gt; &lt;/b&gt;&lt;b&gt;shorts. I'd be freezing in the evening!&lt;/b&gt; &lt;i&gt;(Trời chưa đủ nóng &lt;span style="color:red"&gt;để mặc&lt;/span&gt; &lt;/i&gt;&lt;i&gt;quần đùi. Tôi sẽ chết cóng vào buổi tối mất.)&lt;/i&gt;&lt;i&gt;.&lt;/i&gt;</t>
  </si>
  <si>
    <t>I'm too tired &lt;b&gt;&lt;span style="color:blue"&gt;(look)&lt;/span&gt;&lt;/b&gt; __________ at my laptop anymore.</t>
  </si>
  <si>
    <t>&lt;b&gt;too &lt;/b&gt;đứng trước tính từ hoặc trạng từ để miêu tả một cái gì đó quá về tính chất, đi kèm là động từ nguyên thể có &lt;b&gt;to&lt;/b&gt;, ta được &lt;b&gt;to look&lt;/b&gt;. Câu hoàn chỉnh là &lt;b&gt;I'm too tired &lt;span style="color:red"&gt;to look&lt;/span&gt; &lt;/b&gt;&lt;b&gt;at my laptop anymore.&lt;/b&gt; &lt;i&gt;(Tôi quá mệt &lt;span style="color:red"&gt;để nhìn&lt;/span&gt; &lt;/i&gt;&lt;i&gt;vào laptop tiếp.)&lt;/i&gt;&lt;i&gt;.&lt;/i&gt;</t>
  </si>
  <si>
    <t>He spoke so &lt;b&gt;&lt;span style="color:blue"&gt;(quick)&lt;/span&gt;&lt;/b&gt; __________ that I couldn't understand a word.</t>
  </si>
  <si>
    <t>&lt;b&gt;so &lt;/b&gt;được dùng để nhấn mạnh hoặc tăng thêm mức độ của một điều gì đó, đi kèm đằng sau là tính từ hoặc trạng từ, &lt;b&gt;quick&lt;/b&gt; chuyển thành trạng từ &lt;b&gt;quickly &lt;/b&gt;để bổ trợ cho động từ &lt;b&gt;spoke&lt;/b&gt;. Câu hoàn chỉnh là &lt;b&gt;He spoke so &lt;span style="color:red"&gt;quickly &lt;/span&gt;that I couldn't understand a word.&lt;/b&gt; &lt;i&gt;(Anh ấy nói chuyện quá &lt;span style="color:red"&gt;nhanh &lt;/span&gt;tới nỗi tôi không thể hiểu nổi một từ nào.)&lt;/i&gt;&lt;i&gt;.&lt;/i&gt;</t>
  </si>
  <si>
    <t>When I was a kid, I used to be too excited &lt;b&gt;&lt;span style="color:blue"&gt;(sleep)&lt;/span&gt;&lt;/b&gt; __________ the night before my birthday.</t>
  </si>
  <si>
    <t>&lt;b&gt;too &lt;/b&gt;đứng trước tính từ hoặc trạng từ để miêu tả một cái gì đó quá về tính chất, đi kèm là động từ nguyên thể có &lt;b&gt;to&lt;/b&gt;, ta được &lt;b&gt;to sleep&lt;/b&gt;. Câu hoàn chỉnh là&lt;b&gt; When I was a kid, I used to be too excited &lt;span style="color:red"&gt;to sleep&lt;/span&gt; the night before my birthday.&lt;/b&gt; &lt;i&gt;(Khi còn nhỏ, tôi từng thường cảm thấy quá háo hức &lt;span style="color:red"&gt;để ngủ&lt;/span&gt; vào đêm trước sinh nhật của mình.)&lt;/i&gt;&lt;i&gt;.&lt;/i&gt;</t>
  </si>
  <si>
    <t>She opened the door quietly enough &lt;b&gt;&lt;span style="color:blue"&gt;(not wake)&lt;/span&gt;&lt;/b&gt; __________ her brother.</t>
  </si>
  <si>
    <t>&lt;b&gt;enough &lt;/b&gt;được sử dụng sau tính từ hoặc trạng từ để bổ nghĩa, có nghĩa là "đủ", đi kèm là động từ nguyên thể có &lt;b&gt;to&lt;/b&gt;, ta được &lt;b&gt;not to wake&lt;/b&gt;. Câu hoàn chỉnh là &lt;b&gt;She opened the door quietly enough &lt;span style="color:red"&gt;not to wake&lt;/span&gt; &lt;/b&gt;&lt;b&gt;her brother.&lt;/b&gt; &lt;i&gt;(Cô ấy đã mở cửa đủ nhẹ để &lt;span style="color:red"&gt;không đánh thức&lt;/span&gt; &lt;/i&gt;&lt;i&gt;anh trai mình.)&lt;/i&gt;&lt;i&gt;.&lt;/i&gt;</t>
  </si>
  <si>
    <t>Jake is too shy &lt;b&gt;&lt;span style="color:blue"&gt;(succeed)&lt;/span&gt;&lt;/b&gt; __________ as a journalist.</t>
  </si>
  <si>
    <t>&lt;b&gt;too &lt;/b&gt;đứng trước tính từ hoặc trạng từ để miêu tả một cái gì đó quá về tính chất, đi kèm là động từ nguyên thể có &lt;b&gt;to&lt;/b&gt;, ta được &lt;b&gt;to succeed&lt;/b&gt;. Câu hoàn chỉnh là &lt;b&gt;Jake is too shy &lt;span style="color:red"&gt;to succeed&lt;/span&gt; &lt;/b&gt;&lt;b&gt;as a journalist. &lt;/b&gt;&lt;i&gt;(Jake quá nhút nhát để trở thành một nhà báo &lt;/i&gt;&lt;span style="color:red"&gt;&lt;i&gt;thành công&lt;/i&gt;&lt;/span&gt;&lt;i&gt;.)&lt;/i&gt;&lt;i&gt;.&lt;/i&gt;</t>
  </si>
  <si>
    <t>We are not smart enough &lt;b&gt;&lt;span style="color:blue"&gt;(recognize)&lt;/span&gt;&lt;/b&gt; __________ fake news.</t>
  </si>
  <si>
    <t>&lt;b&gt;enough &lt;/b&gt;được sử dụng sau tính từ hoặc trạng từ để bổ nghĩa, có nghĩa là "đủ", đi kèm là động từ nguyên thể có &lt;b&gt;to&lt;/b&gt;, ta được &lt;b&gt;to recognize&lt;/b&gt;. Câu hoàn chỉnh là &lt;b&gt;We are not smart enough &lt;span style="color:red"&gt;to recognize&lt;/span&gt; fake news. &lt;/b&gt;&lt;i&gt;(Chúng ta không đủ thông minh &lt;span style="color:red"&gt;để nhìn ra&lt;/span&gt; tin giả.)&lt;/i&gt;&lt;i&gt;.&lt;/i&gt;</t>
  </si>
  <si>
    <t>We was too careless &lt;b&gt;&lt;span style="color:blue"&gt;(not check)&lt;/span&gt;&lt;/b&gt; __________ the source of the news.</t>
  </si>
  <si>
    <t>&lt;b&gt;too &lt;/b&gt;đứng trước tính từ hoặc trạng từ để miêu tả một cái gì đó quá về tính chất, đi kèm là động từ nguyên thể có &lt;b&gt;to&lt;/b&gt;, ta được &lt;b&gt;not to check&lt;/b&gt;. Câu hoàn chỉnh là &lt;b&gt;We was too careless &lt;span style="color:red"&gt;not to check&lt;/span&gt; the source of the news. &lt;/b&gt;&lt;i&gt;(Chúng ta quá bất cẩn khi &lt;span style="color:red"&gt;không kiểm tra&lt;/span&gt; nguồn của bài báo.)&lt;/i&gt;&lt;i&gt;.&lt;/i&gt;</t>
  </si>
  <si>
    <t>Fake news is not accurate and can &lt;b&gt;&lt;span style="color:blue"&gt;(be)&lt;/span&gt;&lt;/b&gt; __________ dangerous.</t>
  </si>
  <si>
    <t>&lt;b&gt;can &lt;/b&gt;được dùng khi bạn nghĩ điều gì đó có thể đúng, động từ &lt;b&gt;be &lt;/b&gt;đứng sau&lt;b&gt; can &lt;/b&gt;được&lt;b&gt; &lt;/b&gt;giữ nguyên thể không chia. Câu hoàn chỉnh là &lt;b&gt;Fake news is not accurate and can &lt;span style="color:red"&gt;be &lt;/span&gt;&lt;/b&gt;&lt;b&gt;dangerous. &lt;/b&gt;&lt;i&gt;(Tin tức giả thì không chính xác và có thể nguy hiểm.)&lt;/i&gt;&lt;i&gt;.&lt;/i&gt;</t>
  </si>
  <si>
    <t>The 12 publishers wish they &lt;b&gt;&lt;span style="color:blue"&gt;(research)&lt;/span&gt;&lt;/b&gt; __________ the book.</t>
  </si>
  <si>
    <t>&lt;b&gt;too &lt;/b&gt;đứng trước tính từ hoặc trạng từ để miêu tả một cái gì đó quá về tính chất, đi kèm là động từ nguyên thể có &lt;b&gt;to&lt;/b&gt;, ta được &lt;b&gt;to research&lt;/b&gt;. Câu hoàn chỉnh là&lt;b&gt; I was too busy &lt;span style="color:red"&gt;to research&lt;/span&gt; the organization and its history. &lt;/b&gt;&lt;i&gt;(Tôi quá bận &lt;span style="color:red"&gt;để nghiên cứu&lt;/span&gt; về tổ chức và lịch sử của nó.)&lt;/i&gt;&lt;i&gt;.&lt;/i&gt;</t>
  </si>
  <si>
    <t>The sources are not reliable enough &lt;b&gt;&lt;span style="color:blue"&gt;(use)&lt;/span&gt;&lt;/b&gt; __________ as references.</t>
  </si>
  <si>
    <t>&lt;b&gt;enough &lt;/b&gt;được sử dụng sau tính từ hoặc trạng từ để bổ nghĩa, có nghĩa là "đủ", đi kèm là động từ nguyên thể có &lt;b&gt;to&lt;/b&gt;, ta được &lt;b&gt;to be used&lt;/b&gt;. Câu hoàn chỉnh là&lt;b&gt; The sources are not reliable enough &lt;span style="color:red"&gt;to be used&lt;/span&gt; as references. &lt;/b&gt;&lt;i&gt;(Các nguồn không đủ tin cậy &lt;/i&gt;&lt;i&gt;&lt;span style="color:red"&gt;để được sử dụng&lt;/span&gt; &lt;/i&gt;&lt;i&gt;làm tài liệu tham khảo.)&lt;/i&gt;&lt;i&gt;.&lt;/i&gt;</t>
  </si>
  <si>
    <t>This vocabulary in this news article is easy enough for me &lt;b&gt;&lt;span style="color:blue"&gt;(understand)&lt;/span&gt;&lt;/b&gt; __________.</t>
  </si>
  <si>
    <t>&lt;b&gt;enough &lt;/b&gt;được sử dụng sau tính từ hoặc trạng từ để bổ nghĩa, có nghĩa là "đủ", đi kèm là động từ nguyên thể có &lt;b&gt;to&lt;/b&gt;, ta được &lt;b&gt;to understand&lt;/b&gt;. Câu hoàn chỉnh là&lt;b&gt; This vocabulary in this news article is easy enough for me &lt;span style="color:red"&gt;to understand&lt;/span&gt;. &lt;/b&gt;&lt;i&gt;(Từ vựng trong bài báo này đủ dễ cho tôi &lt;/i&gt;&lt;span style="color:red"&gt;&lt;i&gt;hiểu&lt;/i&gt;&lt;/span&gt;&lt;i&gt;.)&lt;/i&gt;&lt;i&gt;.&lt;/i&gt;</t>
  </si>
  <si>
    <t>The source was so &lt;b&gt;&lt;span style="color:blue"&gt;(rely)&lt;/span&gt;&lt;/b&gt; __________ that we decided to use the article as the reference for our research.</t>
  </si>
  <si>
    <t>&lt;b&gt;so &lt;/b&gt;được dùng để nhấn mạnh hoặc tăng thêm mức độ của một điều gì đó, đi kèm đằng sau là tính từ hoặc trạng từ, &lt;b&gt;rely&lt;/b&gt; chuyển thành tính từ &lt;b&gt;reliable&lt;/b&gt;. Câu hoàn chỉnh là&lt;b&gt; The source was so &lt;span style="color:red"&gt;reliable &lt;/span&gt;that we decided to use the article as the reference for our research. &lt;/b&gt;&lt;i&gt;(Nguồn này&lt;/i&gt;&lt;i&gt; &lt;/i&gt;&lt;i&gt;&lt;span style="color:red"&gt;đáng tin cậy&lt;/span&gt; &lt;/i&gt;&lt;i&gt;đến nỗi chúng tôi đã quyết định cho vào để tham khảo cho nghiên cứu của mình.)&lt;/i&gt;&lt;i&gt;.&lt;/i&gt;</t>
  </si>
  <si>
    <t>If they haven't written anything else for a source you trust, the article could &lt;b&gt;&lt;span style="color:blue"&gt;(spread)&lt;/span&gt;&lt;/b&gt; __________ fake news.</t>
  </si>
  <si>
    <t>&lt;b&gt;could&lt;/b&gt;&lt;b&gt; &lt;/b&gt;được dùng khi bạn nghĩ điều gì đó có thể đúng, động từ &lt;b&gt;spread &lt;/b&gt;đứng sau&lt;b&gt; could&lt;/b&gt;&lt;b&gt; &lt;/b&gt;được&lt;b&gt; &lt;/b&gt;giữ nguyên thể không chia.&lt;b&gt; &lt;/b&gt;Câu hoàn chỉnh là&lt;b&gt; If they haven't written anything else for a source you trust, the article could &lt;span style="color:red"&gt;spread &lt;/span&gt;fake news. &lt;/b&gt;&lt;i&gt;(&lt;/i&gt;&lt;i&gt;Nếu họ chưa từng viết gì cho một nguồn mà tôi tin tưởng, thì bài báo có thể &lt;/i&gt;&lt;i&gt;&lt;span style="color:red"&gt;lan truyền&lt;/span&gt; &lt;/i&gt;&lt;i&gt;tin giả&lt;/i&gt;&lt;i&gt;.)&lt;/i&gt;&lt;i&gt;.&lt;/i&gt;</t>
  </si>
  <si>
    <t>Some of this story might be true, but it may &lt;b&gt;&lt;span style="color:blue"&gt;(not show)&lt;/span&gt;&lt;/b&gt; __________ the complete picture.</t>
  </si>
  <si>
    <t>&lt;b&gt;could&lt;/b&gt;&lt;b&gt; &lt;/b&gt;được dùng khi bạn nghĩ điều gì đó có thể đúng, động từ &lt;b&gt;show &lt;/b&gt;đứng sau&lt;b&gt; could&lt;/b&gt;&lt;b&gt; &lt;/b&gt;được giữ nguyên thể không chia, ta được &lt;b&gt;not show&lt;/b&gt;. Câu hoàn chỉnh là&lt;b&gt; Some of this story might be true, but it may &lt;span style="color:red"&gt;not show&lt;/span&gt; &lt;/b&gt;&lt;b&gt;the complete picture. &lt;/b&gt;&lt;i&gt;(&lt;/i&gt;&lt;i&gt;Có thể có một số chi tiết thì đúng, nhưng&lt;span style="color:red"&gt; &lt;/span&gt;&lt;/i&gt;&lt;span style="color:red"&gt;&lt;i&gt;chưa &lt;/i&gt;&lt;i&gt;chắc đã &lt;/i&gt;&lt;i&gt;nói lên&lt;/i&gt;&lt;/span&gt;&lt;i&gt; toàn bộ câu chuyện&lt;/i&gt;&lt;i&gt;.&lt;/i&gt;&lt;i&gt;)&lt;/i&gt;&lt;i&gt;.&lt;/i&gt;</t>
  </si>
  <si>
    <t>She said that Josh &lt;span style="color:blue"&gt;&lt;b&gt;(have)&lt;/b&gt;&lt;/span&gt; ___________ a lot of talents.</t>
  </si>
  <si>
    <t>Đây là câu tường thuật lại một câu nói trong quá khứ, động từ &lt;b&gt;have&lt;/b&gt; được chia lùi một thì, từ thì Hiện tại đơn về thì Quá khứ đơn, ta được &lt;b&gt;had&lt;/b&gt;. Câu hoàn chỉnh là &lt;b&gt;She said that Josh &lt;/b&gt;&lt;b&gt;&lt;span style="color:red"&gt;had &lt;/span&gt;&lt;/b&gt;&lt;b&gt;a lot of talents. &lt;/b&gt;&lt;i&gt;(Cô ấy nói rằng Josh &lt;/i&gt;&lt;i&gt;&lt;span style="color:red"&gt;có&lt;/span&gt;&lt;/i&gt;&lt;i&gt; rất nhiều tài năng.).&lt;/i&gt;&lt;br /&gt;</t>
  </si>
  <si>
    <t>He told me that Allie &lt;span style="color:blue"&gt;&lt;b&gt;(is playing)&lt;/b&gt;&lt;/span&gt; ________________ the drums.</t>
  </si>
  <si>
    <t>Đây là câu tường thuật lại một câu nói trong quá khứ, động từ &lt;b&gt;is playing&lt;/b&gt; được chia lùi một thì, từ thì Hiện tại tiếp diễn về thì Quá khứ tiếp diễn, ta được &lt;b&gt;was playing&lt;/b&gt;. Câu hoàn chỉnh là &lt;b&gt;He told me that Allie &lt;/b&gt;&lt;b&gt;&lt;span style="color:red"&gt;was playing &lt;/span&gt;&lt;/b&gt;&lt;b&gt;the drums now. &lt;/b&gt;&lt;i&gt;(Anh ấy nói với tôi rằng Allie &lt;/i&gt;&lt;i&gt;&lt;span style="color:red"&gt;đang chơi &lt;/span&gt;&lt;/i&gt;&lt;i&gt;trống.).&lt;/i&gt;&lt;br /&gt;</t>
  </si>
  <si>
    <t>They stated that Mark &lt;span style="color:blue"&gt;&lt;b&gt;(have auditioned)&lt;/b&gt;&lt;/span&gt; ________________ for the part.</t>
  </si>
  <si>
    <t>Đây là câu tường thuật lại một câu nói trong quá khứ, động từ &lt;b&gt;has auditioned&lt;/b&gt; được chia lùi một thì, từ thì Hiện tại hoàn thành về thì Quá khứ hoàn thành, ta được &lt;b&gt;had auditioned&lt;/b&gt;. Câu hoàn chỉnh là &lt;b&gt;They stated that Mark &lt;/b&gt;&lt;b&gt;&lt;span style="color:red"&gt;had auditioned &lt;/span&gt;&lt;/b&gt;&lt;b&gt;for the part. &lt;/b&gt;&lt;i&gt;(Họ nói rằng Mark &lt;/i&gt;&lt;i&gt;&lt;span style="color:red"&gt;đã thử vai&lt;/span&gt;&lt;/i&gt;&lt;i&gt;.).&lt;/i&gt;&lt;br /&gt;</t>
  </si>
  <si>
    <t>She admitted that Cecile &lt;span style="color:blue"&gt;&lt;b&gt;(has not be)&lt;/b&gt;&lt;/span&gt; ________________ on TV before.</t>
  </si>
  <si>
    <t>Đây là câu tường thuật lại một câu nói trong quá khứ, động từ &lt;b&gt;has not been&lt;/b&gt; được chia lùi một thì, từ thì Hiện tại hoàn thành về thì Quá khứ hoàn thành, ta được &lt;b&gt;had not been &lt;/b&gt;&lt;b&gt;/&lt;/b&gt;&lt;b&gt; &lt;/b&gt;&lt;b&gt;hadn't been&lt;/b&gt;. Câu hoàn chỉnh là &lt;b&gt;She admitted that Cecile &lt;/b&gt;&lt;b&gt;&lt;span style="color:red"&gt;had not been &lt;/span&gt;&lt;/b&gt;&lt;b&gt;&lt;span style="color:red"&gt;/&lt;/span&gt;&lt;/b&gt;&lt;b&gt; &lt;/b&gt;&lt;b&gt;&lt;span style="color:red"&gt;hadn't been&lt;/span&gt;&lt;/b&gt;&lt;b&gt; &lt;/b&gt;&lt;b&gt;on TV before. &lt;/b&gt;&lt;i&gt;(Cô ấy thừa nhận rằng trước đây Cecile &lt;/i&gt;&lt;i&gt;&lt;span style="color:red"&gt;chưa từng &lt;/span&gt;&lt;/i&gt;&lt;i&gt;xuất hiện trên TV.).&lt;/i&gt;&lt;br /&gt;</t>
  </si>
  <si>
    <t>They predicted that Ina &lt;span style="color:blue"&gt;&lt;b&gt;(will win)&lt;/b&gt;&lt;/span&gt; ________________ the competition.&lt;b&gt; &lt;/b&gt;</t>
  </si>
  <si>
    <t>Đây là câu tường thuật lại một câu nói trong quá khứ, động từ &lt;b&gt;will win&lt;/b&gt; được chia lùi một thì, từ thì Tương lai đơn với &lt;b&gt;will&lt;/b&gt; về thì Quá khứ đơn với &lt;b&gt;would&lt;/b&gt;, ta được &lt;b&gt;would win&lt;/b&gt;. Câu hoàn chỉnh là &lt;b&gt;They predicted that Ina &lt;/b&gt;&lt;b&gt;&lt;span style="color:red"&gt;would win &lt;/span&gt;&lt;/b&gt;&lt;b&gt;the competition. &lt;/b&gt;&lt;i&gt;(Họ dự đoán rằng Ina &lt;/i&gt;&lt;i&gt;&lt;span style="color:red"&gt;sẽ thắng &lt;/span&gt;&lt;/i&gt;&lt;i&gt;cuộc thi.).&lt;/i&gt;&lt;br /&gt;</t>
  </si>
  <si>
    <t>He said that Frankie &lt;span style="color:blue"&gt;&lt;b&gt;(have)&lt;/b&gt;&lt;/span&gt; ___________ potential in soccer.</t>
  </si>
  <si>
    <t>Đây là câu tường thuật lại một câu nói trong quá khứ, động từ &lt;b&gt;have&lt;/b&gt; được chia lùi một thì, từ thì Hiện tại đơn về thì Quá khứ đơn, ta được &lt;b&gt;had&lt;/b&gt;. Câu hoàn chỉnh là &lt;b&gt;He said that Frankie &lt;/b&gt;&lt;b&gt;&lt;span style="color:red"&gt;had &lt;/span&gt;&lt;/b&gt;&lt;b&gt;potential in soccer. &lt;/b&gt;&lt;i&gt;(Anh ấy nói rằng Frankie &lt;/i&gt;&lt;i&gt;&lt;span style="color:red"&gt;có &lt;/span&gt;&lt;/i&gt;&lt;i&gt;tiềm năng trong bóng đá.).&lt;/i&gt;&lt;br /&gt;</t>
  </si>
  <si>
    <t>They remarked I &lt;span style="color:blue"&gt;&lt;b&gt;(will do)&lt;/b&gt;&lt;/span&gt; ________________ well in math later on.</t>
  </si>
  <si>
    <t>Đây là câu tường thuật lại một câu nói trong quá khứ, động từ &lt;b&gt;will do&lt;/b&gt; được chia lùi một thì, từ thì Tương lai đơn với &lt;b&gt;will&lt;/b&gt; về thì Quá khứ đơn với &lt;b&gt;would&lt;/b&gt;, ta được &lt;b&gt;would do&lt;/b&gt;. &lt;b&gt;They remarked I &lt;/b&gt;&lt;b&gt;&lt;span style="color:red"&gt;would do&lt;/span&gt;&lt;/b&gt;&lt;b&gt; well in math later on. &lt;/b&gt;&lt;i&gt;(Họ nhận xét sau này tôi &lt;/i&gt;&lt;i&gt;&lt;span style="color:red"&gt;sẽ học &lt;/span&gt;&lt;/i&gt;&lt;i&gt;tốt môn toán.).&lt;/i&gt;&lt;br /&gt;</t>
  </si>
  <si>
    <t>She told me that she &lt;span style="color:blue"&gt;&lt;b&gt;(is practicing)&lt;/b&gt;&lt;/span&gt; ________________ the guitar&lt;i&gt;. &lt;/i&gt;</t>
  </si>
  <si>
    <t>Đây là câu tường thuật lại một câu nói trong quá khứ, động từ &lt;b&gt;is practicing&lt;/b&gt; được chia lùi một thì, từ thì Hiện tại tiếp diễn về thì Quá khứ tiếp diễn, ta được &lt;b&gt;was practicing&lt;/b&gt;. Câu hoàn chỉnh là &lt;b&gt;She told me that she &lt;/b&gt;&lt;b&gt;&lt;span style="color:red"&gt;was practicing &lt;/span&gt;&lt;/b&gt;&lt;b&gt;the guitar&lt;/b&gt;&lt;i&gt;. (Cô ấy nói với tôi rằng cô ấy &lt;/i&gt;&lt;i&gt;&lt;span style="color:red"&gt;đang tập &lt;/span&gt;&lt;/i&gt;&lt;i&gt;ghi-ta.).&lt;/i&gt;&lt;br /&gt;</t>
  </si>
  <si>
    <t>We explained to him that he &lt;span style="color:blue"&gt;&lt;b&gt;(lost)&lt;/b&gt;&lt;/span&gt; ________________ the competition&lt;b&gt;. &lt;/b&gt;</t>
  </si>
  <si>
    <t>Đây là câu tường thuật lại một câu nói trong quá khứ, động từ &lt;b&gt;has lost&lt;/b&gt; được chia lùi một thì, từ thì Hiện tại hoàn thành về thì Quá khứ hoàn thành, ta được &lt;b&gt;had lost&lt;/b&gt;. Câu hoàn chỉnh là&lt;b&gt; We explained to him that he &lt;/b&gt;&lt;b&gt;&lt;span style="color:red"&gt;had lost &lt;/span&gt;&lt;/b&gt;&lt;b&gt;the competition. &lt;/b&gt;&lt;i&gt;(Chúng tôi giải thích với anh ấy rằng anh ấy &lt;/i&gt;&lt;i&gt;&lt;span style="color:red"&gt;đã thua &lt;/span&gt;&lt;/i&gt;&lt;i&gt;cuộc thi.).&lt;/i&gt;&lt;br /&gt;</t>
  </si>
  <si>
    <t>I admitted to my friend that they &lt;span style="color:blue"&gt;&lt;b&gt;(has done)&lt;/b&gt;&lt;/span&gt; ________________ very well.</t>
  </si>
  <si>
    <t>Đây là câu tường thuật lại một câu nói trong quá khứ, động từ &lt;b&gt;has done&lt;/b&gt; được chia lùi một thì, từ thì Hiện tại hoàn thành về thì Quá khứ hoàn thành, ta được &lt;b&gt;had done&lt;/b&gt;. Câu hoàn chỉnh là&lt;b&gt; I admitted to my friend that they &lt;/b&gt;&lt;b&gt;&lt;span style="color:red"&gt;had done &lt;/span&gt;&lt;/b&gt;&lt;b&gt;very well. &lt;/b&gt;&lt;i&gt;(Tôi thừa nhận với bạn tôi rằng họ &lt;/i&gt;&lt;i&gt;&lt;span style="color:red"&gt;đã làm &lt;/span&gt;&lt;/i&gt;&lt;i&gt;rất tốt.).&lt;/i&gt;&lt;br /&gt;</t>
  </si>
  <si>
    <t>Fran's coach told her that she &lt;span style="color:blue"&gt;&lt;b&gt;(dances)&lt;/b&gt;&lt;/span&gt; ___________ beautifully.&lt;b&gt;&lt;i&gt; &lt;/i&gt;&lt;/b&gt;</t>
  </si>
  <si>
    <t>Đây là câu tường thuật lại một câu nói trong quá khứ, động từ &lt;b&gt;dances&lt;/b&gt; được chia lùi một thì, từ thì Hiện tại đơn về thì Quá khứ đơn, ta được &lt;b&gt;danced&lt;/b&gt;. Câu hoàn chỉnh là&lt;b&gt;&lt;span style="color:#191919"&gt; Fran's coach told her that &lt;/span&gt;&lt;/b&gt;&lt;b&gt;she &lt;/b&gt;&lt;b&gt;&lt;span style="color:red"&gt;danced &lt;/span&gt;&lt;/b&gt;&lt;b&gt;beautifully.&lt;/b&gt;&lt;i&gt; (Huấn luyện viên của Fran nói với cô ấy rằng cô ấy &lt;/i&gt;&lt;i&gt;&lt;span style="color:red"&gt;đã nhảy &lt;/span&gt;&lt;/i&gt;&lt;i&gt;rất đẹp.).&lt;/i&gt;&lt;br /&gt;</t>
  </si>
  <si>
    <t>Helen said that the band &lt;span style="color:blue"&gt;&lt;b&gt;(is performing)&lt;/b&gt;&lt;/span&gt; ________________ a great song.&lt;b&gt;&lt;i&gt; &lt;/i&gt;&lt;/b&gt;</t>
  </si>
  <si>
    <t>Đây là câu tường thuật lại một câu nói trong quá khứ, động từ &lt;b&gt;is performing &lt;/b&gt;được chia lùi một thì, từ thì Hiện tại tiếp diễn về thì Quá khứ tiếp diễn, ta được &lt;b&gt;was performing&lt;/b&gt;. Câu hoàn chỉnh là &lt;b&gt;Helen said that the band &lt;span style="color:red"&gt;was performing &lt;/span&gt;a great song.&lt;/b&gt;&lt;i&gt; (Helen nói rằng ban nhạc &lt;span style="color:red"&gt;đang biểu diễn &lt;/span&gt;một bài hát rất hay.).&lt;/i&gt;&lt;br /&gt;</t>
  </si>
  <si>
    <t>Harry admitted that he &lt;span style="color:blue"&gt;&lt;b&gt;(hasn't done)&lt;/b&gt;&lt;/span&gt; ________________ so well in the competition.&lt;b&gt;&lt;i&gt; &lt;/i&gt;&lt;/b&gt;</t>
  </si>
  <si>
    <t>Đây là câu tường thuật lại một câu nói trong quá khứ, động từ &lt;b&gt;hasn't done&lt;/b&gt; được chia lùi một thì, từ thì Hiện tại hoàn thành về thì Quá khứ hoàn thành, ta được &lt;b&gt;hadn't done&lt;/b&gt;. Câu hoàn chỉnh là&lt;b&gt; Harry admitted that he &lt;span style="color:red"&gt;hadn't done &lt;/span&gt;so well in the competition.&lt;/b&gt;&lt;i&gt; (Harry thừa nhận rằng anh ấy &lt;span style="color:red"&gt;đã làm &lt;/span&gt;không tốt trong cuộc thi.).&lt;/i&gt;&lt;br /&gt;</t>
  </si>
  <si>
    <t>Helen told Igor that she &lt;span style="color:blue"&gt;&lt;b&gt;(hasn't performed)&lt;/b&gt;&lt;/span&gt; ________________ that routine before.&lt;b&gt; &lt;/b&gt;</t>
  </si>
  <si>
    <t>Đây là câu tường thuật lại một câu nói trong quá khứ, động từ &lt;b&gt;hasn't performed&lt;/b&gt; được chia lùi một thì, từ thì Hiện tại hoàn thành về thì Quá khứ hoàn thành, ta được &lt;b&gt;had&lt;/b&gt;&lt;b&gt; not perform&lt;/b&gt;&lt;b&gt;ed &lt;/b&gt;/ &lt;b&gt;hadn't performed&lt;/b&gt;. Câu hoàn chỉnh là&lt;b&gt; Helen told Igor that she &lt;span style="color:red"&gt;had&lt;/span&gt;&lt;/b&gt;&lt;b&gt;&lt;span style="color:red"&gt; not performed&lt;/span&gt;&lt;/b&gt;&lt;b&gt; &lt;/b&gt;&lt;b&gt;&lt;span style="color:red"&gt;/ &lt;/span&gt;&lt;/b&gt;&lt;b&gt;&lt;span style="color:red"&gt;hadn't performed &lt;/span&gt;&lt;/b&gt;&lt;b&gt;that routine before. &lt;/b&gt;&lt;i&gt;(Helen nói với Igor rằng cô ấy &lt;span style="color:red"&gt;chưa từng thực hiện &lt;/span&gt;thói quen đó trước đây.).&lt;/i&gt;&lt;br /&gt;</t>
  </si>
  <si>
    <t>He said that Maria &lt;span style="color:blue"&gt;&lt;b&gt;(will become)&lt;/b&gt;&lt;/span&gt; ________________ a chess champion this season.&lt;b&gt;&lt;i&gt; &lt;/i&gt;&lt;/b&gt;</t>
  </si>
  <si>
    <t>Đây là câu tường thuật lại một câu nói trong quá khứ, động từ &lt;b&gt;will become&lt;/b&gt; được chia lùi một thì, từ thì Tương lai đơn với &lt;b&gt;will&lt;/b&gt; về thì Quá khứ đơn với &lt;b&gt;would&lt;/b&gt;, ta được &lt;b&gt;would become&lt;/b&gt;. Câu hoàn chỉnh là&lt;b&gt; He said that Maria &lt;span style="color:red"&gt;would become &lt;/span&gt;a chess champion this season. &lt;/b&gt;&lt;i&gt;(Anh ấy nói rằng Maria &lt;span style="color:red"&gt;sẽ trở thành&lt;/span&gt; nhà vô địch cờ vua mùa này.).&lt;/i&gt;&lt;br /&gt;</t>
  </si>
  <si>
    <t>She explained that they &lt;span style="color:blue"&gt;&lt;b&gt;(has never sing)&lt;/b&gt;&lt;/span&gt; ________________ in public.&lt;i&gt; &lt;/i&gt;</t>
  </si>
  <si>
    <t>Đây là câu tường thuật lại một câu nói trong quá khứ, động từ &lt;b&gt;has never sung &lt;/b&gt;được chia lùi một thì, từ thì Hiện tại hoàn thành về thì Quá khứ hoàn thành, ta được &lt;b&gt;had never sung&lt;/b&gt;. Câu hoàn chỉnh là&lt;b&gt; She explained that they &lt;span style="color:red"&gt;had never sung &lt;/span&gt;in public.&lt;/b&gt;&lt;i&gt; (Cô ấy giải thích rằng họ &lt;span style="color:red"&gt;chưa bao giờ hát&lt;/span&gt; trước công chúng.).&lt;/i&gt;&lt;br /&gt;</t>
  </si>
  <si>
    <t>The coach said that Lyndon &lt;span style="color:blue"&gt;&lt;b&gt;(is)&lt;/b&gt;&lt;/span&gt; __________ a very talented soccer player.</t>
  </si>
  <si>
    <t>Đây là câu tường thuật lại một câu nói trong quá khứ, động từ &lt;b&gt;is&lt;/b&gt; được chia lùi một thì, từ thì Hiện tại đơn về thì Quá khứ đơn, ta được &lt;b&gt;was&lt;/b&gt;. Câu hoàn chỉnh là&lt;b&gt; The coach said that Lyndon &lt;span style="color:red"&gt;was &lt;/span&gt;a very talented soccer player.&lt;/b&gt;&lt;i&gt; (Huấn luyện viên nói rằng Lyndon &lt;span style="color:red"&gt;là &lt;/span&gt;một cầu thủ bóng đá rất tài năng.).&lt;/i&gt;&lt;br /&gt;</t>
  </si>
  <si>
    <t>Alessandro admitted that he &lt;span style="color:blue"&gt;&lt;b&gt;(doesn't like)&lt;/b&gt;&lt;/span&gt; ________________ abstract art.</t>
  </si>
  <si>
    <t>Đây là câu tường thuật lại một câu nói trong quá khứ, động từ &lt;b&gt;doesn't like&lt;/b&gt; được chia lùi một thì, từ thì Hiện tại đơn về thì Quá khứ đơn, ta được &lt;b&gt;did&lt;/b&gt;&lt;b&gt; not like&lt;/b&gt;&lt;b&gt; &lt;/b&gt;&lt;b&gt;/&lt;/b&gt; &lt;b&gt;didn't like&lt;/b&gt;. Câu hoàn chỉnh là&lt;b&gt; Alessandro admitted that he &lt;span style="color:red"&gt;did&lt;/span&gt;&lt;/b&gt;&lt;b&gt;&lt;span style="color:red"&gt; not like&lt;/span&gt;&lt;/b&gt;&lt;b&gt; &lt;/b&gt;&lt;b&gt;&lt;span style="color:red"&gt;/ &lt;/span&gt;&lt;/b&gt;&lt;b&gt;&lt;span style="color:red"&gt;didn't like &lt;/span&gt;&lt;/b&gt;&lt;b&gt;abstract art.&lt;/b&gt;&lt;i&gt; (Alessandro thừa nhận rằng ông &lt;span style="color:red"&gt;không thích &lt;/span&gt;nghệ thuật trừu tượng.).&lt;/i&gt;&lt;br /&gt;</t>
  </si>
  <si>
    <t>The class promised that they &lt;span style="color:blue"&gt;&lt;b&gt;(will practice)&lt;/b&gt;&lt;/span&gt; ________________ the dance routine this weekend.&lt;i&gt; &lt;/i&gt;</t>
  </si>
  <si>
    <t>Đây là câu tường thuật lại một câu nói trong quá khứ, động từ &lt;b&gt;will practice&lt;/b&gt; được chia lùi một thì, từ thì Tương lai đơn với &lt;b&gt;will&lt;/b&gt; về thì Quá khứ đơn với &lt;b&gt;would&lt;/b&gt;, ta được &lt;b&gt;would practice&lt;/b&gt;. Câu hoàn chỉnh là&lt;b&gt; The class promised that they &lt;span style="color:red"&gt;would practice &lt;/span&gt;the dance routine this weekend.&lt;/b&gt;&lt;i&gt; (Cả lớp hứa cuối tuần này &lt;span style="color:red"&gt;sẽ tập &lt;/span&gt;nhảy.).&lt;/i&gt;&lt;br /&gt;</t>
  </si>
  <si>
    <t>Alicia told me that she &lt;span style="color:blue"&gt;&lt;b&gt;(has learn)&lt;/b&gt;&lt;/span&gt; ________________ how to draw by watching clips online.</t>
  </si>
  <si>
    <t>Đây là câu tường thuật lại một câu nói trong quá khứ, động từ &lt;b&gt;has learned &lt;/b&gt;được chia lùi một thì, từ thì Hiện tại hoàn thành về thì Quá khứ hoàn thành, ta được &lt;b&gt;had learned&lt;/b&gt;. Câu hoàn chỉnh là&lt;b&gt; Alicia told me that she &lt;span style="color:red"&gt;had learned &lt;/span&gt;how to draw by watching clips online.&lt;/b&gt;&lt;i&gt; (Alicia nói với tôi rằng cô ấy &lt;span style="color:red"&gt;đã học&lt;/span&gt; cách vẽ bằng cách xem các clip trên mạng.).&lt;/i&gt;</t>
  </si>
  <si>
    <t>Để diễn tả một hành động diễn ra và đã kết thúc trong quá khứ ta dùng cấu trúc thì quá khứ đơn, còn hành động đã xảy ra và chưa kết thúc ở hiện tại ta dùng cấu trúc thì hiện tại hoàn thành như sau: &lt;b&gt;Mệnh đề (quá khứ đơn) 1 + and + mệnh đề (hiện tại hoàn thành) 2&lt;/b&gt;.&lt;br /&gt;
Ta có: &lt;b&gt;It was started by Simon Cowell in 2004 &lt;/b&gt;&lt;i&gt;(Nó được bắt đầu bởi Simon Cowell vào năm 2004) &lt;/i&gt;là mệnh đề (quá khứ đơn) 1,&lt;b&gt; has become a global success show &lt;/b&gt;&lt;i&gt;(đã trở thành một chương trình thành công trên khắp thế giới) &lt;/i&gt;là mệnh đề (hiện tại hoàn thành) 2 bị khuyết chủ ngữ vì chủ ngữ trùng với mệnh đề 1.&lt;br /&gt;
Câu hoàn chỉnh là &lt;b&gt;&lt;span style="color:red"&gt;It was started by Simon Cowell in 2004 and has become a global success show. &lt;/span&gt;&lt;/b&gt;&lt;i&gt; (&lt;/i&gt;&lt;i&gt;Nó được bắt đầu bởi Simon Cowell vào năm 2004 và đã trở thành một chương trình thành công trên khắp thế giới.&lt;/i&gt;&lt;i&gt;).&lt;/i&gt;</t>
  </si>
  <si>
    <t>Để nói rằng ai đã đặt tên cho ai/cái gì bằng tên gọi gì, ta dùng cấu trúc: &lt;b&gt;Trạng ngữ + chủ ngữ + &lt;/b&gt;&lt;b&gt;named it + bổ ngữ&lt;/b&gt;.&lt;br /&gt;
Ta có: &lt;b&gt;In 2014 &lt;/b&gt;&lt;i&gt;(Năm 2014) &lt;/i&gt;là trạng ngữ,&lt;b&gt; Guinness World Records &lt;/b&gt;&lt;i&gt;(Kỷ lục Guinness Thế giới) &lt;/i&gt;là chủ ngữ, &lt;b&gt;the most successful reality TV show ever &lt;/b&gt;&lt;i&gt;(chương trình truyền hình thực tế thành công nhất từ trước đến nay) &lt;/i&gt;là bổ ngữ.&lt;br /&gt;
Câu hoàn chỉnh là &lt;b&gt;&lt;span style="color:red"&gt;In 2014, Guinness World Records named it the most successful reality TV show ever.&lt;/span&gt;&lt;/b&gt;&lt;i&gt; (&lt;/i&gt;&lt;i&gt;Năm 2014, Kỷ lục Guinness Thế giới gọi đây là chương trình truyền hình thực tế thành công nhất từ trước đến nay.&lt;/i&gt;&lt;i&gt;).&lt;/i&gt;</t>
  </si>
  <si>
    <t>Để nói rằng ai đó thích điều gì, ta dùng cấu trúc: &lt;b&gt;Chủ ngữ + love + động từ (-ing) + tân ngữ + bổ ngữ &lt;/b&gt;.&lt;br /&gt;
Ta có: &lt;b&gt;People &lt;/b&gt;&lt;i&gt;(Mọi người) &lt;/i&gt;là chủ ngữ, &lt;b&gt;watching &lt;/b&gt;&lt;i&gt;(xem) &lt;/i&gt;là động từ (-ing),&lt;b&gt; the contestants &lt;/b&gt;&lt;i&gt;(các thí sinh)&lt;/i&gt;&lt;b&gt; &lt;/b&gt;là tân ngữ, &lt;b&gt;go from nothing to huge success in a short time &lt;/b&gt;&lt;i&gt;(đi từ con số không đến thành công vang dội trong một thời gian ngắn) &lt;/i&gt;là bổ ngữ.&lt;br /&gt;
Câu hoàn chỉnh là &lt;b&gt;&lt;span style="color:red"&gt;People love watching the contestants go from nothing to huge success in a short time.&lt;/span&gt;&lt;/b&gt;&lt;i&gt; (&lt;/i&gt;&lt;i&gt;Mọi người thích xem các thí sinh đi từ con số không đến thành công vang dội trong một thời gian ngắn.&lt;/i&gt;&lt;i&gt;).&lt;/i&gt;</t>
  </si>
  <si>
    <t>Để diễn tả hai vật có đặc điểm giống nhau, ta dùng cấu trúc: &lt;b&gt;Chủ ngữ 1 + was similar to + chủ ngữ 2 + bổ ngữ +&lt;/b&gt;&lt;b&gt; wasn't it&lt;/b&gt;.&lt;br /&gt;
Ta có: &lt;b&gt;That show &lt;/b&gt;&lt;i&gt;(Chương trình đó) &lt;/i&gt;là chủ ngữ 1, &lt;b&gt;talent shows &lt;/b&gt;&lt;i&gt;(các chương trình tìm kiếm tài năng) &lt;/i&gt;là chủ ngữ 2,&lt;b&gt; today &lt;/b&gt;&lt;i&gt;(ngày nay)&lt;/i&gt;&lt;b&gt; &lt;/b&gt;là bổ ngữ.&lt;br /&gt;
Câu hoàn chỉnh là &lt;b&gt;&lt;span style="color:red"&gt;That show was similar to talent shows today, wasn't it?&lt;/span&gt;&lt;/b&gt;&lt;i&gt; (&lt;/i&gt;&lt;i&gt;Chương trình đó tương tự như các chương trình tìm kiếm tài năng ngày nay, phải không?&lt;/i&gt;&lt;i&gt;).&lt;/i&gt;</t>
  </si>
  <si>
    <t>Để nói rằng ai đó có thể bình chọn bằng cái gì, ta dùng cấu trúc: &lt;b&gt;Chủ ngữ + would vote for + tân ngữ 1 + Cụm&lt;/b&gt;&lt;b&gt; giới từ. &lt;/b&gt;&lt;br /&gt;
Ta có: &lt;b&gt;The audience &lt;/b&gt;&lt;i&gt;(&lt;/i&gt;&lt;i&gt;K&lt;/i&gt;&lt;i&gt;hán giả)&lt;/i&gt;&lt;b&gt; &lt;/b&gt;là chủ ngữ, &lt;b&gt;their favourite act &lt;/b&gt;&lt;i&gt;(tiết mục yêu thích của họ)&lt;/i&gt;&lt;i&gt;, &lt;/i&gt;&lt;b&gt;by their phone or by email&lt;i&gt; &lt;/i&gt;&lt;/b&gt;&lt;i&gt;(qua điện thoại hoặc qua thư.)&lt;/i&gt; là Cụm giới từ. &lt;br /&gt;
Câu hoàn chỉnh là &lt;b&gt;&lt;span style="color:red"&gt;The audience would vote for their favourite act by phone or by mail.&lt;/span&gt;&lt;/b&gt;&lt;i&gt; (K&lt;/i&gt;&lt;i&gt;hán giả sẽ bình chọn cho tiết mục yêu thích của họ qua điện thoại hoặc qua thư.&lt;/i&gt;&lt;i&gt;).&lt;/i&gt;</t>
  </si>
  <si>
    <t>Để đưa ra ví dụ, ta dùng cụm &lt;b&gt;such as &lt;/b&gt;theo cấu trúc: &lt;b&gt;Chủ ngữ + động từ + tân ngữ + such as + Danh&lt;/b&gt;&lt;b&gt; từ 1 &lt;/b&gt;&lt;b&gt;+ and + Danh&lt;/b&gt;&lt;b&gt; từ&lt;/b&gt;&lt;b&gt; &lt;/b&gt;&lt;b&gt;2&lt;/b&gt;.&lt;br /&gt;
Ta có: &lt;b&gt;It &lt;/b&gt;&lt;i&gt;(&lt;/i&gt;&lt;i&gt;Nó) &lt;/i&gt;là chủ ngữ, &lt;b&gt;created &lt;/b&gt;&lt;i&gt;(đã tạo ra) &lt;/i&gt;là động từ, &lt;b&gt;a number of stars &lt;/b&gt;&lt;i&gt;(một số ngôi sao) &lt;/i&gt;là tân ngữ, &lt;b&gt;Frank Sinatra&lt;/b&gt;&lt;b&gt; &lt;/b&gt;là danh từ 1&lt;b&gt; Elvis Presley &lt;/b&gt;là danh từ 2.&lt;br /&gt;
Câu hoàn chỉnh là &lt;b&gt;&lt;span style="color:red"&gt;It created a number of stars such as Frank Sinatra and Elvis Presley.&lt;/span&gt;&lt;/b&gt;&lt;i&gt; (&lt;/i&gt;&lt;i&gt;Nó đã tạo ra một số ngôi sao như Frank Sinatra và Elvis Presley.&lt;/i&gt;&lt;i&gt;).&lt;/i&gt;</t>
  </si>
  <si>
    <t>Để giải thích lí do tại sao điều gì đó xảy ra, ta dùng cấu trúc: &lt;b&gt;That's why + mệnh đề&lt;/b&gt;.&lt;br /&gt;
Ta có: &lt;b&gt;many well-known stars went for an audition &lt;/b&gt;&lt;i&gt;(nhiều ngôi sao nổi tiếng đã đến thử giọng) &lt;/i&gt;là mệnh đề sau cụm &lt;b&gt;That's why &lt;/b&gt;&lt;i&gt;(Đó là lý do tại sao)&lt;/i&gt;.&lt;br /&gt;
Câu hoàn chỉnh là &lt;b&gt;&lt;span style="color:red"&gt;That's why many well-known stars went for an audition.&lt;/span&gt;&lt;/b&gt;&lt;i&gt; (&lt;/i&gt;&lt;i&gt;Đó là lý do tại sao nhiều ngôi sao nổi tiếng đã đến thử giọng.&lt;/i&gt;&lt;i&gt;).&lt;/i&gt;</t>
  </si>
  <si>
    <t>Để tạo câu với liên từ &lt;b&gt;but&lt;/b&gt;, ta dùng cấu trúc: &lt;b&gt;Mệnh đề 1, + but + mệnh đề 2&lt;/b&gt;.&lt;br /&gt;
Ta có: &lt;b&gt;Bridget's dance classes are not easy &lt;/b&gt;&lt;i&gt;(&lt;/i&gt;&lt;i&gt;Các lớp khiêu vũ của Bridget không hề dễ dàng&lt;/i&gt;&lt;i&gt;) &lt;/i&gt;là mệnh đề 1,&lt;b&gt; she plans to keep on going &lt;/b&gt;&lt;i&gt;(&lt;/i&gt;&lt;i&gt;cô ấy dự định sẽ tiếp tục&lt;/i&gt;&lt;i&gt;) &lt;/i&gt;là mệnh đề 1. Hai mệnh đề được nối với nhau bằng liên từ &lt;b&gt;but &lt;/b&gt;&lt;i&gt;(&lt;/i&gt;&lt;i&gt;nhưng&lt;/i&gt;&lt;i&gt;).&lt;/i&gt;&lt;br /&gt;
Câu hoàn chỉnh là &lt;b&gt;&lt;span style="color:red"&gt;Bridget's dance classes are not easy, but she plans to keep on going.&lt;/span&gt;&lt;/b&gt;&lt;i&gt; (Các lớp khiêu vũ của Bridget không hề dễ dàng, nhưng cô ấy dự định sẽ tiếp tục.).&lt;/i&gt;</t>
  </si>
  <si>
    <t>Để tạo câu với mệnh đề quan hệ bổ sung ý nghĩa cho tân ngữ, ta dùng cấu trúc: &lt;b&gt;Chủ ngữ + động từ + tân ngữ + mệnh đề quan hệ&lt;/b&gt;.&lt;br /&gt;
Ta có: &lt;b&gt;Mathew &lt;/b&gt;là chủ ngữ, &lt;b&gt;turned down &lt;/b&gt;&lt;i&gt;(&lt;/i&gt;&lt;i&gt;đã từ chối&lt;/i&gt;&lt;i&gt;) &lt;/i&gt;là động từ,&lt;b&gt; a lot of people &lt;/b&gt;&lt;i&gt;(&lt;/i&gt;&lt;i&gt;rất nhiều người&lt;/i&gt;&lt;i&gt;) &lt;/i&gt;là tân ngữ,&lt;b&gt; who auditioned for the play &lt;/b&gt;&lt;i&gt;(&lt;/i&gt;&lt;i&gt;người đã thử vai cho vở kịch&lt;/i&gt;&lt;i&gt;) &lt;/i&gt;là mệnh đề quan hệ.&lt;br /&gt;
Câu hoàn chỉnh là &lt;b&gt;&lt;span style="color:red"&gt;Mathew turned down a lot of people who auditioned for the play.&lt;/span&gt;&lt;/b&gt;&lt;i&gt; (Mathew đã từ chối rất nhiều người đã thử vai cho vở kịch.).&lt;/i&gt;</t>
  </si>
  <si>
    <t>Để tạo câu tường thuật với động từ tường thuật &lt;b&gt;asked&lt;/b&gt;, ta dùng cấu trúc: &lt;b&gt;Chủ ngữ 1 + asked + tân ngữ + when + chủ ngữ 2 + would + động từ (nguyên thể) + trạng ngữ&lt;/b&gt;.&lt;br /&gt;
Ta có: &lt;b&gt;She &lt;/b&gt;&lt;i&gt;(&lt;/i&gt;&lt;i&gt;Cô ấy&lt;/i&gt;&lt;i&gt;) &lt;/i&gt;là chủ ngữ 1, &lt;b&gt;me &lt;/b&gt;&lt;i&gt;(&lt;/i&gt;&lt;i&gt;tôi&lt;/i&gt;&lt;i&gt;) &lt;/i&gt;là tân ngữ,&lt;b&gt; I &lt;/b&gt;&lt;i&gt;(&lt;/i&gt;&lt;i&gt;tôi&lt;/i&gt;&lt;i&gt;) &lt;/i&gt;là chủ ngữ 2, &lt;b&gt;come back from &lt;/b&gt;&lt;i&gt;(&lt;/i&gt;&lt;i&gt;trở lại từ&lt;/i&gt;&lt;i&gt;) &lt;/i&gt;là động từ (nguyên thể), &lt;b&gt;the audition &lt;/b&gt;&lt;i&gt;(&lt;/i&gt;&lt;i&gt;buổi thử giọng&lt;/i&gt;&lt;i&gt;) &lt;/i&gt;là trạng ngữ.&lt;br /&gt;
Câu hoàn chỉnh là &lt;b&gt;&lt;span style="color:red"&gt;She asked me when I would come back from the audition.&lt;/span&gt;&lt;/b&gt;&lt;i&gt; (Cô ấy hỏi tôi khi nào tôi sẽ trở lại từ buổi thử giọng.).&lt;/i&gt;</t>
  </si>
  <si>
    <t>Để tạo câu tường thuật với câu mệnh lệnh, ta dùng cấu trúc: &lt;b&gt;Chủ ngữ + &lt;/b&gt;&lt;b&gt;asks + tân ngữ  + to + động từ (nguyên thể) + tân ngữ 2 + Cụm&lt;/b&gt;&lt;b&gt; giới từ&lt;/b&gt;.&lt;br /&gt;
Ta có: &lt;b&gt;The man &lt;/b&gt;&lt;i&gt;(&lt;/i&gt;&lt;i&gt;Người đàn ông&lt;/i&gt;&lt;i&gt;) &lt;/i&gt;là chủ ngữ, &lt;b&gt;me &lt;/b&gt;&lt;i&gt;(&lt;/i&gt;&lt;i&gt;tôi&lt;/i&gt;&lt;i&gt;) &lt;/i&gt;là tân ngữ, &lt;b&gt;fill out &lt;/b&gt;&lt;i&gt;(&lt;/i&gt;&lt;i&gt;điền&lt;/i&gt;&lt;i&gt;) &lt;/i&gt;là động từ (nguyên thể),&lt;b&gt; this form &lt;/b&gt;&lt;i&gt;(&lt;/i&gt;&lt;i&gt;biểu mẫu này&lt;/i&gt;&lt;i&gt;) &lt;/i&gt;là tân ngữ, &lt;b&gt;with my name and contact information&lt;/b&gt;&lt;b&gt; &lt;/b&gt;&lt;i&gt;(&lt;/i&gt;&lt;i&gt;tên và thông tin liên lạc của tôi.&lt;/i&gt;&lt;i&gt;)&lt;/i&gt;&lt;i&gt; là Cụm giới từ. &lt;/i&gt;&lt;br /&gt;
Câu hoàn chỉnh là &lt;b&gt;&lt;span style="color:red"&gt;The man asks me to fill out this form with my name and contact information.&lt;/span&gt;&lt;/b&gt;&lt;i&gt; (Người đàn ông yêu cầu tôi điền tên và thông tin liên lạc của tôi vào biểu mẫu này.).&lt;/i&gt;</t>
  </si>
  <si>
    <t>Để đặt câu hỏi với cụm &lt;b&gt;want to&lt;/b&gt;, ta dùng cấu trúc: &lt;b&gt;Why + did + chủ ngữ + want to + động từ (nguyên thể) + for + tân ngữ&lt;/b&gt;.&lt;br /&gt;
Ta có: &lt;b&gt;you &lt;/b&gt;&lt;i&gt;(&lt;/i&gt;&lt;i&gt;bạn&lt;/i&gt;&lt;i&gt;) &lt;/i&gt;là chủ ngữ,&lt;b&gt; audition &lt;/b&gt;&lt;i&gt;(&lt;/i&gt;&lt;i&gt;thử giọng&lt;/i&gt;&lt;i&gt;) &lt;/i&gt;là động từ (nguyên thể), &lt;b&gt;the show &lt;/b&gt;&lt;i&gt;(&lt;/i&gt;&lt;i&gt;chương trình&lt;/i&gt;&lt;i&gt;) &lt;/i&gt;là tân ngữ.&lt;br /&gt;
Câu hoàn chỉnh là &lt;b&gt;&lt;span style="color:red"&gt;Why did you want to audition for the show?&lt;/span&gt;&lt;/b&gt;&lt;i&gt; (Tại sao bạn muốn thử giọng cho chương trình vậy?).&lt;/i&gt;</t>
  </si>
  <si>
    <t>Để tạo câu tường thuật với động từ tường thuật &lt;b&gt;said&lt;/b&gt;, ta dùng cấu trúc: &lt;b&gt;Chủ ngữ 1 + said + chủ ngữ 2 + động từ 1 + chủ ngữ 3 + động từ 2 + bổ&lt;/b&gt;&lt;b&gt; ngữ&lt;/b&gt;.&lt;br /&gt;
Ta có: &lt;b&gt;He &lt;/b&gt;&lt;i&gt;(&lt;/i&gt;&lt;i&gt;Anh ấy&lt;/i&gt;&lt;i&gt;) &lt;/i&gt;là chủ ngữ 1, &lt;b&gt;he &lt;/b&gt;&lt;i&gt;(&lt;/i&gt;&lt;i&gt;anh ấy&lt;/i&gt;&lt;i&gt;) &lt;/i&gt;là chủ ngữ 2,&lt;b&gt; thought &lt;/b&gt;&lt;i&gt;(&lt;/i&gt;&lt;i&gt;nghĩ&lt;/i&gt;&lt;i&gt;) &lt;/i&gt;là động từ 1, &lt;b&gt;I &lt;/b&gt;&lt;i&gt;(&lt;/i&gt;&lt;i&gt;tôi&lt;/i&gt;&lt;i&gt;) &lt;/i&gt;là chủ ngữ 3, &lt;b&gt;had &lt;/b&gt;&lt;i&gt;(&lt;/i&gt;&lt;i&gt;có&lt;/i&gt;&lt;i&gt;) &lt;/i&gt;là động từ 2.&lt;br /&gt;
Câu hoàn chỉnh là &lt;b&gt;&lt;span style="color:red"&gt;He said he thought I had a great voice.&lt;/span&gt;&lt;/b&gt;&lt;i&gt; (Anh ấy nói anh ấy nghĩ tôi có một giọng hát tuyệt vời.).&lt;/i&gt;</t>
  </si>
  <si>
    <t>Để tạo câu tường thuật với động từ tường thuật &lt;b&gt;told&lt;/b&gt;, ta dùng cấu trúc: &lt;b&gt;Chủ ngữ 1 + told + tân ngữ + chủ ngữ 2 + should try to + động từ (nguyên thể) + Cụm&lt;/b&gt;&lt;b&gt; giới từ&lt;/b&gt;.&lt;br /&gt;
Ta có: &lt;b&gt;He &lt;/b&gt;&lt;i&gt;(&lt;/i&gt;&lt;i&gt;Anh ấy&lt;/i&gt;&lt;i&gt;) &lt;/i&gt;là chủ ngữ 1, &lt;b&gt;I &lt;/b&gt;&lt;i&gt;(&lt;/i&gt;&lt;i&gt;tôi&lt;/i&gt;&lt;i&gt;) &lt;/i&gt;là chủ ngữ 2, &lt;b&gt;sing &lt;/b&gt;&lt;i&gt;(&lt;/i&gt;&lt;i&gt;hát&lt;/i&gt;&lt;i&gt;) &lt;/i&gt;là động từ (nguyên thể), &lt;b&gt;live in front of an audience &lt;/b&gt;&lt;i&gt;(&lt;/i&gt;&lt;i&gt;trực tiếp trước khán giả&lt;/i&gt;&lt;i&gt;) &lt;/i&gt;là Cụm giời từ.&lt;br /&gt;
Câu hoàn chỉnh là &lt;b&gt;&lt;span style="color:red"&gt;He told me I should try to sing live in front of an audience.&lt;/span&gt;&lt;/b&gt;&lt;i&gt; (Anh ấy nói với tôi rằng tôi nên cố gắng hát trực tiếp trước khán giả.).&lt;/i&gt;</t>
  </si>
  <si>
    <t>Để đặt câu hỏi &lt;b&gt;Yes/No&lt;/b&gt; ở thì hiện tại hoàn thành, ta dùng cấu trúc: &lt;b&gt;Have&lt;/b&gt; &lt;b&gt;+ chủ ngữ + động từ (phân từ 2) + tân ngữ&lt;/b&gt;.&lt;br /&gt;
Ta có: &lt;b&gt;you &lt;/b&gt;&lt;i&gt;(&lt;/i&gt;&lt;i&gt;Bạn&lt;/i&gt;&lt;i&gt;) &lt;/i&gt;là chủ ngữ,&lt;b&gt; filled out &lt;/b&gt;&lt;i&gt;(&lt;/i&gt;&lt;i&gt;điền&lt;/i&gt;&lt;i&gt;) &lt;/i&gt;là động từ (phân từ 2), &lt;b&gt;the application form &lt;/b&gt;&lt;i&gt;(&lt;/i&gt;&lt;i&gt;đơn đăng kí&lt;/i&gt;&lt;i&gt;) &lt;/i&gt;là tân ngữ.&lt;br /&gt;
 Câu hoàn chỉnh là &lt;b&gt;&lt;span style="color:red"&gt;Have you filled out the application form?&lt;/span&gt;&lt;/b&gt;&lt;i&gt; (Bạn đã điền vào đơn đăng kí chưa?).&lt;/i&gt;</t>
  </si>
  <si>
    <t>Để hỏi về thời gian ai đó đã làm công việc mà hiện tại vẫn đang làm, ta dùng cấu trúc: &lt;b&gt;How long have + chủ ngữ + been doing + tân ngữ&lt;/b&gt;.&lt;br /&gt;
Ta có: &lt;b&gt;you &lt;/b&gt;&lt;i&gt;(&lt;/i&gt;&lt;i&gt;Bạn&lt;/i&gt;&lt;i&gt;) &lt;/i&gt;là chủ ngữ, &lt;b&gt;your act &lt;/b&gt;&lt;i&gt;(&lt;/i&gt;&lt;i&gt;vai của bạn&lt;/i&gt;&lt;i&gt;) &lt;/i&gt;là tân ngữ.&lt;br /&gt;
Câu hoàn chỉnh là &lt;b&gt;&lt;span style="color:red"&gt;How long have you been doing your act?&lt;/span&gt;&lt;/b&gt;&lt;i&gt; (Bạn đã đóng vai của bạn được bao lâu rồi?).&lt;/i&gt;</t>
  </si>
  <si>
    <t>Để diễn tả hành động xảy ra trong quá khứ nhưng vẫn tiếp tục ở hiện tại và có khả năng tiếp diễn trong tương lai, ta dùng cấu trúc: &lt;b&gt;I've been + động từ (-ing) 1 + tân ngữ 1 + and + động từ (-ing) 2 + tân ngữ 2 + động từ (nguyên thể) 3 + since + mệnh đề (quá khứ đơn)&lt;/b&gt;.&lt;br /&gt;
Ta có: &lt;b&gt;telling &lt;/b&gt;&lt;i&gt;(&lt;/i&gt;&lt;i&gt;kể&lt;/i&gt;&lt;i&gt;) &lt;/i&gt;là động từ (-ing) 1,&lt;b&gt; jokes &lt;/b&gt;&lt;i&gt;(&lt;/i&gt;&lt;i&gt;chuyện cười&lt;/i&gt;&lt;i&gt;) &lt;/i&gt;là tân ngữ 1&lt;b&gt;, making &lt;/b&gt;&lt;i&gt;(&lt;/i&gt;&lt;i&gt;khiến&lt;/i&gt;&lt;i&gt;) &lt;/i&gt;là động từ (-ing) 2, &lt;b&gt;people &lt;/b&gt;&lt;i&gt;(&lt;/i&gt;&lt;i&gt;mọi người&lt;/i&gt;&lt;i&gt;) &lt;/i&gt;là tân ngữ 3, &lt;b&gt;laugh &lt;/b&gt;&lt;i&gt;(&lt;/i&gt;&lt;i&gt;cười&lt;/i&gt;&lt;i&gt;) &lt;/i&gt;là động từ (nguyên thể) 3, &lt;b&gt;I was a kid &lt;/b&gt;&lt;i&gt;(&lt;/i&gt;&lt;i&gt;Từ khi còn bé&lt;/i&gt;&lt;i&gt;) &lt;/i&gt;là mệnh đề (quá khứ đơn).&lt;br /&gt;
Câu hoàn chỉnh là &lt;b&gt;&lt;span style="color:red"&gt;I've been telling jokes and making people laugh since I was a kid.&lt;/span&gt;&lt;/b&gt;&lt;i&gt; (Từ khi còn bé, tôi đã kể chuyện cười và khiến mọi người cười.).&lt;/i&gt;</t>
  </si>
  <si>
    <t>Để nói về trải nghiệm lần đầu tiên ai đó làm gì, ta dùng cấu trúc: &lt;b&gt;This is the first time + I've + động từ (quá khứ phân từ) 1 + to + động từ (nguyên thể) 2 + trạng ngữ&lt;/b&gt;.&lt;br /&gt;
Ta có: &lt;b&gt;applied &lt;/b&gt;&lt;i&gt;(&lt;/i&gt;&lt;i&gt;đăng ký&lt;/i&gt;&lt;i&gt;) &lt;/i&gt;là động từ (phân từ 2) 1,&lt;b&gt; be &lt;/b&gt;&lt;i&gt;(&lt;/i&gt;&lt;i&gt;tham gia&lt;/i&gt;&lt;i&gt;) &lt;/i&gt;là động từ (nguyên thể) 2, &lt;b&gt;in a talent show &lt;/b&gt;&lt;i&gt;(&lt;/i&gt;&lt;i&gt;một chương trình tìm kiếm tài năng&lt;/i&gt;&lt;i&gt;) &lt;/i&gt;là trạng ngữ.&lt;br /&gt;
Câu hoàn chỉnh là &lt;b&gt;&lt;span style="color:red"&gt;This is the first time I've applied to be in a talent show.&lt;/span&gt;&lt;/b&gt;&lt;i&gt; (Đây là lần đầu tiên tôi đăng ký tham gia một chương trình tìm kiếm tài năng.).&lt;/i&gt;</t>
  </si>
  <si>
    <t>Để tạo câu với liên từ &lt;b&gt;but&lt;/b&gt;, ta dùng cấu trúc: &lt;b&gt;Mệnh đề 1, + but + mệnh đề 2&lt;/b&gt;.&lt;br /&gt;
Ta có: &lt;b&gt;I knew l'd sung my best &lt;/b&gt;&lt;i&gt;(&lt;/i&gt;&lt;i&gt;Tôi biết tôi đã hát hết mình&lt;/i&gt;&lt;i&gt;) &lt;/i&gt;là mệnh đề 1,&lt;b&gt; it was still a shock &lt;/b&gt;&lt;i&gt;(&lt;/i&gt;&lt;i&gt;đó vẫn là một cú sốc&lt;/i&gt;&lt;i&gt;) &lt;/i&gt;là mệnh đề 2.  Hai mệnh đề được nối với nhau bằng liên từ &lt;b&gt;but &lt;/b&gt;&lt;i&gt;(&lt;/i&gt;&lt;i&gt;nhưng&lt;/i&gt;&lt;i&gt;).&lt;/i&gt;&lt;br /&gt;
Câu hoàn chỉnh là &lt;b&gt;&lt;span style="color:red"&gt;I knew l'd sung my best, but it was still a shock.&lt;/span&gt;&lt;/b&gt;&lt;i&gt; (Tôi biết tôi đã hát hết mình, nhưng đó vẫn là một cú sốc.).&lt;/i&gt;</t>
  </si>
  <si>
    <t>Để tạo câu bắt đầu bằng &lt;b&gt;The big surprise is that &lt;/b&gt;kết hợp với câu tường thuật với câu mệnh lệnh, ta dùng cấu trúc: &lt;b&gt;The big surprise is that + chủ ngữ + asked + me + to + động từ (nguyên thể) + for + tân ngữ + trạng ngữ&lt;/b&gt;.&lt;br /&gt;
Ta có: &lt;b&gt;they &lt;/b&gt;&lt;i&gt;(&lt;/i&gt;&lt;i&gt;họ&lt;/i&gt;&lt;i&gt;) &lt;/i&gt;là chủ ngữ, &lt;b&gt;back &lt;/b&gt;&lt;i&gt;(&lt;/i&gt;&lt;i&gt;quay trở lại&lt;/i&gt;&lt;i&gt;) &lt;/i&gt;là động từ (nguyên thể), &lt;b&gt;the first show &lt;/b&gt;&lt;i&gt;(&lt;/i&gt;&lt;i&gt;chương trình&lt;/i&gt;&lt;i&gt;) &lt;/i&gt;là tân ngữ, &lt;b&gt;in three months &lt;/b&gt;&lt;i&gt;(&lt;/i&gt;&lt;i&gt;sau ba tháng&lt;/i&gt;&lt;i&gt;) &lt;/i&gt;là trạng ngữ.&lt;br /&gt;
Câu hoàn chỉnh là &lt;b&gt;&lt;span style="color:red"&gt;The big surprise is that they asked me to be&lt;/span&gt; &lt;span style="color:red"&gt;back for the first show in three months.&lt;/span&gt;&lt;/b&gt;&lt;i&gt; (Điều ngạc nhiên lớn là sau ba tháng, họ yêu cầu tôi quay trở lại chương trình đầu tiên.).&lt;/i&gt;</t>
  </si>
  <si>
    <t>Để mời ai đó tham gia một cách lịch sự, ta dùng cấu trúc: &lt;b&gt;Would you like to + participate in + danh từ&lt;/b&gt;.&lt;br /&gt;
Ta có: &lt;b&gt;our survey &lt;/b&gt;&lt;i&gt;(cuộc khảo sát của chúng tôi) &lt;/i&gt;là danh từ, đứng sau cụm &lt;b&gt;participate in &lt;/b&gt;&lt;i&gt;(tham gia)&lt;/i&gt;.&lt;br /&gt;
Câu hoàn chỉnh là &lt;b&gt;&lt;span style="color:red"&gt;Would you like to participate in our survey? &lt;/span&gt;&lt;/b&gt;&lt;i&gt;(Bạn có muốn tham gia vào cuộc khảo sát của chúng tôi không?).&lt;/i&gt;</t>
  </si>
  <si>
    <t>Để hỏi ý kiến ai về thứ gì đó, ta dùng cấu trúc: &lt;b&gt;What's your opinion of + danh từ&lt;/b&gt;.&lt;br /&gt;
Ta có: &lt;b&gt;TV talent shows &lt;/b&gt;&lt;i&gt;(các chương trình tìm kiếm tài năng trên TV) &lt;/i&gt;là danh từ đứng sau cụm &lt;b&gt;What's your opinion of &lt;/b&gt;&lt;i&gt;(Ý kiến ​​của bạn về ... là gì)&lt;/i&gt;.&lt;br /&gt;
Câu hoàn chỉnh là &lt;b&gt;&lt;span style="color:red"&gt;What's your opinion of TV talent shows? &lt;/span&gt;&lt;/b&gt;&lt;i&gt;(Ý kiến ​​của bạn về các chương trình tìm kiếm tài năng trên TV là gì?).&lt;/i&gt;</t>
  </si>
  <si>
    <t>Để nói rằng về đặc điểm hoặc nội dung của một thứ gì đó, ta dùng cấu trúc: &lt;b&gt;It's + (very) + tính từ + (and) + (just) about + danh từ&lt;/b&gt;.&lt;br /&gt;
Ta có: &lt;b&gt;straightforward &lt;/b&gt;&lt;i&gt;(đơn giản) &lt;/i&gt;là tính từ, &lt;b&gt;TV talent shows &lt;/b&gt;&lt;i&gt;(các chương trình tìm kiếm tài năng trên truyền) &lt;/i&gt;là danh từ chỉ nội dung đứng sau cụm &lt;b&gt;just about &lt;/b&gt;&lt;i&gt;(chỉ nói về)&lt;/i&gt;.&lt;br /&gt;
Câu hoàn chỉnh là &lt;b&gt;&lt;span style="color:red"&gt;It's very straightforward and just about TV talent shows. &lt;/span&gt;&lt;/b&gt;&lt;i&gt;(Nó rất đơn giản và chỉ nói về các chương trình tìm kiếm tài năng trên truyền hình thôi.).&lt;/i&gt;</t>
  </si>
  <si>
    <t>Để đặt câu với trạng ngữ chỉ mức độ &lt;b&gt;quite a lot&lt;/b&gt;, ta dùng cấu trúc: &lt;b&gt;Chủ ngữ + động từ + quite a lot + about + danh từ&lt;/b&gt;.&lt;br /&gt;
Ta có: &lt;b&gt;I &lt;/b&gt;&lt;i&gt;(Tôi) &lt;/i&gt;là chủ ngữ, &lt;b&gt;know &lt;/b&gt;&lt;i&gt;(biết) &lt;/i&gt;là động từ,&lt;b&gt; this kind of TV show &lt;/b&gt;&lt;i&gt;(loại chương trình truyền hình này) &lt;/i&gt;là danh từ.&lt;br /&gt;
Câu hoàn chỉnh là &lt;b&gt;&lt;span style="color:red"&gt;I know quite a lot about this kind of TV show. &lt;/span&gt;&lt;/b&gt;&lt;i&gt;(Tôi biết khá nhiều về loại chương trình truyền hình này.).&lt;/i&gt;</t>
  </si>
  <si>
    <t>Để đặt câu hỏi về tần suất của một hoạt động, ta dùng cấu trúc: &lt;b&gt;How often do you + động từ (nguyên thể) + bổ ngữ&lt;/b&gt;.&lt;br /&gt;
Ta có: &lt;b&gt;watch &lt;/b&gt;&lt;i&gt;(xem) &lt;/i&gt;là động từ (nguyên thể), &lt;b&gt;TV talent shows &lt;/b&gt;&lt;i&gt;(các chương trình tìm kiếm tài năng trên TV) &lt;/i&gt;là bổ ngữ.&lt;br /&gt;
Câu hoàn chỉnh là &lt;b&gt;&lt;span style="color:red"&gt;How often do you watch TV talent shows? &lt;/span&gt;&lt;/b&gt;&lt;i&gt;(Bạn có thường xuyên xem các chương trình tìm kiếm tài năng trên TV không?).&lt;/i&gt;</t>
  </si>
  <si>
    <t>Để đặt câu với cụm &lt;b&gt;I think&lt;/b&gt;, ta dùng cấu trúc: &lt;b&gt;I think + mệnh đề&lt;/b&gt;.&lt;br /&gt;
Ta có: &lt;b&gt;there are many great talent shows out there with lots of talented people &lt;/b&gt;&lt;i&gt;(có rất nhiều chương trình tìm kiếm tài năng tuyệt vời với rất nhiều người tài năng) &lt;/i&gt;là mệnh đề đứng sau cụm &lt;b&gt;I think &lt;/b&gt;&lt;i&gt;(Tôi nghĩ rằng)&lt;/i&gt;.&lt;br /&gt;
Câu hoàn chỉnh là &lt;b&gt;&lt;span style="color:red"&gt;I think there are many great talent shows out there with lots of talented people. &lt;/span&gt;&lt;/b&gt;&lt;i&gt;(Tôi nghĩ rằng có rất nhiều chương trình tìm kiếm tài năng tuyệt vời với rất nhiều người tài năng.).&lt;/i&gt;</t>
  </si>
  <si>
    <t>Để đặt câu với cụm &lt;b&gt;Is there&lt;/b&gt;, ta dùng cấu trúc: &lt;b&gt;Is there + a + danh từ số it + mệnh đề quan hệ&lt;/b&gt;.&lt;br /&gt;
Ta có: &lt;b&gt;particular show &lt;/b&gt;&lt;i&gt;(chương trình cụ thể) &lt;/i&gt;là danh từ số ít, &lt;b&gt;that is your favorite &lt;/b&gt;&lt;i&gt;(chương trình yêu thích của bạn) &lt;/i&gt;là mệnh đề quan hệ bổ sung ý nghĩa cho danh từ &lt;b&gt;particular show&lt;/b&gt;.&lt;br /&gt;
Câu hoàn chỉnh là &lt;b&gt;&lt;span style="color:red"&gt;Is there a particular show that is your favorite? &lt;/span&gt;&lt;/b&gt;&lt;i&gt;(Có chương trình cụ thể nào là chương trình yêu thích của bạn không?).&lt;/i&gt;</t>
  </si>
  <si>
    <t>Để nói rằng tôi thích cái gì nhất, ta dùng cấu trúc: &lt;b&gt;I like + tân ngữ + the best&lt;/b&gt;.&lt;br /&gt;
Ta có: &lt;b&gt;the show Dance Off &lt;/b&gt;&lt;i&gt;(chương trình Dance Off) &lt;/i&gt;là tân ngữ đứng sau cụm &lt;b&gt;I like &lt;/b&gt;&lt;i&gt;(Tôi thích)&lt;/i&gt;.&lt;br /&gt;
Câu hoàn chỉnh là &lt;b&gt;&lt;span style="color:red"&gt;I like the show Dance Off the best. &lt;/span&gt;&lt;/b&gt;&lt;i&gt;(Tôi thích chương trình Dance Off nhất.).&lt;/i&gt;</t>
  </si>
  <si>
    <t>Để hỏi thêm thông tin chi tiết về vấn đề nào đó, ta dùng cấu trúc: &lt;b&gt;Can you tell more about + tân ngữ&lt;/b&gt;.&lt;br /&gt;
Ta có: &lt;b&gt;your sister's journey in the show &lt;/b&gt;&lt;i&gt;(hành trình của em gái mình trong chương trình đó) &lt;/i&gt;là tân ngữ, đứng sau cụm &lt;b&gt;Can you tell more about &lt;/b&gt;&lt;i&gt;(Bạn có thể kể thêm về)&lt;/i&gt;.&lt;br /&gt;
Câu hoàn chỉnh là &lt;b&gt;&lt;span style="color:red"&gt;Can you tell more about your sister's journey in the show? &lt;/span&gt;&lt;/b&gt;&lt;i&gt;(Bạn có thể kể thêm về hành trình của em gái mình trong chương trình đó không?).&lt;/i&gt;</t>
  </si>
  <si>
    <t>Để diễn tả 2 hành động liên tiếp xảy ra trong quá khứ, ta dùng cấu trúc: &lt;b&gt;Chủ ngữ + động từ (quá khứ đơn) 1 + trạng ngữ 1 + động từ (quá khứ đơn) 2 + trạng ngữ 2&lt;/b&gt;.&lt;br /&gt;
Ta có: &lt;b&gt;danced &lt;/b&gt;&lt;i&gt;(đã nhảy) &lt;/i&gt;là động từ (quá khứ đơn) 1, &lt;b&gt;with a professional dancer &lt;/b&gt;&lt;i&gt;(với một vũ công chuyên nghiệp) &lt;/i&gt;là trạng ngữ 1, &lt;b&gt;came in &lt;/b&gt;&lt;i&gt;(xếp hạng) &lt;/i&gt;là động từ (quá khứ đơn) 2,&lt;b&gt; second place &lt;/b&gt;&lt;i&gt;(vị trí thứ hai) &lt;/i&gt;là trạng ngữ 2.&lt;br /&gt;
Câu hoàn chỉnh là &lt;b&gt;&lt;span style="color:red"&gt;She danced with a professional dancer and came in second place. &lt;/span&gt;&lt;/b&gt;&lt;i&gt;(Em ấy đã nhảy với một vũ công chuyên nghiệp và xếp hạng ở vị trí thứ hai.).&lt;/i&gt;</t>
  </si>
  <si>
    <t>Để hỏi ý kiến của ai đó về một vấn đề, ta dùng cấu trúc: &lt;b&gt;Do you think + chủ ngữ + động từ (hiện tại đơn) + danh từ + mệnh đề quan hệ&lt;/b&gt;.&lt;br /&gt;
Ta có: &lt;b&gt;some talent shows &lt;/b&gt;&lt;i&gt;(một số chương trình tìm kiếm tài năng) &lt;/i&gt;là chủ ngữ, &lt;b&gt;feature &lt;/b&gt;&lt;i&gt;(có) &lt;/i&gt;là động từ (hiện tại đơn), &lt;b&gt;people &lt;/b&gt;&lt;i&gt;(những người) &lt;/i&gt;là danh từ đứng sau động từ &lt;b&gt;feature&lt;/b&gt;, &lt;b&gt;who aren't very talented &lt;/b&gt;&lt;i&gt;(người không tài năng lắm) &lt;/i&gt;là mệnh đề quan hệ bổ sung ý nghĩa cho tân ngữ.&lt;br /&gt;
Câu hoàn chỉnh là &lt;b&gt;&lt;span style="color:red"&gt;Do you think some talent shows feature people who aren't very talented? &lt;/span&gt;&lt;/b&gt;&lt;i&gt;(Bạn có nghĩ rằng một số chương trình tìm kiếm tài năng có những người không tài năng lắm không?).&lt;/i&gt;</t>
  </si>
  <si>
    <t>Để đặt câu với cụm &lt;b&gt;I think&lt;/b&gt;, ta dùng cấu trúc: &lt;b&gt;I think + mệnh đề&lt;/b&gt;.&lt;br /&gt;
Ta có: &lt;b&gt;it's interesting to hear what the judges say &lt;/b&gt;&lt;i&gt;(thật thú vị khi nghe những gì ban giám khảo nói) &lt;/i&gt;là mệnh đề sau cụm &lt;b&gt;I think &lt;/b&gt;&lt;i&gt;(Tôi nghĩ)&lt;/i&gt;.&lt;br /&gt;
Câu hoàn chỉnh là &lt;b&gt;&lt;span style="color:red"&gt;I think it's interesting to hear what the judges say. &lt;/span&gt;&lt;/b&gt;&lt;i&gt;(Tôi nghĩ thật thú vị khi nghe những gì ban giám khảo nói.).&lt;/i&gt;</t>
  </si>
  <si>
    <t>Để nói rằng điều gì là rất khó, ta dùng cấu trúc: &lt;b&gt;It's very hard to + động từ (nguyên thể) + danh từ&lt;/b&gt;.&lt;br /&gt;
Ta có: &lt;b&gt;control &lt;/b&gt;&lt;i&gt;(kiểm soát) &lt;/i&gt;là động từ (nguyên thể),&lt;b&gt; this problem &lt;/b&gt;&lt;i&gt;(vấn đề này) &lt;/i&gt;là danh từ.&lt;br /&gt;
Câu hoàn chỉnh là &lt;b&gt;&lt;span style="color:red"&gt;It's very hard to control this problem. &lt;/span&gt;&lt;/b&gt;&lt;i&gt;(Rất khó để kiểm soát vấn đề này.).&lt;/i&gt;</t>
  </si>
  <si>
    <t>Để đặt câu với cụm &lt;b&gt;I think&lt;/b&gt;, ta dùng cấu trúc: &lt;b&gt;I think + mệnh đề&lt;/b&gt;.&lt;br /&gt;
Ta có: &lt;b&gt;the level of talent in shows today is higher than it used to be &lt;/b&gt;&lt;i&gt;(mức độ tài năng trong các chương trình ngày nay cao hơn trước đây) &lt;/i&gt;là mệnh đề đứng sau cụm &lt;b&gt;I think &lt;/b&gt;&lt;i&gt;(Tôi nghĩ)&lt;/i&gt;.&lt;br /&gt;
Câu hoàn chỉnh là &lt;b&gt;&lt;span style="color:red"&gt;I think the level of talent in shows today is higher than it used to be. &lt;/span&gt;&lt;/b&gt;&lt;i&gt;(Tôi nghĩ mức độ tài năng trong các chương trình ngày nay cao hơn trước đây.).&lt;/i&gt;</t>
  </si>
  <si>
    <t>Để diễn tả một phương pháp tốt, ta dùng cấu trúc: &lt;b&gt;Chủ ngữ + to be + a good method of + danh động từ + danh từ&lt;/b&gt;.&lt;br /&gt;
Ta có: &lt;b&gt;These shows &lt;/b&gt;&lt;i&gt;(Những chương trình này) &lt;/i&gt;là chủ ngữ, sau danh động từ &lt;b&gt;finding &lt;/b&gt;&lt;i&gt;(tìm kiếm) &lt;/i&gt;là danh từ &lt;b&gt;talented people &lt;/b&gt;&lt;i&gt;(những người tài năng)&lt;/i&gt;.&lt;br /&gt;
Câu hoàn chỉnh là &lt;b&gt;&lt;span style="color:red"&gt;These shows are a good method of finding talented people. &lt;/span&gt;&lt;/b&gt;&lt;i&gt;(Những chương trình này là một phương pháp tốt để tìm kiếm những người tài năng.).&lt;/i&gt;</t>
  </si>
  <si>
    <t>Để đặt câu với cụm &lt;b&gt;I wanted to know how&lt;/b&gt;, ta dùng cấu trúc: &lt;b&gt;I wanted to know how + mệnh đề&lt;/b&gt;.&lt;br /&gt;
Ta có: &lt;b&gt;I can start my own music company like you &lt;/b&gt;&lt;i&gt;(tôi có thể thành lập công ty âm nhạc của riêng mình giống như bạn) &lt;/i&gt;là mệnh đề đứng sau cụm &lt;b&gt;I wanted to know how &lt;/b&gt;&lt;i&gt;(Tôi muốn biết làm thế nào)&lt;/i&gt;. &lt;br /&gt;
Câu hoàn chỉnh là &lt;b&gt;&lt;span style="color:red"&gt;I wanted to know how I can start my own music company like you. &lt;/span&gt;&lt;/b&gt;&lt;i&gt;(Tôi muốn biết làm thế nào tôi có thể thành lập công ty âm nhạc của riêng mình giống như bạn.).&lt;/i&gt;</t>
  </si>
  <si>
    <t>Để đặt câu mệnh lệnh với &lt;b&gt;Remember that&lt;/b&gt;, ta dùng cấu trúc: &lt;b&gt;Remember that + mệnh đề&lt;/b&gt;.&lt;br /&gt;
Ta có: &lt;b&gt;music industry success is not about what you know, but who you know &lt;/b&gt;&lt;i&gt;(thành công trong ngành công nghiệp âm nhạc không phải là bạn biết được những gì mà là bạn biết được những ai) &lt;/i&gt;là mệnh đề đứng sau cụm &lt;b&gt;Remember that &lt;/b&gt;&lt;i&gt;(Hãy nhớ rằng)&lt;/i&gt;.&lt;br /&gt;
Câu hoàn chỉnh là &lt;b&gt;&lt;span style="color:red"&gt;Remember that music industry success is not about what you know, but who you know. &lt;/span&gt;&lt;/b&gt;&lt;i&gt;(Hãy nhớ rằng thành công trong ngành công nghiệp âm nhạc không phải là bạn biết được những gì mà là bạn biết được những ai.).&lt;/i&gt;</t>
  </si>
  <si>
    <t>Để nói rằng tôi muốn làm gì, ta dùng cấu trúc: &lt;b&gt;I'd like to + động từ (nguyên thể) + tân ngữ gián tiếp + tân ngữ trực tiếp&lt;/b&gt;.&lt;br /&gt;
Ta có: &lt;b&gt;ask &lt;/b&gt;&lt;i&gt;(hỏi) &lt;/i&gt;là động từ (nguyên thể), &lt;b&gt;Elsa &lt;/b&gt;là tân ngữ gián tiếp và &lt;b&gt;how I can become a singer &lt;/b&gt;&lt;i&gt;(làm thế nào tôi có thể trở thành một ca sĩ) &lt;/i&gt;là tân ngữ trực tiếp.&lt;br /&gt;
Câu hoàn chỉnh là &lt;b&gt;&lt;span style="color:red"&gt;I'd like to ask Elsa how I can become a singer. &lt;/span&gt;&lt;/b&gt;&lt;i&gt;(Tôi muốn hỏi Elsa làm thế nào tôi có thể trở thành một ca sĩ.).&lt;/i&gt;</t>
  </si>
  <si>
    <t>Để đặt câu với cụm &lt;b&gt;I think&lt;/b&gt;, ta dùng cấu trúc: &lt;b&gt;I think + mệnh đề&lt;/b&gt;.&lt;br /&gt;
Ta có: &lt;b&gt;I have a good voice, but I don't know where to start &lt;/b&gt;&lt;i&gt;(tôi có một giọng hát tốt, nhưng tôi không biết bắt đầu từ đâu) &lt;/i&gt;là mệnh đề đứng sau cụm &lt;b&gt;I think &lt;/b&gt;&lt;i&gt;(Tôi nghĩ rằng)&lt;/i&gt;.&lt;br /&gt;
Câu hoàn chỉnh là &lt;b&gt;&lt;span style="color:red"&gt;I think I have a good voice, but I don't know where to start. &lt;/span&gt;&lt;/b&gt;&lt;i&gt;(Tôi nghĩ rằng tôi có một giọng hát tốt, nhưng tôi không biết bắt đầu từ đâu.).&lt;/i&gt;</t>
  </si>
  <si>
    <t>Để khuyên ai đó cần phải làm những gì, ta dùng cấu trúc: &lt;b&gt;You need + to động từ (nguyên thể) 1 + bổ ngữ 1 + and + to động từ (nguyên thể) 2 + bổ ngữ 2. &lt;/b&gt;&lt;br /&gt;
Ta có: &lt;b&gt;to think &lt;/b&gt;&lt;i&gt;(suy nghĩ) &lt;/i&gt;là động từ (to + nguyên thể) 1, &lt;b&gt;about&lt;/b&gt; &lt;b&gt;your goals &lt;/b&gt;&lt;i&gt;(về các mục tiêu của mình) &lt;/i&gt;là bổ ngữ,&lt;b&gt; to remember &lt;/b&gt;&lt;i&gt;(nhớ giữ)&lt;/i&gt;&lt;b&gt; &lt;/b&gt;là động từ (to + nguyên thể) 2,&lt;b&gt; to keep them small &lt;/b&gt;&lt;i&gt;(giữ chúng ở mức nhỏ) &lt;/i&gt;là bổ ngữ 2.&lt;br /&gt;
Câu hoàn chỉnh là &lt;b&gt;&lt;span style="color:red"&gt;You need to think about your goals and remember to keep them small.&lt;/span&gt;&lt;/b&gt; &lt;i&gt;(Bạn cần suy nghĩ về các mục tiêu của mình và nhớ giữ chúng ở mức nhỏ.).&lt;/i&gt;</t>
  </si>
  <si>
    <t>Để giới thiệu về công việc của bản thân, ta dùng cấu trúc: &lt;b&gt;My job is + to + Động từ (nguyên thể) + Tân ngữ&lt;/b&gt;.&lt;br /&gt;
Ta có: &lt;b&gt;think of &lt;/b&gt;&lt;i&gt;(nghĩ ra) &lt;/i&gt;là cụm động từ có từ think (nghĩ) là động từ nguyên thể, &lt;b&gt;new ways to raise money &lt;/b&gt;&lt;i&gt;(những cách mới để huy động tiền quyên góp) &lt;/i&gt;là tân ngữ.&lt;br /&gt;
Câu hoàn chỉnh là &lt;b&gt;&lt;span style="color:red"&gt;My job is to think of new ways to raise money.&lt;/span&gt;&lt;/b&gt;&lt;i&gt; (&lt;/i&gt;&lt;i&gt;Công việc của tôi là nghĩ ra những cách mới để huy động tiền quyên góp.&lt;/i&gt;&lt;i&gt;).&lt;/i&gt;</t>
  </si>
  <si>
    <t>Để đặt câu với liên từ &lt;b&gt;but&lt;/b&gt;, ta dùng cấu trúc: &lt;b&gt;Mệnh đề 1, + but + mệnh đề 2&lt;/b&gt;.&lt;br /&gt;
Ta có: &lt;b&gt;I want to help your charity &lt;/b&gt;&lt;i&gt;(Tôi muốn giúp đỡ tổ chức từ thiện của bạn) &lt;/i&gt;là mệnh đề 1,&lt;b&gt; I don't have any money &lt;/b&gt;&lt;i&gt;(tôi không có tiền) &lt;/i&gt;là mệnh đề 2. Hai mệnh đề được nối với nhau bởi liên từ &lt;b&gt;but &lt;/b&gt;&lt;i&gt;(nhưng)&lt;/i&gt;.&lt;br /&gt;
Câu hoàn chỉnh là &lt;b&gt;&lt;span style="color:red"&gt;I want to help your charity, but I don't have any money.&lt;/span&gt;&lt;/b&gt;&lt;i&gt; (&lt;/i&gt;&lt;i&gt;Tôi muốn giúp đỡ tổ chức từ thiện của bạn, nhưng tôi không có tiền.&lt;/i&gt;&lt;i&gt;).&lt;/i&gt;</t>
  </si>
  <si>
    <t>Để giả định một hành động có thể xảy ra ở hiện tại, ta dùng cấu trúc: &lt;b&gt;Mệnh đề if (Hiện tại đơn), + mệnh đề chính (chủ ngữ + can/may/will + động từ nguyên thể)&lt;/b&gt;.&lt;br /&gt;
Ta có: &lt;b&gt;If you can't help us with money &lt;/b&gt;&lt;i&gt;(Nếu bạn không thể giúp chúng tôi bằng tiền) &lt;/i&gt;là mệnh đề &lt;b&gt;if&lt;/b&gt; ở Hiện tại đơn,&lt;b&gt; you can help us with your time &lt;/b&gt;&lt;i&gt;(bạn có thể giúp chúng tôi bằng thời gian của bạn) &lt;/i&gt;là mệnh đề chính ở Hiện tại đơn.&lt;br /&gt;
Câu hoàn chỉnh là &lt;b&gt;&lt;span style="color:red"&gt;If you can't help us with money, you can help us with your time. &lt;/span&gt;&lt;/b&gt;&lt;i&gt;(&lt;/i&gt;&lt;i&gt;Nếu bạn không thể giúp chúng tôi bằng tiền, bạn có thể giúp chúng tôi bằng thời gian của bạn.&lt;/i&gt;&lt;i&gt;).&lt;/i&gt;</t>
  </si>
  <si>
    <t>Để nói rằng ai đó có thể làm gì, ta đặt câu với động từ tình thái &lt;b&gt;can&lt;/b&gt; theo cấu trúc: &lt;b&gt;Chủ ngữ + can + Động từ (nguyên thể) + Tân ngữ + Trạng ngữ&lt;/b&gt;.&lt;br /&gt;
Ta có: &lt;b&gt;You &lt;/b&gt;&lt;i&gt;(Bạn) &lt;/i&gt;là chủ ngữ, &lt;b&gt;become &lt;/b&gt;&lt;i&gt;(trở thành) &lt;/i&gt;là động từ nguyên thể, &lt;b&gt;a volunteer &lt;/b&gt;&lt;i&gt;(tình nguyện viên) &lt;/i&gt;là tân ngữ, &lt;b&gt;in one of our thrift stores around the country &lt;/b&gt;&lt;i&gt;(tại một trong những cửa hàng từ thiện của chúng tôi trên toàn quốc) &lt;/i&gt;là trạng ngữ.&lt;br /&gt;
Câu hoàn chỉnh là &lt;b&gt;&lt;span style="color:red"&gt;You can become a volunteer in one of our thrift stores around the country. &lt;/span&gt;&lt;/b&gt;&lt;i&gt;(&lt;/i&gt;&lt;i&gt;Bạn có thể trở thành tình nguyện viên tại một trong những cửa hàng từ thiện của chúng tôi trên toàn quốc.&lt;/i&gt;&lt;i&gt;).&lt;/i&gt;</t>
  </si>
  <si>
    <t>Để nói rằng bạn cần thuê ai làm gì, ta dùng cấu trúc: &lt;b&gt;You'd need to get + Danh từ chỉ người + to + Động từ (nguyên thể) + Tân ngữ&lt;/b&gt;.&lt;br /&gt;
Ta có: &lt;b&gt;a housekeeper &lt;/b&gt;&lt;i&gt;(một quản gia) &lt;/i&gt;là danh từ chỉ người, &lt;b&gt;clean &lt;/b&gt;&lt;i&gt;(dọn dẹp) &lt;/i&gt;là động từ nguyên thể,&lt;b&gt; the house &lt;/b&gt;&lt;i&gt;(nhà cửa) &lt;/i&gt;là tân ngữ.&lt;br /&gt;
Câu hoàn chỉnh là &lt;b&gt;&lt;span style="color:red"&gt;You'd need to get a housekeeper to clean the house. &lt;/span&gt;&lt;/b&gt;&lt;i&gt;(&lt;/i&gt;&lt;i&gt;Bạn cần thuê một quản gia để dọn dẹp nhà cửa.&lt;/i&gt;&lt;i&gt;).&lt;/i&gt;</t>
  </si>
  <si>
    <t>Câu hỏi 406</t>
  </si>
  <si>
    <t>Để đặt một câu hỏi với cụm &lt;b&gt;But what if&lt;/b&gt;, ta dùng cấu trúc: &lt;b&gt;But what if + mệnh đề&lt;/b&gt;.&lt;br /&gt;
Ta có: &lt;b&gt;you work full-time and you can't do that &lt;/b&gt;&lt;i&gt;(bạn làm việc toàn thời gian và bạn không thể làm điều đó) &lt;/i&gt;là mệnh đề.&lt;br /&gt;
Câu hoàn chỉnh là &lt;b&gt;&lt;span style="color:red"&gt;But what if you work full-time and you can't do that? &lt;/span&gt;&lt;/b&gt;&lt;i&gt;(&lt;/i&gt;&lt;i&gt;Nhưng nếu bạn làm việc toàn thời gian và bạn không thể làm điều đó thì sao?&lt;/i&gt;&lt;i&gt;).&lt;/i&gt;</t>
  </si>
  <si>
    <t>Câu hỏi 407</t>
  </si>
  <si>
    <t>Để nói và đưa ra ví dụ về vật gì / việc gì đó, ta dùng cụm &lt;b&gt;There are &lt;/b&gt;và &lt;b&gt;such as&lt;/b&gt; theo cấu trúc: &lt;b&gt;There are + Lượng từ + cụm Danh từ 1 +&lt;/b&gt; &lt;b&gt;such as + cụm Danh từ 2, + cụm Danh từ 3&lt;/b&gt;.&lt;br /&gt;
Ta có: &lt;b&gt;many &lt;/b&gt;&lt;i&gt;(rất nhiều) &lt;/i&gt;là lượng từ, &lt;b&gt;one-day fundraising events &lt;/b&gt;&lt;i&gt;(sự kiện gây quỹ diễn tra trong một ngày) &lt;/i&gt;là cụm danh từ 1, &lt;b&gt;bake sales &lt;/b&gt;&lt;i&gt;(bán bánh nướng) &lt;/i&gt;là cụm danh từ 2,&lt;b&gt; music events &lt;/b&gt;&lt;i&gt;(sự kiện âm nhạc) &lt;/i&gt;là cụm danh từ 3.&lt;br /&gt;
Câu hoàn chỉnh là &lt;b&gt;&lt;span style="color:red"&gt;There are many one-day fundraising events such as bake sales, music events. &lt;/span&gt;&lt;/b&gt;&lt;i&gt;(&lt;/i&gt;&lt;i&gt;Có rất nhiều sự kiện gây quỹ diễn tra trong một ngày như bán bánh nướng, sự kiện âm nhạc.&lt;/i&gt;&lt;i&gt;).&lt;/i&gt;</t>
  </si>
  <si>
    <t>Câu hỏi 408</t>
  </si>
  <si>
    <t>Để nói về việc ai đó có thể làm gì, ta dùng cấu trúc: &lt;b&gt;Chủ ngữ + can also + Động từ + Danh từ chỉ người + to + Động từ (nguyên thể) + Trạng ngữ&lt;/b&gt;.&lt;br /&gt;
Ta có: &lt;b&gt;I&lt;/b&gt; &lt;i&gt;(Tôi)&lt;/i&gt; là chủ ngữ, &lt;b&gt;my family and friends &lt;/b&gt;&lt;i&gt;(gia đình và bạn bè của tôi) &lt;/i&gt;là danh từ chỉ người,&lt;b&gt; come &lt;/b&gt;&lt;i&gt;(đến) &lt;/i&gt;là động từ nguyên thể, &lt;b&gt;that day &lt;/b&gt;&lt;i&gt;(ngày hôm đó) &lt;/i&gt;là trạng ngữ.&lt;br /&gt;
Câu hoàn chỉnh là &lt;b&gt;&lt;span style="color:red"&gt;I can also call my family and friends to come that day. &lt;/span&gt;&lt;/b&gt;&lt;i&gt;(&lt;/i&gt;&lt;i&gt;Tôi cũng có thể kêu gọi gia đình và bạn bè của tôi đến vào ngày hôm đó.&lt;/i&gt;&lt;i&gt;).&lt;/i&gt;</t>
  </si>
  <si>
    <t>Câu hỏi 409</t>
  </si>
  <si>
    <t>Để đưa ra thêm một sự lựa chọn cho ai đó, ta dùng cấu trúc: &lt;b&gt;Or, + Chủ ngữ + can + Động từ (nguyên thể) + Tân ngữ + by + cụm Danh động từ.&lt;/b&gt;&lt;br /&gt;
Ta có: &lt;b&gt;you &lt;/b&gt;&lt;i&gt;(bạn) &lt;/i&gt;là chủ ngữ,&lt;b&gt; make&lt;/b&gt;&lt;i&gt; &lt;/i&gt;là động từ nguyên thể,&lt;b&gt; a contribution &lt;/b&gt;&lt;i&gt;(đóng góp) &lt;/i&gt;là tân ngữ,&lt;b&gt; getting people to pay you for completing a marathon &lt;/b&gt;&lt;i&gt;(kêu gọi mọi người trả tiền cho bạn khi hoàn thành cuộc chạy marathon) &lt;/i&gt;là cụm danh động từ sau &lt;b&gt;by &lt;/b&gt;&lt;i&gt;(&lt;/i&gt;&lt;i&gt;bằng cách)&lt;/i&gt;.&lt;br /&gt;
Câu hoàn chỉnh là &lt;b&gt;&lt;span style="color:red"&gt;Or, you can make a contribution by getting people to pay you for completing a marathon. &lt;/span&gt;&lt;/b&gt;&lt;i&gt;(&lt;/i&gt;&lt;i&gt;Hoặc bạn có thể đóng góp bằng cách kêu gọi mọi người trả tiền cho bạn khi hoàn thành cuộc chạy marathon.&lt;/i&gt;&lt;i&gt;).&lt;/i&gt;</t>
  </si>
  <si>
    <t>Câu hỏi 410</t>
  </si>
  <si>
    <t>Để đặt câu với &lt;b&gt;There're&lt;/b&gt;, ta dùng cấu trúc: &lt;b&gt;There're + Danh từ + Mệnh đề quan hệ rút gọn&lt;/b&gt;.&lt;br /&gt;
Ta có: &lt;b&gt;companies &lt;/b&gt;&lt;i&gt;(những công ty) &lt;/i&gt;là danh từ, &lt;b&gt;paying a certain amount to a charity for every correct answer of online quizzes &lt;/b&gt;&lt;i&gt;(trả một số tiền nhất định cho tổ chức từ thiện cho mỗi câu trả lời đúng trong các câu đố trực tuyến) &lt;/i&gt;là mệnh đề quan hệ rút gọn.&lt;br /&gt;
Câu hoàn chỉnh là &lt;b&gt;&lt;span style="color:red"&gt;There're companies paying a certain amount to a charity for every correct answer of online quizzes. &lt;/span&gt;&lt;/b&gt;&lt;i&gt;(&lt;/i&gt;&lt;i&gt;Có những công ty trả một số tiền nhất định cho tổ chức từ thiện cho mỗi câu trả lời đúng trong các câu đố trực tuyến&lt;/i&gt;&lt;i&gt;).&lt;/i&gt;</t>
  </si>
  <si>
    <t>Câu hỏi 411</t>
  </si>
  <si>
    <t>Để diễn tả việc ai đó thực hiện hai hành động, ta dùng cấu trúc: &lt;b&gt;Chủ ngữ + Động từ (Hiện tại đơn) 1+ trạng từ + Động từ (Hiện tại đơn) 2 + Tân ngữ&lt;/b&gt;.&lt;br /&gt;
Ta có: &lt;b&gt;you &lt;/b&gt;&lt;i&gt;(bạn) &lt;/i&gt;là chủ ngữ, &lt;b&gt;go &lt;/b&gt;&lt;i&gt;(lên) &lt;/i&gt;là động từ hiện tại đơn 1, &lt;b&gt;online &lt;/b&gt;&lt;i&gt;(mạng) &lt;/i&gt;là trạng từ 2,&lt;b&gt; answer &lt;/b&gt;&lt;i&gt;(trả lời) &lt;/i&gt;là động từ hiện tại đơn 2.&lt;br /&gt;
Câu hoàn chỉnh là &lt;b&gt;&lt;span style="color:red"&gt;Basically, you go online and answer vocabulary questions. &lt;/span&gt;&lt;/b&gt;&lt;i&gt;(&lt;/i&gt;&lt;i&gt;Cơ bản là bạn lên mạng và trả lời các câu hỏi về từ vựng.&lt;/i&gt;</t>
  </si>
  <si>
    <t>Câu hỏi 412</t>
  </si>
  <si>
    <t>Để giả định một hành động có thật ở hiện tại kết hợp với câu mệnh lệnh, ta dùng cấu trúc: &lt;b&gt;Mệnh đề if, + Động từ (nguyên thể) + Tân ngữ + Mệnh đề quan hệ&lt;/b&gt;.&lt;br /&gt;
Ta có: &lt;b&gt;If you travel abroad often &lt;/b&gt;&lt;i&gt;(Nếu bạn thường xuyên đi du lịch nước ngoài) &lt;/i&gt;là mệnh đề giả định,&lt;b&gt; donate &lt;/b&gt;&lt;i&gt;(tặng) &lt;/i&gt;là động từ nguyên thể, &lt;b&gt;all the foreign currency &lt;/b&gt;&lt;i&gt;(tất cả số ngoại tệ) &lt;/i&gt;là tân ngữ,&lt;b&gt; that you have left at the end of a trip &lt;/b&gt;&lt;i&gt;(mà bạn còn lại khi kết thúc chuyến đi) &lt;/i&gt;là mệnh đề quan hệ.&lt;br /&gt;
Câu hoàn chỉnh là &lt;b&gt;&lt;span style="color:red"&gt;If you travel abroad often, donate all the foreign currency that you have left at the end of a trip. &lt;/span&gt;&lt;/b&gt;&lt;i&gt;(&lt;/i&gt;&lt;i&gt;Nếu bạn thường xuyên đi du lịch nước ngoài, hãy tặng tất cả số ngoại tệ mà bạn còn lại khi kết thúc chuyến đi.&lt;/i&gt;&lt;i&gt;).&lt;/i&gt;</t>
  </si>
  <si>
    <t>Câu hỏi 413</t>
  </si>
  <si>
    <t>Để đặt câu có 2 mệnh đề sử dụng liên từ when, ta dùng cấu trúc: &lt;b&gt;Mệnh đề 1 + when + Mệnh đề 2.&lt;/b&gt;&lt;br /&gt;
Ta có: &lt;b&gt;I saw this happen &lt;/b&gt;&lt;i&gt;(Tôi đã chứng kiến điều này diễn ra) &lt;/i&gt;là mệnh đề 1, &lt;b&gt;a crew offered to collect all my foreign currency and give it to a charity&lt;/b&gt; (&lt;i&gt;một đoàn phim đề nghị thu tất cả số ngoại tệ của tôi và tặng cho một tổ chức từ thiện&lt;/i&gt;) là mệnh đề 2.&lt;br /&gt;
Câu hoàn chỉnh là &lt;b&gt;&lt;span style="color:red"&gt;I saw this happen when a crew offered to collect all my foreign currency and give it to a charity. &lt;/span&gt;&lt;/b&gt;&lt;i&gt;(&lt;/i&gt;&lt;i&gt;Tôi đã chứng kiến điều này diễn ra khi một đoàn phim đề nghị thu tất cả số ngoại tệ của tôi và tặng cho một tổ chức từ thiện.&lt;/i&gt;&lt;i&gt;).&lt;/i&gt;</t>
  </si>
  <si>
    <t>Câu hỏi 414</t>
  </si>
  <si>
    <t>Để kể về một hành động đã xảy ra và kết thúc trong quá khứ, ta dùng cấu trúc: &lt;b&gt;Trạng ngữ , + Chủ ngữ + Động từ (quá khứ đơn) + Tân ngữ + trạng từ&lt;/b&gt;.&lt;br /&gt;
Ta có: &lt;b&gt;we &lt;/b&gt;&lt;i&gt;(chúng tôi) &lt;/i&gt;là chủ ngữ, &lt;b&gt;received &lt;/b&gt;&lt;i&gt;(đã nhận) &lt;/i&gt;là động từ quá khứ đơn, &lt;b&gt;this way &lt;/b&gt;&lt;i&gt;(theo cách này) &lt;/i&gt;là trạng từ.&lt;br /&gt;
Câu hoàn chỉnh là &lt;b&gt;&lt;span style="color:red"&gt;Last year, we received $21,000 this way. &lt;/span&gt;&lt;/b&gt;&lt;i&gt;(&lt;/i&gt;&lt;i&gt;Năm ngoái, chúng tôi đã nhận được 21.000 đô la theo cách này.&lt;/i&gt;&lt;i&gt;).&lt;/i&gt;</t>
  </si>
  <si>
    <t>Câu hỏi 415</t>
  </si>
  <si>
    <t>Để nói rằng cái gì tạo ra sự khác biệt to lớn, ta dùng cấu trúc: &lt;b&gt;Chủ ngữ + make an enormous different in + cụm Danh từ.&lt;/b&gt;&lt;br /&gt;
Ta có: &lt;b&gt;Their donations &lt;/b&gt;&lt;i&gt;(Những đóng góp của họ) &lt;/i&gt;là chủ ngữ, &lt;b&gt;lives &lt;/b&gt;&lt;b&gt;and&lt;/b&gt; &lt;b&gt;communities around the world &lt;/b&gt;&lt;i&gt;(cuộc sống và cộng đồng trên khắp thế giới) &lt;/i&gt;là cụm danh từ.&lt;br /&gt;
Câu hoàn chỉnh là &lt;b&gt;&lt;span style="color:red"&gt;Their donations make an enormous difference in lives and communities around the world. &lt;/span&gt;&lt;/b&gt;&lt;i&gt;(&lt;/i&gt;&lt;i&gt;Những đóng góp của họ tạo ra sự khác biệt to lớn trong cuộc sống và cộng đồng trên khắp thế giới&lt;/i&gt;&lt;i&gt;.&lt;/i&gt;&lt;i&gt;).&lt;/i&gt;</t>
  </si>
  <si>
    <t>Câu hỏi 416</t>
  </si>
  <si>
    <t>Để diễn tả việc thuê ai đó làm gì, ta dùng cấu trúc: &lt;b&gt;Chủ ngữ + get + Tân ngữ 1 + to + Động từ (nguyên thể) + tân ngữ 2&lt;/b&gt;.&lt;br /&gt;
Ta có: &lt;b&gt;We &lt;/b&gt;&lt;i&gt;(Chúng tôi) &lt;/i&gt;là chủ ngữ, &lt;b&gt;people &lt;/b&gt;&lt;i&gt;(người) &lt;/i&gt;là tân ngữ 1, &lt;b&gt;decorate &lt;/b&gt;&lt;i&gt;(trang trí)&lt;/i&gt;&lt;b&gt; &lt;/b&gt;là động từ nguyên thể, &lt;b&gt;our departments&lt;/b&gt; &lt;i&gt;(căn hộ của chúng tôi)&lt;/i&gt; là tân ngữ 2.&lt;br /&gt;
Câu hoàn chỉnh là &lt;b&gt;&lt;span style="color:red"&gt;We get people to decorate our apartments. &lt;/span&gt;&lt;/b&gt;&lt;i&gt;(&lt;/i&gt;&lt;i&gt;Chúng tôi thuê người trang trí căn hộ của chúng tôi.&lt;/i&gt;&lt;i&gt;).&lt;/i&gt;</t>
  </si>
  <si>
    <t>Câu hỏi 417</t>
  </si>
  <si>
    <t>Để diễn tả việc thuê ai đó làm gì với động từ &lt;b&gt;have &lt;/b&gt;và &lt;b&gt;get&lt;/b&gt;, ta dùng cấu trúc: &lt;b&gt;Chủ ngữ 1 + have + Tân ngữ 1 + Động từ (quá khứ phân từ) 1+ and + Chủ ngữ 2 + get + Tân ngữ 2 + Động từ (quá khứ phân từ) 2&lt;/b&gt;.&lt;br /&gt;
Ta có: &lt;b&gt;We &lt;/b&gt;&lt;i&gt;(Chúng tôi) &lt;/i&gt;là chủ ngữ 1, &lt;b&gt;our groceries &lt;/b&gt;&lt;i&gt;(hàng tạp hóa) &lt;/i&gt;là tân ngữ 1, &lt;b&gt;delivered &lt;/b&gt;&lt;i&gt;(giao) &lt;/i&gt;là động từ quá khứ phân từ 1, &lt;b&gt;we &lt;/b&gt;&lt;i&gt;(chúng tôi) &lt;/i&gt;là chủ ngữ 2, &lt;b&gt;our houses &lt;/b&gt;&lt;i&gt;(nhà cửa) &lt;/i&gt;là tân ngữ 2, &lt;b&gt;cleaned &lt;/b&gt;&lt;i&gt;(dọn dẹp) &lt;/i&gt;là động từ quá khứ quá khứ phân từ.&lt;br /&gt;
Câu hoàn chỉnh là &lt;b&gt;&lt;span style="color:red"&gt;We have our groceries delivered and we get our houses cleaned. &lt;/span&gt;&lt;/b&gt;&lt;i&gt;(&lt;/i&gt;&lt;i&gt;Chúng tôi đã thuê người giao hàng tạp hóa và chúng tôi cũng thuê người dọn dẹp nhà cửa.&lt;/i&gt;&lt;i&gt;).&lt;/i&gt;</t>
  </si>
  <si>
    <t>Câu hỏi 418</t>
  </si>
  <si>
    <t>Để đặt một câu hỏi diễn tả ý trái ngược với ý trước đó, ta dùng cấu trúc: &lt;b&gt;But + what can + Chủ ngữ + Động từ (nguyên thể) 1 + to + Động từ (nguyên thể) 2 + Tân ngữ&lt;/b&gt;.&lt;br /&gt;
Ta có: &lt;b&gt;ordinary people &lt;/b&gt;&lt;i&gt;(những người bình thường) &lt;/i&gt;là chủ ngữ, &lt;b&gt;do &lt;/b&gt;&lt;i&gt;(làm) &lt;/i&gt;là động từ nguyên thể 1, &lt;b&gt;help&lt;/b&gt; &lt;i&gt;(giúp đỡ) &lt;/i&gt;là động từ nguyên thể 2, &lt;b&gt;charities&lt;/b&gt; &lt;i&gt;(các tổ chức từ thiện)&lt;/i&gt; là tân ngữ.&lt;br /&gt;
Câu hoàn chỉnh là &lt;b&gt;&lt;span style="color:red"&gt;But what can ordinary people do to help charities? &lt;/span&gt;&lt;/b&gt;&lt;i&gt;(&lt;/i&gt;&lt;i&gt;Nhưng những người bình thường có thể làm gì để giúp đỡ các tổ chức từ thiện?&lt;/i&gt;&lt;i&gt;).&lt;/i&gt;</t>
  </si>
  <si>
    <t>Câu hỏi 419</t>
  </si>
  <si>
    <t>Để đặt câu với cụm &lt;b&gt;I know&lt;/b&gt;, ta dùng cấu trúc: &lt;b&gt;I know + mệnh đề&lt;/b&gt;.&lt;br /&gt;
Ta có: &lt;b&gt;a hotel owner left $12 million to her dog when she died &lt;/b&gt;&lt;i&gt;(một chủ khách sạn đã để lại 12 triệu đô la cho con chó của cô ấy khi cô ấy qua đời) &lt;/i&gt;là mệnh đề.&lt;br /&gt;
Câu hoàn chỉnh là &lt;b&gt;&lt;span style="color:red"&gt;I know a hotel owner left $12 million to her dog when she died. &lt;/span&gt;&lt;/b&gt;&lt;i&gt;(&lt;/i&gt;&lt;i&gt;Tôi biết một chủ khách sạn đã để lại 12 triệu đô la cho con chó của cô ấy khi cô ấy qua đời&lt;/i&gt;&lt;i&gt;.&lt;/i&gt;&lt;i&gt;).&lt;/i&gt;</t>
  </si>
  <si>
    <t>Câu hỏi 420</t>
  </si>
  <si>
    <t>Để đặt câu với cụm từ &lt;b&gt;instead of&lt;/b&gt;, ta dùng cấu trúc: &lt;b&gt;Mệnh đề + instead + cụm Danh động từ.&lt;/b&gt;&lt;br /&gt;
Ta có: &lt;b&gt;We&lt;/b&gt; &lt;b&gt;book our own flights online &lt;/b&gt;&lt;i&gt;(Chúng tôi tự đặt chuyến bay trực tuyến) &lt;/i&gt;là mệnh đề getting &lt;b&gt;a travel agent do &lt;/b&gt;&lt;b&gt;it for us &lt;/b&gt;&lt;i&gt;(nhờ đại lý du lịch làm việc đó cho mình) &lt;/i&gt;là cụm Danh động từ.&lt;br /&gt;
Câu hoàn chỉnh là &lt;b&gt;&lt;span style="color:red"&gt;We&lt;/span&gt;&lt;/b&gt;&lt;span style="color:red"&gt; &lt;b&gt;book our own flights online instead of getting a travel agent to do it for us. &lt;/b&gt;&lt;/span&gt;&lt;i&gt;(Chúng tôi tự đặt chuyến bay trực tuyến thay vì nhờ đại lý du lịch làm việc đó cho mình.).&lt;/i&gt;</t>
  </si>
  <si>
    <t>Câu hỏi 421</t>
  </si>
  <si>
    <t>Nobody even needed to steal my personal identification number, but my money &lt;span style="color:blue"&gt;&lt;b&gt;(steal)&lt;/b&gt;&lt;/span&gt; _____________.</t>
  </si>
  <si>
    <t>Câu này chia ở thì Quá khứ đơn thể bị động, động từ &lt;b&gt;steal&lt;/b&gt; chuyển sang quá khứ phân từ hai, ta được &lt;b&gt;was &lt;/b&gt;&lt;b&gt;stolen&lt;/b&gt;. Câu hoàn chỉnh là&lt;b&gt; Nobody even needed to steal my personal identification number, but my money &lt;span style="color:red"&gt;was stolen&lt;/span&gt;.&lt;/b&gt; &lt;i&gt;(Thậm chí không ai cần đánh cắp số nhận dạng cá nhân của tôi, nhưng tiền của tôi đã &lt;span style="color:red"&gt;bị đánh cắp&lt;/span&gt;.).&lt;/i&gt;</t>
  </si>
  <si>
    <t>Câu hỏi 422</t>
  </si>
  <si>
    <t>The company &lt;span style="color:blue"&gt;&lt;b&gt;(criticize)&lt;/b&gt;&lt;/span&gt; ___________ after it published an ad promoting fast food to children.</t>
  </si>
  <si>
    <t>Câu này chia ở thì Quá khứ đơn thể bị động, động từ &lt;b&gt;criticize&lt;/b&gt; chuyển sang quá khứ phân từ hai, ta được &lt;b&gt;was &lt;/b&gt;&lt;b&gt;criticized&lt;/b&gt;. Câu hoàn chỉnh là&lt;b&gt; The company &lt;/b&gt;&lt;b&gt;&lt;span style="color:red"&gt;was criticize&lt;/span&gt;&lt;/b&gt;&lt;b&gt;&lt;span style="color:red"&gt;d&lt;/span&gt;&lt;/b&gt;&lt;b&gt; &lt;/b&gt;&lt;b&gt;after it published an ad promoting fast food to children. &lt;/b&gt;&lt;i&gt;(Công ty &lt;/i&gt;&lt;i&gt;&lt;span style="color:red"&gt;đã bị chỉ trích &lt;/span&gt;&lt;/i&gt;&lt;i&gt;sau khi xuất bản một quảng cáo thức ăn nhanh cho trẻ em.)&lt;/i&gt;&lt;i&gt;.&lt;/i&gt;</t>
  </si>
  <si>
    <t>Câu hỏi 423</t>
  </si>
  <si>
    <t>The new ad &lt;span style="color:blue"&gt;&lt;b&gt;(show)&lt;/b&gt;&lt;/span&gt; ______________ on TV at the moment.</t>
  </si>
  <si>
    <t>Câu này chia ở thì Hiện tại tiếp diễn thể bị động, động từ &lt;b&gt;show&lt;/b&gt; chuyển sang quá khứ phân từ hai, ta được &lt;b&gt;is being shown&lt;/b&gt;. Câu hoàn chỉnh là&lt;b&gt; &lt;/b&gt;&lt;b&gt;The new ad &lt;/b&gt;&lt;b&gt;&lt;span style="color:red"&gt;is being shown &lt;/span&gt;&lt;/b&gt;&lt;b&gt;on TV at the moment.&lt;/b&gt; &lt;i&gt;(Quảng cáo mới &lt;/i&gt;&lt;i&gt;&lt;span style="color:red"&gt;đang được chiếu&lt;/span&gt; trên TV ngay lúc này.).&lt;/i&gt;</t>
  </si>
  <si>
    <t>Câu hỏi 424</t>
  </si>
  <si>
    <t>Advetising campaigns are important to companies as billions of products &lt;span style="color:blue"&gt;&lt;b&gt;(sell)&lt;/b&gt;&lt;/span&gt; __________________ because of them.</t>
  </si>
  <si>
    <t>Câu này chia ở thì Hiện tại hoàn thành thể bị động, động từ &lt;b&gt;sell&lt;/b&gt; chuyển sang quá khứ phân từ hai, ta được &lt;b&gt;have been sold&lt;/b&gt;. Câu hoàn chỉnh là&lt;b&gt; &lt;/b&gt;&lt;b&gt;Advetising campaigns are important to companies as billions of products &lt;span style="color:red"&gt;have been sold&lt;/span&gt; because of them.&lt;/b&gt; &lt;i&gt;(Các chiến dịch quảng cáo rất quan trọng đối với các công ty vì hàng tỷ sản phẩm &lt;span style="color:red"&gt;đã được bán&lt;/span&gt; nhờ chúng.).&lt;/i&gt;</t>
  </si>
  <si>
    <t>Câu hỏi 425</t>
  </si>
  <si>
    <t>This product &lt;b&gt;&lt;span style="color:blue"&gt;(ban)&lt;/span&gt;&lt;/b&gt; ________________ but there was changes to the rules, and now you can't find it anywhere.</t>
  </si>
  <si>
    <t>Câu này chia ở thì Quá khứ đơn thể bị động, động từ &lt;b&gt;ban&lt;/b&gt; chuyển sang quá khứ phân từ hai, ta được&lt;b&gt; was not banned / wasn't banned&lt;/b&gt;. Câu hoàn chỉnh là&lt;b&gt; This product &lt;span style="color:red"&gt;was not banned / wasn't banned &lt;/span&gt;but there was changes to the rules, and now you can't find it anywhere.&lt;/b&gt; &lt;i&gt;(Sản phẩm này &lt;span style="color:red"&gt;không bị cấm&lt;/span&gt; nhưng đã có những thay đổi về quy tắc và bây giờ bạn không thể tìm thấy nó ở bất cứ đâu.).&lt;/i&gt;</t>
  </si>
  <si>
    <t>Câu hỏi 426</t>
  </si>
  <si>
    <t>The controversial product launched last week, and since then, over two thousand complaints &lt;span style="color:blue"&gt;&lt;b&gt;(make)&lt;/b&gt;&lt;/span&gt; ________________.</t>
  </si>
  <si>
    <t>Câu này chia ở thì Hiện tại hoàn thành thể bị động, động từ &lt;b&gt;make&lt;/b&gt; chuyển sang quá khứ phân từ hai, ta được &lt;b&gt;have been made&lt;/b&gt;. Câu hoàn chỉnh là&lt;b&gt; The controversial product launched last week, and since then, over two thousand complaints &lt;span style="color:red"&gt;have been made&lt;/span&gt;.&lt;/b&gt; &lt;i&gt;(Sản phẩm gây tranh cãi đã ra mắt vào tuần trước và kể từ đó, hơn hai nghìn lời phàn nàn đã &lt;/i&gt;&lt;i&gt;&lt;span style="color:red"&gt;được đưa ra&lt;/span&gt;.&lt;/i&gt;&lt;i&gt;)&lt;/i&gt;&lt;i&gt;.&lt;/i&gt;</t>
  </si>
  <si>
    <t>Câu hỏi 427</t>
  </si>
  <si>
    <t>An ad for an electronic device &lt;span style="color:blue"&gt;&lt;b&gt;(change)&lt;/b&gt;&lt;/span&gt; ________________ recently following a complaint.</t>
  </si>
  <si>
    <t>Câu này chia ở thì Hiện tại hoàn thành thể bị động, động từ &lt;b&gt;change&lt;/b&gt; chuyển sang quá khứ phân từ hai, ta được &lt;b&gt;has been changed&lt;/b&gt;. Câu hoàn chỉnh là&lt;b&gt; An ad for an electronic device &lt;span style="color:red"&gt;has been changed&lt;/span&gt; recently following a complaint.&lt;/b&gt; &lt;i&gt;(Một quảng cáo cho thiết bị điện tử &lt;span style="color:red"&gt;đã được thay đổi&lt;/span&gt; gần đây sau khi có khiếu nại.).&lt;/i&gt;</t>
  </si>
  <si>
    <t>Câu hỏi 428</t>
  </si>
  <si>
    <t>Alexa, as she &lt;span style="color:blue"&gt;&lt;b&gt;(know)&lt;/b&gt;&lt;/span&gt; ________________ around the world, tried to order cat food when she heard her name on a cat food ad.</t>
  </si>
  <si>
    <t>Câu này chia ở thì Hiện tại đơn thể bị động, động từ &lt;b&gt;know&lt;/b&gt; chuyển sang quá khứ phân từ hai, ta được &lt;b&gt;is known&lt;/b&gt;. Câu hoàn chỉnh là&lt;b&gt; Alexa, as she &lt;span style="color:red"&gt;is known &lt;/span&gt;around the world, tried to order cat food when she heard her name on a cat food ad.&lt;/b&gt; &lt;i&gt;(Alexa, cái tên &lt;/i&gt;&lt;span style="color:red"&gt;&lt;i&gt;được biết đến&lt;/i&gt;&lt;/span&gt;&lt;i&gt; trên toàn thế giới, đã cố gắng đặt thức ăn cho mèo khi nghe thấy tên cô ấy trên một quảng cáo thức ăn cho mèo&lt;/i&gt;&lt;i&gt;.&lt;/i&gt;&lt;i&gt;)&lt;/i&gt;&lt;i&gt;.&lt;/i&gt;</t>
  </si>
  <si>
    <t>Câu hỏi 429</t>
  </si>
  <si>
    <t>The ad shows the device that &lt;span style="color:blue"&gt;&lt;b&gt;(use)&lt;/b&gt;&lt;/span&gt; ________________ in different situations by different people over the past few years.</t>
  </si>
  <si>
    <t>Câu này chia ở thì Hiện tại hoàn thành thể bị động, động từ &lt;b&gt;use&lt;/b&gt; chuyển sang quá khứ phân từ hai, ta được &lt;b&gt;has been used&lt;/b&gt;. Câu hoàn chỉnh là&lt;b&gt; The ad shows the device that &lt;span style="color:red"&gt;has been used &lt;/span&gt;in different situations by different people over the past few years.&lt;/b&gt; &lt;i&gt;(Quảng cáo cho thấy thiết bị mà &lt;span style="color:red"&gt;đã được sử dụng&lt;/span&gt; trong các tình huống khác nhau bởi những người khác nhau trong vài năm qua.).&lt;/i&gt;</t>
  </si>
  <si>
    <t>Câu hỏi 430</t>
  </si>
  <si>
    <t>Amazon agreed that Alexa did place an order for the cat food, but the order &lt;span style="color:blue"&gt;&lt;b&gt;(cancel)&lt;/b&gt;&lt;/span&gt; ________________ by the customer.</t>
  </si>
  <si>
    <t>Câu này chia ở thì Quá khứ đơn thể bị động, động từ &lt;b&gt;cancel&lt;/b&gt; chuyển sang quá khứ phân từ hai, ta được &lt;b&gt;was cancelled&lt;/b&gt;. Câu hoàn chỉnh là&lt;b&gt; Amazon agreed that Alexa did place an order for the cat food, but the order &lt;span style="color:red"&gt;was&lt;/span&gt; &lt;span style="color:red"&gt;cancelled &lt;/span&gt;by the customer. &lt;/b&gt;&lt;i&gt;(Amazon đồng ý rằng Alexa đã đặt hàng thức ăn cho mèo, nhưng đơn hàng &lt;span style="color:red"&gt;đã bị hủy&lt;/span&gt; bởi khách hàng.).&lt;/i&gt;</t>
  </si>
  <si>
    <t>Câu hỏi 431</t>
  </si>
  <si>
    <t>The orders &lt;b&gt;&lt;span style="color:blue"&gt;(remove)&lt;/span&gt;&lt;/b&gt; ________________ immediately from their shopping carts if customers do not confirm them.</t>
  </si>
  <si>
    <t>Câu này chia ở thì Hiện tại đơn thể bị động, động từ &lt;b&gt;remove&lt;/b&gt; chuyển sang quá khứ phân từ hai, ta được &lt;b&gt;are removed&lt;/b&gt;. Câu hoàn chỉnh là&lt;b&gt; The orders &lt;span style="color:red"&gt;are removed &lt;/span&gt;immediately from their shopping carts if customers do not confirm them.&lt;/b&gt; &lt;i&gt;(Đơn hàng &lt;span style="color:red"&gt;sẽ bị xóa&lt;/span&gt; ngay lập tức khỏi giỏ hàng nếu khách hàng không xác nhận chúng.).&lt;/i&gt;</t>
  </si>
  <si>
    <t>Câu hỏi 432</t>
  </si>
  <si>
    <t>As you might expect in the modern world, more and more advertising &lt;span style="color:blue"&gt;&lt;b&gt;(control)&lt;/b&gt;&lt;/span&gt; ________________ by strict rules.</t>
  </si>
  <si>
    <t>Câu này chia ở thì Hiện tại tiếp diễn thể bị động, động từ &lt;b&gt;control&lt;/b&gt; chuyển sang quá khứ phân từ hai, ta được &lt;b&gt;is being controlled&lt;/b&gt;. Câu hoàn chỉnh là&lt;b&gt; As you might expect in the modern world, more and more advertising &lt;span style="color:red"&gt;is being controlled&lt;/span&gt; by strict rules.&lt;/b&gt;&lt;i&gt; &lt;/i&gt;&lt;i&gt;(Như bạn có thể mong đợi trong thế giới hiện đại, ngày càng có nhiều quảng cáo &lt;span style="color:red"&gt;bị kiểm soát&lt;/span&gt; bởi các quy tắc nghiêm ngặt.).&lt;/i&gt;</t>
  </si>
  <si>
    <t>Câu hỏi 433</t>
  </si>
  <si>
    <t>In the UK, this &lt;span style="color:blue"&gt;&lt;b&gt;(do)&lt;/b&gt;&lt;/span&gt; ________________ by the Advertising Standards Agency (ASA), which in 2017 received about 30,000 complaints about ads.</t>
  </si>
  <si>
    <t>Câu này chia ở thì Hiện tại đơn thể bị động, động từ &lt;b&gt;do&lt;/b&gt; chuyển sang quá khứ phân từ hai, ta được &lt;b&gt;is done&lt;/b&gt;. Câu hoàn chỉnh là&lt;b&gt; In the UK, this &lt;span style="color:red"&gt;is done &lt;/span&gt;by the Advertising Standards Agency (ASA), which in 2017 received about 30,000 complaints about ads.&lt;/b&gt;&lt;i&gt; &lt;/i&gt;&lt;i&gt;(Tại Vương quốc Anh, việc này &lt;span style="color:red"&gt;được thực hiện&lt;/span&gt; bởi Cơ quan Tiêu chuẩn Quảng cáo (ASA), vào năm 2017, cơ quan này đã nhận được khoảng 30.000 khiếu nại về quảng cáo.).&lt;/i&gt;</t>
  </si>
  <si>
    <t>Câu hỏi 434</t>
  </si>
  <si>
    <t>The job of these agencies is to decide if certain rules &lt;span style="color:blue"&gt;&lt;b&gt;(break)&lt;/b&gt;&lt;/span&gt; ________________ by advertisers.</t>
  </si>
  <si>
    <t>Câu này chia ở thì Hiện tại đơn thể bị động, động từ &lt;b&gt;brake&lt;/b&gt; chuyển sang quá khứ phân từ hai, ta được &lt;b&gt;are broken&lt;/b&gt;. Câu hoàn chỉnh là&lt;b&gt; The job of these agencies is to decide if certain rules &lt;span style="color:red"&gt;are broken&lt;/span&gt; by advertisers. &lt;/b&gt;&lt;i&gt;(Công việc của các cơ quan này là quyết định xem các nhà quảng cáo có vi phạm một số quy tắc nhất định hay không.).&lt;/i&gt;</t>
  </si>
  <si>
    <t>Câu hỏi 435</t>
  </si>
  <si>
    <t>The FTC and the ASA decide if the ad can &lt;span style="color:blue"&gt;&lt;b&gt;(show) &lt;/b&gt;&lt;/span&gt;________________ or if it has to be removed.</t>
  </si>
  <si>
    <t>Câu này chia ở thể bị động kết hợp với động từ khuyết thiếu &lt;b&gt;can&lt;/b&gt;, động từ to be đứng sau giữ nguyên thể, động từ &lt;b&gt;show&lt;/b&gt; chuyển sang quá khứ phân từ hai, ta được &lt;b&gt;be shown&lt;/b&gt;. Câu hoàn chỉnh là&lt;b&gt; The FTC and the ASA decide if the ad can &lt;span style="color:red"&gt;be shown &lt;/span&gt;or if it has to be removed.&lt;/b&gt; &lt;i&gt;(FTC và ASA quyết định xem quảng cáo có thể &lt;span style="color:red"&gt;được chiếu&lt;/span&gt; hoặc có phải bị xóa hay không.).&lt;/i&gt;&lt;i&gt; &lt;/i&gt;</t>
  </si>
  <si>
    <t>Câu hỏi 436</t>
  </si>
  <si>
    <t>The request &lt;span style="color:blue"&gt;&lt;b&gt;(turn down)&lt;/b&gt;&lt;/span&gt; ________________ by the ASA last week.</t>
  </si>
  <si>
    <t>Câu này chia ở thì Quá khứ đơn thể bị động, động từ &lt;b&gt;turn&lt;/b&gt; chuyển sang quá khứ phân từ hai, ta được &lt;b&gt;was turned down&lt;/b&gt;. Câu hoàn chỉnh là&lt;b&gt; The request &lt;span style="color:red"&gt;was turned down &lt;/span&gt;by the ASA last week.&lt;/b&gt; &lt;i&gt;(Yêu cầu &lt;span style="color:red"&gt;đã bị từ chối&lt;/span&gt; bởi ASA vào tuần trước.).&lt;/i&gt;</t>
  </si>
  <si>
    <t>Câu hỏi 437</t>
  </si>
  <si>
    <t>A famous series of billboard ads &lt;span style="color:blue"&gt;&lt;b&gt;(make)&lt;/b&gt;&lt;/span&gt; ________________ by a fashionable Italian clothing company last year.</t>
  </si>
  <si>
    <t>Câu này chia ở thì Quá khứ đơn thể bị động, động từ &lt;b&gt;make&lt;/b&gt; chuyển sang quá khứ phân từ hai, ta được &lt;b&gt;were made&lt;/b&gt;. Câu hoàn chỉnh là&lt;b&gt; A famous series of billboard ads &lt;span style="color:red"&gt;were made &lt;/span&gt;by a fashionable Italian clothing company last year.&lt;/b&gt; &lt;i&gt;(Một loạt biển quảng cáo nổi tiếng &lt;span style="color:red"&gt;được thực hiện&lt;/span&gt; bởi một công ty quần áo thời trang của Ý vào năm ngoái.).&lt;/i&gt;</t>
  </si>
  <si>
    <t>Câu hỏi 438</t>
  </si>
  <si>
    <t>It &lt;span style="color:blue"&gt;&lt;b&gt;(give)&lt;/b&gt;&lt;/span&gt; ________________ a prize by the Swiss General Poster Association, and a hospital in Bologna asked permission to display the ad on its walls.</t>
  </si>
  <si>
    <t>Câu này chia ở thì Quá khứ đơn thể bị động, động từ &lt;b&gt;give&lt;/b&gt; chuyển sang quá khứ phân từ hai, ta được &lt;b&gt;was given&lt;/b&gt;. Câu hoàn chỉnh là&lt;b&gt; It &lt;span style="color:red"&gt;was given &lt;/span&gt;a prize by the Swiss General Poster Association, and a hospital in Bologna asked permission to display the ad on its walls.&lt;/b&gt; &lt;i&gt;(Nó &lt;span style="color:red"&gt;đã được trao&lt;/span&gt; giải thưởng bởi Hiệp hội áp phích chung Thụy Sĩ và một bệnh viện ở Bologna đã xin phép treo quảng cáo trên tường của bệnh viện.).&lt;/i&gt;</t>
  </si>
  <si>
    <t>Câu hỏi 439</t>
  </si>
  <si>
    <t>Some ads &lt;span style="color:blue"&gt;&lt;b&gt;(band)&lt;/b&gt;&lt;/span&gt; _______________ so far, not for showing offensive images.</t>
  </si>
  <si>
    <t>Câu này chia ở thì Hiện tại hoàn thành thể bị động, động từ &lt;b&gt;ban&lt;/b&gt; chuyển sang quá khứ phân từ hai, ta được &lt;b&gt;have been banned&lt;/b&gt;. Câu hoàn chỉnh là&lt;b&gt; Some ads &lt;span style="color:red"&gt;have been banned &lt;/span&gt;so far, not for showing offensive images.&lt;/b&gt; &lt;i&gt;(Một số quảng cáo &lt;span style="color:red"&gt;đã bị cấm&lt;/span&gt; cho đến nay, không phải vì hiển thị hình ảnh phản cảm.).&lt;/i&gt;</t>
  </si>
  <si>
    <t>Câu hỏi 440</t>
  </si>
  <si>
    <t>Last week, a well-known soft drink ad campaign &lt;span style="color:blue"&gt;&lt;b&gt;(remove)&lt;/b&gt;&lt;/span&gt; ________________ for showing a famous celebrity sharing her drink with a police officer at a protest event.</t>
  </si>
  <si>
    <t>Câu này chia ở thì Quá khứ đơn thể bị động, động từ &lt;b&gt;remove&lt;/b&gt; chuyển sang quá khứ phân từ hai, ta được &lt;b&gt;was removed&lt;/b&gt;. Câu hoàn chỉnh là&lt;b&gt; Last week, a well-known soft drink ad campaign &lt;/b&gt;&lt;b&gt;&lt;span style="color:red"&gt;was removed &lt;/span&gt;&lt;/b&gt;&lt;b&gt;for showing a famous celebrity sharing her drink with a police officer at a protest event.&lt;/b&gt;&lt;i&gt; &lt;/i&gt;&lt;i&gt;(Tuần trước, một chiến dịch quảng cáo nước giải khát nổi tiếng &lt;span style="color:red"&gt;đã bị xóa&lt;/span&gt; vì cho thấy một người nổi tiếng chia sẻ đồ uống của cô ấy với một sĩ quan cảnh sát tại một cuộc biểu tình.).&lt;/i&gt;</t>
  </si>
  <si>
    <t>Câu hỏi 441</t>
  </si>
  <si>
    <t>Also how to make our product the &lt;span style="color:blue"&gt;&lt;b&gt;(attractive)&lt;/b&gt;&lt;/span&gt; __________________ to that group of people.</t>
  </si>
  <si>
    <t>Câu này sử dụng so sánh nhất, tính từ attractive có ba âm tiết, đi kèm phía trước là most, ta được most attractive. Câu hoàn chỉnh là Also how to make our product the most attractive to that group of people. (Ngoài ra làm sao để sản phẩm của mình hấp dẫn nhất đối với nhóm người đó.).</t>
  </si>
  <si>
    <t>Câu hỏi 442</t>
  </si>
  <si>
    <t>I guess young people want &lt;span style="color:blue"&gt;&lt;b&gt;(fast)&lt;/b&gt;&lt;/span&gt; __________________ more energetic music.</t>
  </si>
  <si>
    <t>Câu này sử dụng so sánh hơn, tính từ fast có một âm tiết nên kết thúc bằng âm er, ta được faster. Câu hoàn chỉnh là I guess young people want faster, more energetic music. (Tôi đoán giới trẻ muốn âm nhạc nhanh hơn, tràn đầy năng lượng hơn.).</t>
  </si>
  <si>
    <t>Câu hỏi 443</t>
  </si>
  <si>
    <t>Older people want &lt;span style="color:blue"&gt;&lt;b&gt;(calm)&lt;/b&gt;&lt;/span&gt; __________________ and less noisy music.</t>
  </si>
  <si>
    <t>Câu này sử dụng so sánh hơn, tính từ calm có một âm tiết nên kết thúc bằng âm er, ta được calmer. Câu hoàn chỉnh là Older people want calmer and less noisy music. (Người lớn tuổi muốn âm nhạc dễ chịu hơn và ít ồn ào hơn.).</t>
  </si>
  <si>
    <t>Câu hỏi 444</t>
  </si>
  <si>
    <t>In those advertisements directed at &lt;span style="color:blue"&gt;&lt;b&gt;(old)&lt;/b&gt;&lt;/span&gt; __________________ people, actors usually speak more seriously and less quickly.</t>
  </si>
  <si>
    <t>Câu này sử dụng so sánh hơn, tính từ old có một âm tiết nên kết thúc bằng âm er, ta được older. Câu hoàn chỉnh là In those advertisements directed at older people, actors usually speak more seriously and less quickly. (Trong những quảng cáo hướng đến người lớn tuổi, các diễn viên thường nói nghiêm túc hơn và chậm hơn.).</t>
  </si>
  <si>
    <t>Câu hỏi 445</t>
  </si>
  <si>
    <t>But the &lt;b&gt;&lt;span style="color:blue"&gt;(often)&lt;/span&gt; &lt;/b&gt;__________________ you do it, the easier it gets.</t>
  </si>
  <si>
    <t>Câu này sử dụng so sánh hơn, trạng từ often có hai âm tiết sẽ đi kèm với more đằng trước, ta được more often. Câu hoàn chỉnh là But the more often you do it, the easier it gets. (Nhưng bạn càng làm điều đó thường xuyên, nó càng trở nên dễ dàng hơn.).</t>
  </si>
  <si>
    <t>Câu hỏi 446</t>
  </si>
  <si>
    <t>The company came up with a slogan &lt;span style="color:blue"&gt;&lt;b&gt;(slowly)&lt;/b&gt;&lt;/span&gt; __________________ than they designed a new logo.</t>
  </si>
  <si>
    <t>Câu này sử dụng so sánh hơn, trạng từ slowly có hai âm tiết sẽ đi kèm với more đằng trước, ta được more slowly. Câu hoàn chỉnh là The company came up with a slogan more slowly than they designed a new logo. (Công ty nghĩ được một khẩu hiệu còn lâu hơn thiết kế một cái logo.).</t>
  </si>
  <si>
    <t>Câu hỏi 447</t>
  </si>
  <si>
    <t>In public service announcements, speakers speak &lt;span style="color:blue"&gt;&lt;b&gt;(carefully)&lt;/b&gt;&lt;/span&gt; __________________ than in product ads.</t>
  </si>
  <si>
    <t>Câu này sử dụng so sánh hơn, trạng từ carefully có ba âm tiết sẽ đi kèm với more đằng trước, ta được more carefully. Câu hoàn chỉnh là In public service announcements, speakers speak more carefully than in product ads. (Trong thông báo dịch vụ công cộng, các diễn giả thường nói cẩn thận hơn trong quảng cáo sản phẩm.).</t>
  </si>
  <si>
    <t>Câu hỏi 448</t>
  </si>
  <si>
    <t>The first ad played music &lt;span style="color:blue"&gt;&lt;b&gt;(loudly)&lt;/b&gt;&lt;/span&gt; __________________ than the other two.</t>
  </si>
  <si>
    <t>Câu này sử dụng so sánh hơn, trạng từ loudly có hai âm tiết sẽ đi kèm với more đằng trước, ta được more loudly. Câu hoàn chỉnh là The first ad played music more loudly than the other two. (Quảng cáo đầu tiên phát nhạc to hơn hai quảng cáo còn lại.).</t>
  </si>
  <si>
    <t>Câu hỏi 449</t>
  </si>
  <si>
    <t>She's a genius in advertising, and her campaigns work &lt;span style="color:blue"&gt;&lt;b&gt;(successfully)&lt;/b&gt;&lt;/span&gt; __________________ than her colleagues' campaigns.&lt;b&gt; &lt;/b&gt;</t>
  </si>
  <si>
    <t>Câu này sử dụng so sánh hơn, trạng từ succesfully có bốn âm tiết sẽ đi kèm với more đằng trước, ta được more loudly. Câu hoàn chỉnh là She’s a genius in advertising, and her campaigns work more succesfully than her colleagues’ campaigns. (Cô ấy là một thiên tài trong lĩnh vực quảng cáo và các chiến dịch của cô ấy hoạt động thành công hơn các chiến dịch của đồng nghiệp.).</t>
  </si>
  <si>
    <t>Câu hỏi 450</t>
  </si>
  <si>
    <t>If you want people to buy this product, you have to say the lines &lt;span style="color:blue"&gt;&lt;b&gt;(seriously)&lt;/b&gt;&lt;/span&gt; __________________ than you are.</t>
  </si>
  <si>
    <t>Câu này sử dụng so sánh hơn, trạng từ seriously có bốn âm tiết sẽ đi kèm với more đằng trước, ta được more seriously. Câu hoàn chỉnh là If you want people to buy this product, you have to say the lines more seriously. (Nếu bạn muốn mọi người mua sản phẩm này, bạn phải nói những câu thoại nghiêm túc hơn.).</t>
  </si>
  <si>
    <t>Câu hỏi 451</t>
  </si>
  <si>
    <t>We're often looking at our smartphones &lt;span style="color:blue"&gt;&lt;b&gt;(closely)&lt;/b&gt; &lt;/span&gt;__________________ than these random, everyday ads.&lt;b&gt; &lt;/b&gt;</t>
  </si>
  <si>
    <t>Câu này sử dụng so sánh hơn, trạng từ closely có hai âm tiết sẽ đi kèm với more đằng trước, ta được more closely. Câu hoàn chỉnh là We’re often looking at our smartphones more closely than these random, everyday ads. (Chúng tôi thường nhìn kĩ vào điện thoại hơn là những cái quảng cáo bất kỳ thường ngày này.).</t>
  </si>
  <si>
    <t>Câu hỏi 452</t>
  </si>
  <si>
    <t>When we are thinking of buying a product, such as a new TV or a new phone, we view ads &lt;span style="color:blue"&gt;&lt;b&gt;(carefully)&lt;/b&gt; &lt;/span&gt;__________________ than we normal would, especially when we see the product we want.</t>
  </si>
  <si>
    <t>Câu này sử dụng so sánh hơn, trạng từ carefully có ba âm tiết sẽ đi kèm với more đằng trước, ta được more carefully. Câu hoàn chỉnh là When we are thinking of buying a product, such as a new TV or a new phone, we view ads more carefully than we normal would, especially when we see the product we want. (Khi nghĩ đến việc mua một sản phẩm, chẳng hạn như TV mới hoặc điện thoại mới, chúng ta xem quảng cáo cẩn thận hơn bình thường, đặc biệt là khi nhìn thấy sản phẩm mình muốn.).</t>
  </si>
  <si>
    <t>Câu hỏi 453</t>
  </si>
  <si>
    <t>Clever ads sell products &lt;span style="color:blue"&gt;&lt;b&gt;(fast)&lt;/b&gt;&lt;/span&gt; __________________ than boring ones.</t>
  </si>
  <si>
    <t>Câu này sử dụng so sánh hơn, trạng từ fast có một âm tiết nên kết thúc bằng âm er, ta được faster. Câu hoàn chỉnh là Clever ads sell products faster than boring ones. (Quảng cáo thông minh bán sản phẩm nhanh hơn quảng cáo nhàm chán.).</t>
  </si>
  <si>
    <t>Câu hỏi 454</t>
  </si>
  <si>
    <t>So, are we choosing &lt;span style="color:blue"&gt;&lt;b&gt;(wisely)&lt;/b&gt;&lt;/span&gt; __________________ when we choose a product for its ad than for the actual product itself?&lt;b&gt; &lt;/b&gt;</t>
  </si>
  <si>
    <t>Câu này sử dụng so sánh hơn, trạng từ wisely có hai âm tiết sẽ đi kèm với more đằng trước, ta được more wisely. Câu hoàn chỉnh là So, are we choosing more wisely when we choose a product for its ad than for the actual product itself? (Vì vậy, chúng ta có đang lựa chọn khôn ngoan hơn khi chọn một sản phẩm cho quảng cáo của nó hơn là cho chính sản phẩm thực tế không?).</t>
  </si>
  <si>
    <t>Câu hỏi 455</t>
  </si>
  <si>
    <t>In commercials for younger people, the actors talk &lt;span style="color:blue"&gt;&lt;b&gt;(quickly)&lt;/b&gt; &lt;/span&gt;__________________ than in commercials for older people.</t>
  </si>
  <si>
    <t>Câu này sử dụng so sánh hơn, trạng từ quickly có hai âm tiết sẽ đi kèm với more đằng trước, ta được more quickly. Câu hoàn chỉnh là In commercials for younger people, the actors talk more quickly than in commercials for older people. (Trong quảng cáo dành cho người trẻ tuổi, các diễn viên nói nhanh hơn trong quảng cáo dành cho người lớn tuổi.).</t>
  </si>
  <si>
    <t>Câu hỏi 456</t>
  </si>
  <si>
    <t>They're working &lt;span style="color:blue"&gt;&lt;b&gt;(carefully)&lt;/b&gt;&lt;/span&gt; __________________ on this ad campaign than the last one.&lt;b&gt; &lt;/b&gt;</t>
  </si>
  <si>
    <t>Câu này sử dụng so sánh hơn, trạng từ carefully có ba âm tiết sẽ đi kèm với more đằng trước, ta được more carefully. Câu hoàn chỉnh là They’re working more carefully on this ad campaign than the last one. (Họ đang làm việc cẩn thận hơn trong chiến dịch quảng cáo này so với chiến dịch trước.).</t>
  </si>
  <si>
    <t>Câu hỏi 457</t>
  </si>
  <si>
    <t>Our products are selling &lt;span style="color:blue"&gt;&lt;b&gt;(slowly)&lt;/b&gt;&lt;/span&gt; __________________ than we'd like them to.</t>
  </si>
  <si>
    <t>Câu này sử dụng so sánh hơn, trạng từ slowly có hai âm tiết sẽ đi kèm với more đằng trước, ta được more slowly. Câu hoàn chỉnh là Our products are selling more slowly than we’d like them to. (Sản phẩm của chúng tôi đang bán chậm hơn chúng tôi mong muốn.).</t>
  </si>
  <si>
    <t>Câu hỏi 458</t>
  </si>
  <si>
    <t>The people in that ad sing&lt;b&gt; &lt;/b&gt;&lt;span style="color:blue"&gt;&lt;b&gt;(badly)&lt;/b&gt;&lt;/span&gt; __________________ than I thought possible!</t>
  </si>
  <si>
    <t>Câu này sử dụng so sánh hơn, trạng từ badly có dạng so sánh hơn bất quy tắc, ta được worse. Câu hoàn chỉnh là The people in that ad sing worse than I thought possible! (Những người trong quảng cáo đó hát tệ hơn tôi nghĩ!).</t>
  </si>
  <si>
    <t>Câu hỏi 459</t>
  </si>
  <si>
    <t>As a result, the fast food chain become even &lt;span style="color:blue"&gt;&lt;b&gt;(popular)&lt;/b&gt;&lt;/span&gt; __________________</t>
  </si>
  <si>
    <t>Câu này sử dụng so sánh hơn, trạng từ popular có ba âm tiết sẽ đi kèm với more đằng trước, ta được more popular. Câu hoàn chỉnh là As a result, the fast food chain become even more popular. (Do đó, chuỗi cửa hàng đồ ăn nhanh càng trở nên phổ biến hơn.).</t>
  </si>
  <si>
    <t>Câu hỏi 460</t>
  </si>
  <si>
    <t>The pop-up ads on Facebook is &lt;span style="color:blue"&gt;&lt;b&gt;(annoying)&lt;/b&gt;&lt;/span&gt; __________________ than I thought.</t>
  </si>
  <si>
    <t>Câu này sử dụng so sánh hơn, trạng từ annoying có ba âm tiết sẽ đi kèm với more đằng trước, ta được more annoying. Câu hoàn chỉnh là The pop-up ads on Facebook is more annoying than I thought. (Những quảng cáo bằng pop-up trên Facebook khó chịu hơn tôi nghĩ.).</t>
  </si>
  <si>
    <t>Câu hỏi 461</t>
  </si>
  <si>
    <t>In some countries, you can receive a ___________ &lt;b&gt;&lt;span style="color:blue"&gt;(pension)&lt;/span&gt;&lt;/b&gt; from the government at the age of 60.</t>
  </si>
  <si>
    <t>Trước chỗ trống là mạo từ &lt;b&gt;a&lt;/b&gt;, nên danh từ theo sau sẽ ở dạng số ít, vì vậy &lt;b&gt;pension&lt;/b&gt; được giữ nguyên. Câu hoàn chỉnh là &lt;b&gt;In some countries, you can receive a &lt;span style="color:red"&gt;pension &lt;/span&gt;from the government at the age of 60. &lt;/b&gt;&lt;i&gt;(Ở một số quốc gia, bạn có thể nhận &lt;span style="color:red"&gt;lương hưu &lt;/span&gt;từ chính phủ khi 60 tuổi.).&lt;/i&gt;</t>
  </si>
  <si>
    <t>Câu hỏi 462</t>
  </si>
  <si>
    <t>They are getting a painter ___________ &lt;b&gt;&lt;span style="color:blue"&gt;(decorate)&lt;/span&gt;&lt;/b&gt; their new bathroom.</t>
  </si>
  <si>
    <t>Để thuê hay nhờ vả ai đó làm gì, ta dùng động từ truyền khiến &lt;b&gt;get&lt;/b&gt;, sau &lt;b&gt;get&lt;/b&gt; là tân ngữ chỉ người &lt;b&gt;a painter&lt;/b&gt; nên động từ sau tân ngữ sẽ được chia về dạng nguyên thể có &lt;i&gt;‘to'&lt;/i&gt;, ta được &lt;b&gt;to decorate&lt;/b&gt;. Câu hoàn chỉnh là &lt;b&gt;They are getting a painter &lt;span style="color:red"&gt;to decorate &lt;/span&gt;their new bathroom. &lt;/b&gt;&lt;i&gt;(Họ đang thuê một họa sĩ để &lt;span style="color:red"&gt;trang trí &lt;/span&gt;phòng tắm mới của họ.).&lt;/i&gt;</t>
  </si>
  <si>
    <t>Câu hỏi 463</t>
  </si>
  <si>
    <t>Ed is the ___________ &lt;b&gt;&lt;span style="color:blue"&gt;(hard)&lt;/span&gt;&lt;/b&gt; worker on the design team.</t>
  </si>
  <si>
    <t>Tính từ &lt;b&gt;hard&lt;/b&gt; được chia thành &lt;b&gt;hardest&lt;/b&gt; kết hợp với &lt;b&gt;the&lt;/b&gt; để tạo thành tính từ ở dạng so sánh nhất, mang nghĩa ‘chăm chỉ nhất'. Câu hoàn chỉnh là &lt;b&gt;Ed is the &lt;span style="color:red"&gt;hardest &lt;/span&gt;worker on the design team. &lt;/b&gt;&lt;i&gt;(Ed là nhân viên &lt;span style="color:red"&gt;chăm chỉ nhất &lt;/span&gt;trong nhóm thiết kế.).&lt;/i&gt;</t>
  </si>
  <si>
    <t>Câu hỏi 464</t>
  </si>
  <si>
    <t>Did you have a mechanic ___________ &lt;b&gt;&lt;span style="color:blue"&gt;(fix)&lt;/span&gt;&lt;/b&gt; your car?</t>
  </si>
  <si>
    <t>Để thuê hay nhờ vả ai đó làm gì, ta dùng động từ truyền khiến &lt;b&gt;have&lt;/b&gt;, sau &lt;b&gt;have&lt;/b&gt; là tân ngữ chỉ người &lt;b&gt;a mechanic&lt;/b&gt; nên động từ sau tân ngữ sẽ được chia về dạng nguyên thể không &lt;i&gt;‘to'&lt;/i&gt;, ta được &lt;b&gt;fix&lt;/b&gt;. Câu hoàn chỉnh là &lt;b&gt;Did you have a mechanic &lt;span style="color:red"&gt;fix &lt;/span&gt;your car? &lt;/b&gt;&lt;i&gt;(Bạn đã nhờ một thợ cơ khí &lt;span style="color:red"&gt;sửa &lt;/span&gt;xe của bạn chưa?).&lt;/i&gt;</t>
  </si>
  <si>
    <t>Câu hỏi 465</t>
  </si>
  <si>
    <t>Mom made the kids ___________ &lt;b&gt;&lt;span style="color:blue"&gt;(mow)&lt;/span&gt;&lt;/b&gt; the lawn before they had lunch.</t>
  </si>
  <si>
    <t>Để yêu cầu ai đó làm gì, ta dùng động từ truyền khiến &lt;b&gt;make&lt;/b&gt;, &lt;b&gt;made&lt;/b&gt; là dạng quá khứ đơn của &lt;b&gt;make&lt;/b&gt;, động từ sau tân ngữ sẽ được chia về dạng nguyên thể không &lt;i&gt;‘to'&lt;/i&gt;, ta được &lt;b&gt;mow&lt;/b&gt;. Câu hoàn chỉnh là &lt;b&gt;Mom made the kids &lt;span style="color:red"&gt;mow &lt;/span&gt;the lawn before they had lunch. &lt;/b&gt;&lt;i&gt;(Mẹ bắt lũ trẻ &lt;span style="color:red"&gt;cắt &lt;/span&gt;cỏ trước khi chúng ăn trưa.).&lt;/i&gt;</t>
  </si>
  <si>
    <t>Câu hỏi 466</t>
  </si>
  <si>
    <t>That ad has been ___________ &lt;b&gt;&lt;span style="color:blue"&gt;(ban)&lt;/span&gt;&lt;/b&gt; by some governments.</t>
  </si>
  <si>
    <t>Động từ &lt;b&gt;ban&lt;/b&gt; được chia thành dạng quá khứ phân từ &lt;b&gt;banned&lt;/b&gt; kết hợp với &lt;b&gt;has been&lt;/b&gt; để hình thành thể bị động ở thì Hiện tại hoàn thành. Câu hoàn chỉnh là &lt;b&gt;That ad has been &lt;span style="color:red"&gt;banned &lt;/span&gt;by some governments. &lt;/b&gt;&lt;i&gt;(Quảng cáo đó đã bị &lt;span style="color:red"&gt;cấm &lt;/span&gt;bởi chính phủ.)&lt;/i&gt;</t>
  </si>
  <si>
    <t>Câu hỏi 467</t>
  </si>
  <si>
    <t>My manager has agreed ___________ &lt;b&gt;&lt;span style="color:blue"&gt;(give)&lt;/span&gt;&lt;/b&gt; me time off when I move.</t>
  </si>
  <si>
    <t>Động từ theo sau &lt;b&gt;agree&lt;/b&gt;, ta dùng động từ nguyên thể có ‘to', ta được &lt;b&gt;to give&lt;/b&gt;. Câu hoàn chỉnh là &lt;b&gt;My manager has agreed &lt;span style="color:red"&gt;to give &lt;/span&gt;me time off when I move. &lt;/b&gt;&lt;i&gt;(Người quản lý của tôi đã đồng ý &lt;span style="color:red"&gt;cho &lt;/span&gt;tôi thời gian nghỉ khi tôi chuyển đi.).&lt;/i&gt;</t>
  </si>
  <si>
    <t>Câu hỏi 468</t>
  </si>
  <si>
    <t>I've decided ___________ &lt;b&gt;&lt;span style="color:blue"&gt;(save)&lt;/span&gt;&lt;/b&gt; some money every month for a vacation.</t>
  </si>
  <si>
    <t>Động từ theo sau &lt;b&gt;decide&lt;/b&gt;, ta dùng động từ nguyên thể có ‘to', ta được &lt;b&gt;to save&lt;/b&gt;. Câu hoàn chỉnh là &lt;b&gt;I've decided &lt;span style="color:red"&gt;to save &lt;/span&gt;some money every month for a vacation. &lt;/b&gt;&lt;i&gt;(Tôi đã quyết định &lt;span style="color:red"&gt;tiết kiệm &lt;/span&gt;một số tiền hàng tháng cho một kỳ nghỉ.).&lt;/i&gt;</t>
  </si>
  <si>
    <t>Câu hỏi 469</t>
  </si>
  <si>
    <t>Marcus promised _______________ &lt;b&gt;&lt;span style="color:blue"&gt;(not spend)&lt;/span&gt;&lt;/b&gt; a lot of money on his fiancée's Christmas gifts.</t>
  </si>
  <si>
    <t>Động từ theo sau &lt;b&gt;promise&lt;/b&gt;, ta dùng động từ nguyên thể có ‘to', ta được &lt;b&gt;to spend&lt;/b&gt;, với dạng phủ định là &lt;b&gt;not to spend&lt;/b&gt;. Câu hoàn chỉnh là &lt;b&gt;Marcus promised &lt;span style="color:red"&gt;not to spend &lt;/span&gt;a lot of money on his fiancée's Christmas gifts. &lt;/b&gt;&lt;i&gt;(Marcus đã hứa sẽ &lt;span style="color:red"&gt;không tiêu&lt;/span&gt; nhiều tiền vào quà Giáng sinh cho vị hôn thê của mình.).&lt;/i&gt;</t>
  </si>
  <si>
    <t>Câu hỏi 470</t>
  </si>
  <si>
    <t>I avoid _____________ &lt;b&gt;&lt;span style="color:blue"&gt;(waste)&lt;/span&gt;&lt;/b&gt; money buying things I don't need.</t>
  </si>
  <si>
    <t>Động từ theo sau &lt;b&gt;avoid&lt;/b&gt;, ta dùng động từ &lt;b&gt;(-ing)&lt;/b&gt;, ta được &lt;b&gt;wasting&lt;/b&gt;. Câu hoàn chỉnh là &lt;b&gt;I avoid &lt;span style="color:red"&gt;wasting &lt;/span&gt;money buying things I don't need. &lt;/b&gt;&lt;i&gt;(Tôi tránh &lt;span style="color:red"&gt;lãng phí &lt;/span&gt;tiền mua những thứ tôi không cần.).&lt;/i&gt;</t>
  </si>
  <si>
    <t>Câu hỏi 471</t>
  </si>
  <si>
    <t>Ines is the _____________ &lt;b&gt;&lt;span style="color:blue"&gt;(good)&lt;/span&gt;&lt;/b&gt; person to have as a study partner.</t>
  </si>
  <si>
    <t>Tính từ &lt;b&gt;good&lt;/b&gt; được chia thành &lt;b&gt;best&lt;/b&gt; kết hợp với &lt;b&gt;the&lt;/b&gt; để tạo thành tính từ ở dạng so sánh nhất, mang nghĩa ‘tốt nhất'. Câu hoàn chỉnh là &lt;b&gt;Ines is the &lt;span style="color:red"&gt;best &lt;/span&gt;person to have as a study partner. &lt;/b&gt;&lt;i&gt;(Ines là người &lt;span style="color:red"&gt;tốt nhất &lt;/span&gt;với vai trò là một đối tác nghiên cứu.).&lt;/i&gt;</t>
  </si>
  <si>
    <t>Câu hỏi 472</t>
  </si>
  <si>
    <t>The ad campaign for cookies worked ___________________ &lt;b&gt;&lt;span style="color:blue"&gt;(successful)&lt;/span&gt;&lt;/b&gt; than that for brownies.</t>
  </si>
  <si>
    <t>Tính từ &lt;b&gt;successful&lt;/b&gt; được chia thành trạng từ &lt;b&gt;successfully&lt;/b&gt; kết hợp với &lt;b&gt;more&lt;/b&gt; để tạo thành tính từ ở dạng so sánh hơn bổ nghĩa cho động từ &lt;b&gt;worked&lt;/b&gt;, mang nghĩa ‘thành công hơn'. Câu hoàn chỉnh là &lt;b&gt;The ad campaign for cookies worked &lt;span style="color:red"&gt;more successfully &lt;/span&gt;than that for brownies. &lt;/b&gt;&lt;i&gt;(Chiến dịch quảng cáo bánh quy mang lại &lt;span style="color:red"&gt;thành công hơn &lt;/span&gt;so với chiến dịch quảng cáo bánh hạnh nhân.).&lt;/i&gt;</t>
  </si>
  <si>
    <t>Câu hỏi 473</t>
  </si>
  <si>
    <t>David really dislikes ___________ &lt;b&gt;&lt;span style="color:blue"&gt;(clean)&lt;/span&gt;&lt;/b&gt; his apartment.</t>
  </si>
  <si>
    <t>Động từ theo sau &lt;b&gt;dislike&lt;/b&gt;, ta dùng động từ &lt;b&gt;(-ing)&lt;/b&gt;, ta được &lt;b&gt;cleaning&lt;/b&gt;. Câu hoàn chỉnh là &lt;b&gt;David really dislikes &lt;span style="color:red"&gt;cleaning &lt;/span&gt;his apartment. &lt;/b&gt;&lt;i&gt;(David thực sự không thích &lt;span style="color:red"&gt;dọn dẹp &lt;/span&gt;căn hộ của mình.).&lt;/i&gt;</t>
  </si>
  <si>
    <t>Câu hỏi 474</t>
  </si>
  <si>
    <t>The product is being ___________ &lt;b&gt;&lt;span style="color:blue"&gt;(launch)&lt;/span&gt;&lt;/b&gt; in the early fall.</t>
  </si>
  <si>
    <t>Động từ &lt;b&gt;launch&lt;/b&gt; được chia thành dạng quá khứ phân từ &lt;b&gt;launched&lt;/b&gt; kết hợp với &lt;b&gt;is being&lt;/b&gt; để hình thành thể bị động ở thì Hiện tại tiếp diễn. Câu hoàn chỉnh là &lt;b&gt;The product is being &lt;span style="color:red"&gt;launched&lt;/span&gt; in the early fall. &lt;/b&gt;&lt;i&gt;(Sản phẩm sẽ được &lt;span style="color:red"&gt;tung ra &lt;/span&gt;vào đầu mùa thu.).&lt;/i&gt;</t>
  </si>
  <si>
    <t>Câu hỏi 475</t>
  </si>
  <si>
    <t>Rush hour is the ___________ &lt;b&gt;&lt;span style="color:blue"&gt;(bad)&lt;/span&gt;&lt;/b&gt; time to get a seat on the bus.</t>
  </si>
  <si>
    <t>Tính từ &lt;b&gt;bad&lt;/b&gt; được chia thành &lt;b&gt;worst&lt;/b&gt; kết hợp với &lt;b&gt;the&lt;/b&gt; để tạo thành tính từ ở dạng so sánh nhất, mang nghĩa ‘tồi tệ nhất'. Câu hoàn chỉnh là &lt;b&gt;Rush hour is the &lt;span style="color:red"&gt;worst &lt;/span&gt;time to get a seat on the bus. &lt;/b&gt;&lt;i&gt;(Giờ cao điểm là thời gian &lt;span style="color:red"&gt;tồi tệ nhất &lt;/span&gt;để có được một chỗ ngồi trên xe buýt.).&lt;/i&gt;</t>
  </si>
  <si>
    <t>Câu hỏi 476</t>
  </si>
  <si>
    <t>The storyboard had been ___________ &lt;b&gt;&lt;span style="color:blue"&gt;(develop)&lt;/span&gt;&lt;/b&gt; by the creative team.</t>
  </si>
  <si>
    <t>Động từ &lt;b&gt;develop&lt;/b&gt; được chia thành dạng quá khứ phân từ &lt;b&gt;developed&lt;/b&gt; kết hợp với &lt;b&gt;had been&lt;/b&gt; để hình thành thể bị động ở thì Quá khứ hoàn thành. Câu hoàn chỉnh là &lt;b&gt;The storyboard had been &lt;span style="color:red"&gt;developed &lt;/span&gt;by the creative team. &lt;/b&gt;&lt;i&gt;(Bảng phân cảnh đã được &lt;span style="color:red"&gt;phát triển &lt;/span&gt;bởi nhóm sáng tạo này.).&lt;/i&gt;</t>
  </si>
  <si>
    <t>Câu hỏi 477</t>
  </si>
  <si>
    <t>Thanks for joining us, Gerri. We also want ___________ &lt;b&gt;&lt;span style="color:blue"&gt;(know)&lt;/span&gt;&lt;/b&gt; what we can do to avoid its tricks.</t>
  </si>
  <si>
    <t>Động từ theo sau &lt;b&gt;want&lt;/b&gt;, ta dùng động từ nguyên thể có ‘to', ta được &lt;b&gt;to know&lt;/b&gt;. Câu hoàn chỉnh là &lt;b&gt;Thanks for joining us, Gerri. We also want &lt;span style="color:red"&gt;to know &lt;/span&gt;what we can do to avoid its tricks. &lt;/b&gt;&lt;i&gt;(Cảm ơn vì đã tham gia cùng chúng tôi, Gerri. Chúng tôi cũng muốn &lt;span style="color:red"&gt;biết &lt;/span&gt;những gì chúng tôi có thể làm để tránh những mánh khóe của nó.).&lt;/i&gt;</t>
  </si>
  <si>
    <t>Câu hỏi 478</t>
  </si>
  <si>
    <t>Tell us what your ___________ &lt;b&gt;&lt;span style="color:blue"&gt;(big)&lt;/span&gt;&lt;/b&gt; concern about false advertising is.</t>
  </si>
  <si>
    <t>Tính từ &lt;b&gt;big&lt;/b&gt; được chia thành &lt;b&gt;biggest&lt;/b&gt; tạo thành tính từ ở dạng so sánh nhất, mang nghĩa ‘lớn nhất'. Câu hoàn chỉnh là &lt;b&gt;Tell us what your &lt;span style="color:red"&gt;biggest &lt;/span&gt;concern about false advertising is. &lt;/b&gt;&lt;i&gt;(Hãy cho chúng tôi biết mối quan tâm &lt;span style="color:red"&gt;lớn nhất &lt;/span&gt;của bạn về quảng cáo sai sự thật là gì.).&lt;/i&gt;</t>
  </si>
  <si>
    <t>Câu hỏi 479</t>
  </si>
  <si>
    <t>False advertising in this field is terrible because it could be ___________ &lt;b&gt;&lt;span style="color:blue"&gt;(harm)&lt;/span&gt;&lt;/b&gt; to our health.</t>
  </si>
  <si>
    <t>Chỗ trống ta cần điền một tính từ sau &lt;b&gt;be&lt;/b&gt;, nên &lt;b&gt;harm&lt;/b&gt; được chuyển thành tính từ &lt;b&gt;harmful&lt;/b&gt;. Câu hoàn chỉnh là &lt;b&gt;False advertising in this field is terrible because it could be &lt;span style="color:red"&gt;harmful &lt;/span&gt;to our health. &lt;/b&gt;&lt;i&gt;(Quảng cáo sai trong lĩnh vực này là rất khủng khiếp vì nó có thể &lt;span style="color:red"&gt;gây hại &lt;/span&gt;cho sức khỏe của chúng ta.).&lt;/i&gt;</t>
  </si>
  <si>
    <t>Câu hỏi 480</t>
  </si>
  <si>
    <t>I think many weight loss claims are ___________ &lt;b&gt;&lt;span style="color:blue"&gt;(believe)&lt;/span&gt;&lt;/b&gt;, even though there isn't any evidence.</t>
  </si>
  <si>
    <t>Động từ &lt;b&gt;believe&lt;/b&gt; được chia thành dạng quá khứ phân từ &lt;b&gt;believed&lt;/b&gt; kết hợp với &lt;b&gt;are&lt;/b&gt; để hình thành thể bị động ở thì Hiện tại đơn. Câu hoàn chỉnh là &lt;b&gt;I think many weight loss claims are &lt;span style="color:red"&gt;believed&lt;/span&gt;, even though there isn't any evidence. &lt;/b&gt;&lt;i&gt;(Tôi nghĩ rằng nhiều tuyên bố giảm cân được &lt;span style="color:red"&gt;tin tưởng&lt;/span&gt;, mặc dù không có bất kỳ bằng chứng nào.).&lt;/i&gt;</t>
  </si>
  <si>
    <t>Do you have / Are you having</t>
  </si>
  <si>
    <t>don't understand</t>
  </si>
  <si>
    <t>don't know</t>
  </si>
  <si>
    <t>speak</t>
  </si>
  <si>
    <t>becoming</t>
  </si>
  <si>
    <t>to write</t>
  </si>
  <si>
    <t>couldn't / could not</t>
  </si>
  <si>
    <t>topic.</t>
  </si>
  <si>
    <t>Have you just</t>
  </si>
  <si>
    <t>written a book</t>
  </si>
  <si>
    <t>on people who</t>
  </si>
  <si>
    <t>have survived</t>
  </si>
  <si>
    <t>situations?</t>
  </si>
  <si>
    <t>I travelled to</t>
  </si>
  <si>
    <t>many countries</t>
  </si>
  <si>
    <t>and I heard</t>
  </si>
  <si>
    <t>a lot of amazing</t>
  </si>
  <si>
    <t>stories.</t>
  </si>
  <si>
    <t>came up</t>
  </si>
  <si>
    <t>with the</t>
  </si>
  <si>
    <t>idea to</t>
  </si>
  <si>
    <t>write</t>
  </si>
  <si>
    <t>a book.</t>
  </si>
  <si>
    <t>In 1971, she</t>
  </si>
  <si>
    <t>was flying over</t>
  </si>
  <si>
    <t>the Amazonian</t>
  </si>
  <si>
    <t>rain forest</t>
  </si>
  <si>
    <t>when lightning</t>
  </si>
  <si>
    <t>hit the plane.</t>
  </si>
  <si>
    <t>The plane broke</t>
  </si>
  <si>
    <t>up at a height</t>
  </si>
  <si>
    <t>of 3200 meters,</t>
  </si>
  <si>
    <t>and Juliane fell</t>
  </si>
  <si>
    <t>all that way</t>
  </si>
  <si>
    <t>in her seat!</t>
  </si>
  <si>
    <t>after</t>
  </si>
  <si>
    <t>falling,</t>
  </si>
  <si>
    <t>she?</t>
  </si>
  <si>
    <t>Luckily,</t>
  </si>
  <si>
    <t>once she</t>
  </si>
  <si>
    <t>crash-landed,</t>
  </si>
  <si>
    <t>she found</t>
  </si>
  <si>
    <t>a stream and</t>
  </si>
  <si>
    <t>followed it.</t>
  </si>
  <si>
    <t>After</t>
  </si>
  <si>
    <t>days,</t>
  </si>
  <si>
    <t>discovered.</t>
  </si>
  <si>
    <t>Chimpanzees</t>
  </si>
  <si>
    <t>intelligent,</t>
  </si>
  <si>
    <t>aren't</t>
  </si>
  <si>
    <t>they?</t>
  </si>
  <si>
    <t>Your</t>
  </si>
  <si>
    <t>interesting,</t>
  </si>
  <si>
    <t>So far, the</t>
  </si>
  <si>
    <t>species that</t>
  </si>
  <si>
    <t>have passed</t>
  </si>
  <si>
    <t>the test are</t>
  </si>
  <si>
    <t>great apes,</t>
  </si>
  <si>
    <t>elephants.</t>
  </si>
  <si>
    <t>flashlight</t>
  </si>
  <si>
    <t>is useful</t>
  </si>
  <si>
    <t>signaling</t>
  </si>
  <si>
    <t>at night.</t>
  </si>
  <si>
    <t>We give</t>
  </si>
  <si>
    <t>the animal</t>
  </si>
  <si>
    <t>it goes</t>
  </si>
  <si>
    <t>to sleep.</t>
  </si>
  <si>
    <t>No one</t>
  </si>
  <si>
    <t>thought that</t>
  </si>
  <si>
    <t>any</t>
  </si>
  <si>
    <t>survivors.</t>
  </si>
  <si>
    <t>At a depth of</t>
  </si>
  <si>
    <t>30 meters, it</t>
  </si>
  <si>
    <t>was completely</t>
  </si>
  <si>
    <t>dark and he</t>
  </si>
  <si>
    <t>couldn't see</t>
  </si>
  <si>
    <t>anything.</t>
  </si>
  <si>
    <t>He knew that</t>
  </si>
  <si>
    <t>needed</t>
  </si>
  <si>
    <t>to find</t>
  </si>
  <si>
    <t>a safe</t>
  </si>
  <si>
    <t>space.</t>
  </si>
  <si>
    <t>can be</t>
  </si>
  <si>
    <t>taught</t>
  </si>
  <si>
    <t>tricks,</t>
  </si>
  <si>
    <t>can't</t>
  </si>
  <si>
    <t>An animal's</t>
  </si>
  <si>
    <t>behavior is</t>
  </si>
  <si>
    <t>the way it</t>
  </si>
  <si>
    <t>acts and</t>
  </si>
  <si>
    <t>the things</t>
  </si>
  <si>
    <t>it does.</t>
  </si>
  <si>
    <t>parrots</t>
  </si>
  <si>
    <t>can talk,</t>
  </si>
  <si>
    <t>options.</t>
  </si>
  <si>
    <t>talk more</t>
  </si>
  <si>
    <t>a career</t>
  </si>
  <si>
    <t>animals?</t>
  </si>
  <si>
    <t>Are</t>
  </si>
  <si>
    <t>zookeepers?</t>
  </si>
  <si>
    <t>behavior?</t>
  </si>
  <si>
    <t>You need to</t>
  </si>
  <si>
    <t>know what</t>
  </si>
  <si>
    <t>qualities</t>
  </si>
  <si>
    <t>are looking</t>
  </si>
  <si>
    <t>for.</t>
  </si>
  <si>
    <t>I want</t>
  </si>
  <si>
    <t>to ask</t>
  </si>
  <si>
    <t>a marine</t>
  </si>
  <si>
    <t>biologist.</t>
  </si>
  <si>
    <t>Let's start</t>
  </si>
  <si>
    <t>looking</t>
  </si>
  <si>
    <t>at</t>
  </si>
  <si>
    <t>a familiar</t>
  </si>
  <si>
    <t>career.</t>
  </si>
  <si>
    <t>microchipped.</t>
  </si>
  <si>
    <t>what the</t>
  </si>
  <si>
    <t>main duties</t>
  </si>
  <si>
    <t>of marine</t>
  </si>
  <si>
    <t>biologists</t>
  </si>
  <si>
    <t>are?</t>
  </si>
  <si>
    <t>Marine</t>
  </si>
  <si>
    <t>have to be</t>
  </si>
  <si>
    <t>prepared</t>
  </si>
  <si>
    <t>for some</t>
  </si>
  <si>
    <t>conditions.</t>
  </si>
  <si>
    <t>They don't</t>
  </si>
  <si>
    <t>work with</t>
  </si>
  <si>
    <t>dolphins</t>
  </si>
  <si>
    <t>in warm</t>
  </si>
  <si>
    <t>waters!</t>
  </si>
  <si>
    <t>They can</t>
  </si>
  <si>
    <t>pass</t>
  </si>
  <si>
    <t>diseases</t>
  </si>
  <si>
    <t>on</t>
  </si>
  <si>
    <t>to people.</t>
  </si>
  <si>
    <t>a degree</t>
  </si>
  <si>
    <t>biology.</t>
  </si>
  <si>
    <t>I'd like</t>
  </si>
  <si>
    <t>milker!</t>
  </si>
  <si>
    <t>Stray</t>
  </si>
  <si>
    <t>also</t>
  </si>
  <si>
    <t>carry</t>
  </si>
  <si>
    <t>diseases.</t>
  </si>
  <si>
    <t>A snake</t>
  </si>
  <si>
    <t>milker</t>
  </si>
  <si>
    <t>takes</t>
  </si>
  <si>
    <t>from</t>
  </si>
  <si>
    <t>a snake.</t>
  </si>
  <si>
    <t>Snake</t>
  </si>
  <si>
    <t>milkers</t>
  </si>
  <si>
    <t>will need</t>
  </si>
  <si>
    <t>a lot of</t>
  </si>
  <si>
    <t>training.</t>
  </si>
  <si>
    <t>that live</t>
  </si>
  <si>
    <t>the sea.</t>
  </si>
  <si>
    <t>about 200</t>
  </si>
  <si>
    <t>million</t>
  </si>
  <si>
    <t>stray</t>
  </si>
  <si>
    <t>worldwide.</t>
  </si>
  <si>
    <t>Welcome</t>
  </si>
  <si>
    <t>to our</t>
  </si>
  <si>
    <t>day at</t>
  </si>
  <si>
    <t>Rashford</t>
  </si>
  <si>
    <t>Zoo.</t>
  </si>
  <si>
    <t>Let's</t>
  </si>
  <si>
    <t>start</t>
  </si>
  <si>
    <t>with a</t>
  </si>
  <si>
    <t>It is about</t>
  </si>
  <si>
    <t>we do</t>
  </si>
  <si>
    <t>at the</t>
  </si>
  <si>
    <t>zoo.</t>
  </si>
  <si>
    <t>animals that</t>
  </si>
  <si>
    <t>I've never</t>
  </si>
  <si>
    <t>miles of ice</t>
  </si>
  <si>
    <t>and snow</t>
  </si>
  <si>
    <t>penguins?</t>
  </si>
  <si>
    <t>I see</t>
  </si>
  <si>
    <t>Zookeepers</t>
  </si>
  <si>
    <t>organize</t>
  </si>
  <si>
    <t>sessions,</t>
  </si>
  <si>
    <t>They will</t>
  </si>
  <si>
    <t>the threats</t>
  </si>
  <si>
    <t>animals'</t>
  </si>
  <si>
    <t>habitats.</t>
  </si>
  <si>
    <t>any other</t>
  </si>
  <si>
    <t>that help</t>
  </si>
  <si>
    <t>Together</t>
  </si>
  <si>
    <t>with other</t>
  </si>
  <si>
    <t>zoos, we</t>
  </si>
  <si>
    <t>have animal</t>
  </si>
  <si>
    <t>breeding</t>
  </si>
  <si>
    <t>programs.</t>
  </si>
  <si>
    <t>give</t>
  </si>
  <si>
    <t>Do you take</t>
  </si>
  <si>
    <t>from zoos</t>
  </si>
  <si>
    <t>and release</t>
  </si>
  <si>
    <t>them into</t>
  </si>
  <si>
    <t>the wild?</t>
  </si>
  <si>
    <t>recover.</t>
  </si>
  <si>
    <t>Thank</t>
  </si>
  <si>
    <t>answering</t>
  </si>
  <si>
    <t>my</t>
  </si>
  <si>
    <t>questions.</t>
  </si>
  <si>
    <t>I got</t>
  </si>
  <si>
    <t>zoos.</t>
  </si>
  <si>
    <t>She became</t>
  </si>
  <si>
    <t>youngest</t>
  </si>
  <si>
    <t>Grandmaster</t>
  </si>
  <si>
    <t>age of 15.</t>
  </si>
  <si>
    <t>Always make</t>
  </si>
  <si>
    <t>sure that</t>
  </si>
  <si>
    <t>the wheels</t>
  </si>
  <si>
    <t>properly</t>
  </si>
  <si>
    <t>inflated.</t>
  </si>
  <si>
    <t>think we</t>
  </si>
  <si>
    <t>finish our</t>
  </si>
  <si>
    <t>by 7 p.m.?</t>
  </si>
  <si>
    <t>is related</t>
  </si>
  <si>
    <t>to an</t>
  </si>
  <si>
    <t>One of</t>
  </si>
  <si>
    <t>the most</t>
  </si>
  <si>
    <t>is the</t>
  </si>
  <si>
    <t>octopus.</t>
  </si>
  <si>
    <t>will not go/won't go</t>
  </si>
  <si>
    <t>will you get</t>
  </si>
  <si>
    <t>won't buy/will not buy</t>
  </si>
  <si>
    <t>finds</t>
  </si>
  <si>
    <t>will you check</t>
  </si>
  <si>
    <t>won't James come</t>
  </si>
  <si>
    <t>have been using</t>
  </si>
  <si>
    <t>have been painting</t>
  </si>
  <si>
    <t>have been working</t>
  </si>
  <si>
    <t>have you been living</t>
  </si>
  <si>
    <t>Have you been waiting</t>
  </si>
  <si>
    <t>haven't you uploaded</t>
  </si>
  <si>
    <t>will call</t>
  </si>
  <si>
    <t>to speak</t>
  </si>
  <si>
    <t>to use</t>
  </si>
  <si>
    <t>to talk</t>
  </si>
  <si>
    <t>creative</t>
  </si>
  <si>
    <t>to tell</t>
  </si>
  <si>
    <t>methods</t>
  </si>
  <si>
    <t>beginner</t>
  </si>
  <si>
    <t>attend</t>
  </si>
  <si>
    <t>She finds</t>
  </si>
  <si>
    <t>it hard to</t>
  </si>
  <si>
    <t>concentrate</t>
  </si>
  <si>
    <t>on her</t>
  </si>
  <si>
    <t>study with</t>
  </si>
  <si>
    <t>that noise!</t>
  </si>
  <si>
    <t>I was</t>
  </si>
  <si>
    <t>shocked by</t>
  </si>
  <si>
    <t>my new</t>
  </si>
  <si>
    <t>company's</t>
  </si>
  <si>
    <t>environment.</t>
  </si>
  <si>
    <t>the problem</t>
  </si>
  <si>
    <t>is?</t>
  </si>
  <si>
    <t>that it's</t>
  </si>
  <si>
    <t>hard to</t>
  </si>
  <si>
    <t>colleagues.</t>
  </si>
  <si>
    <t>I remember</t>
  </si>
  <si>
    <t>that your</t>
  </si>
  <si>
    <t>English</t>
  </si>
  <si>
    <t>very good.</t>
  </si>
  <si>
    <t>I am</t>
  </si>
  <si>
    <t>conversations.</t>
  </si>
  <si>
    <t>People from</t>
  </si>
  <si>
    <t>various</t>
  </si>
  <si>
    <t>have many</t>
  </si>
  <si>
    <t>different</t>
  </si>
  <si>
    <t>behaviors.</t>
  </si>
  <si>
    <t>want his</t>
  </si>
  <si>
    <t>ring, so he</t>
  </si>
  <si>
    <t>to notice</t>
  </si>
  <si>
    <t>their</t>
  </si>
  <si>
    <t>language.</t>
  </si>
  <si>
    <t>know to</t>
  </si>
  <si>
    <t>It's not</t>
  </si>
  <si>
    <t>easy to get</t>
  </si>
  <si>
    <t>along with</t>
  </si>
  <si>
    <t>people from</t>
  </si>
  <si>
    <t>other</t>
  </si>
  <si>
    <t>cultures.</t>
  </si>
  <si>
    <t>We cannot</t>
  </si>
  <si>
    <t>express our</t>
  </si>
  <si>
    <t>backgrounds.</t>
  </si>
  <si>
    <t>I forgot</t>
  </si>
  <si>
    <t>meant, so</t>
  </si>
  <si>
    <t>I had to</t>
  </si>
  <si>
    <t>look it up.</t>
  </si>
  <si>
    <t>My company</t>
  </si>
  <si>
    <t>has a</t>
  </si>
  <si>
    <t>no-email</t>
  </si>
  <si>
    <t>per</t>
  </si>
  <si>
    <t>week.</t>
  </si>
  <si>
    <t>I need</t>
  </si>
  <si>
    <t>clean</t>
  </si>
  <si>
    <t>house.</t>
  </si>
  <si>
    <t>a week,</t>
  </si>
  <si>
    <t>has to</t>
  </si>
  <si>
    <t>speak over</t>
  </si>
  <si>
    <t>the phone.</t>
  </si>
  <si>
    <t>sure what</t>
  </si>
  <si>
    <t>we'll do,</t>
  </si>
  <si>
    <t>but I'll</t>
  </si>
  <si>
    <t>come up</t>
  </si>
  <si>
    <t>with plans.</t>
  </si>
  <si>
    <t>an excuse.</t>
  </si>
  <si>
    <t>A small</t>
  </si>
  <si>
    <t>can make</t>
  </si>
  <si>
    <t>difference.</t>
  </si>
  <si>
    <t>Thank you</t>
  </si>
  <si>
    <t>so much for</t>
  </si>
  <si>
    <t>talking to</t>
  </si>
  <si>
    <t>me during</t>
  </si>
  <si>
    <t>this tough</t>
  </si>
  <si>
    <t>time.</t>
  </si>
  <si>
    <t>That can</t>
  </si>
  <si>
    <t>an effect</t>
  </si>
  <si>
    <t>on people's</t>
  </si>
  <si>
    <t>lives and</t>
  </si>
  <si>
    <t>their health.</t>
  </si>
  <si>
    <t>Jayden's</t>
  </si>
  <si>
    <t>a psychologist</t>
  </si>
  <si>
    <t>nonverbal</t>
  </si>
  <si>
    <t>communication.</t>
  </si>
  <si>
    <t>this topic</t>
  </si>
  <si>
    <t>and helpful</t>
  </si>
  <si>
    <t>for everyone.</t>
  </si>
  <si>
    <t>know that</t>
  </si>
  <si>
    <t>skills are</t>
  </si>
  <si>
    <t>important.</t>
  </si>
  <si>
    <t>It</t>
  </si>
  <si>
    <t>divided</t>
  </si>
  <si>
    <t>into</t>
  </si>
  <si>
    <t>3 parts.</t>
  </si>
  <si>
    <t>I guess</t>
  </si>
  <si>
    <t>one of</t>
  </si>
  <si>
    <t>them</t>
  </si>
  <si>
    <t>we use.</t>
  </si>
  <si>
    <t>Researchers</t>
  </si>
  <si>
    <t>believe that</t>
  </si>
  <si>
    <t>words are only</t>
  </si>
  <si>
    <t>7% of</t>
  </si>
  <si>
    <t>what we</t>
  </si>
  <si>
    <t>communicate.</t>
  </si>
  <si>
    <t>What</t>
  </si>
  <si>
    <t>second</t>
  </si>
  <si>
    <t>part</t>
  </si>
  <si>
    <t>about?</t>
  </si>
  <si>
    <t>It is the</t>
  </si>
  <si>
    <t>way we speak</t>
  </si>
  <si>
    <t>including tone of</t>
  </si>
  <si>
    <t>voice, speed,</t>
  </si>
  <si>
    <t>volume, things</t>
  </si>
  <si>
    <t>like that.</t>
  </si>
  <si>
    <t>That's</t>
  </si>
  <si>
    <t>38% of</t>
  </si>
  <si>
    <t>we</t>
  </si>
  <si>
    <t>that words</t>
  </si>
  <si>
    <t>occupy much</t>
  </si>
  <si>
    <t>less than</t>
  </si>
  <si>
    <t>body language.</t>
  </si>
  <si>
    <t>Many</t>
  </si>
  <si>
    <t>That's why</t>
  </si>
  <si>
    <t>make many</t>
  </si>
  <si>
    <t>during a</t>
  </si>
  <si>
    <t>conversation.</t>
  </si>
  <si>
    <t>Is there any</t>
  </si>
  <si>
    <t>general advice</t>
  </si>
  <si>
    <t>you can give our</t>
  </si>
  <si>
    <t>audiences about</t>
  </si>
  <si>
    <t>body language?</t>
  </si>
  <si>
    <t>You should check</t>
  </si>
  <si>
    <t>when a person's</t>
  </si>
  <si>
    <t>words and</t>
  </si>
  <si>
    <t>aren't saying the</t>
  </si>
  <si>
    <t>same thing.</t>
  </si>
  <si>
    <t>When you apply</t>
  </si>
  <si>
    <t>for a job</t>
  </si>
  <si>
    <t>or when you</t>
  </si>
  <si>
    <t>meet someone new,</t>
  </si>
  <si>
    <t>they might check</t>
  </si>
  <si>
    <t>your social media.</t>
  </si>
  <si>
    <t>Are you sure</t>
  </si>
  <si>
    <t>want them to</t>
  </si>
  <si>
    <t>see</t>
  </si>
  <si>
    <t>you've posted?</t>
  </si>
  <si>
    <t>People have</t>
  </si>
  <si>
    <t>realized that</t>
  </si>
  <si>
    <t>there are</t>
  </si>
  <si>
    <t>a few problems</t>
  </si>
  <si>
    <t>connected to</t>
  </si>
  <si>
    <t>social media.</t>
  </si>
  <si>
    <t>This can mean</t>
  </si>
  <si>
    <t>that we share</t>
  </si>
  <si>
    <t>and like false stories</t>
  </si>
  <si>
    <t>more easily because</t>
  </si>
  <si>
    <t>they match what</t>
  </si>
  <si>
    <t>we already believe.</t>
  </si>
  <si>
    <t>Some</t>
  </si>
  <si>
    <t>spend too</t>
  </si>
  <si>
    <t>much time</t>
  </si>
  <si>
    <t>on social</t>
  </si>
  <si>
    <t>media.</t>
  </si>
  <si>
    <t>attending</t>
  </si>
  <si>
    <t>find</t>
  </si>
  <si>
    <t>reaches</t>
  </si>
  <si>
    <t>guess</t>
  </si>
  <si>
    <t>rise</t>
  </si>
  <si>
    <t>burn</t>
  </si>
  <si>
    <t>will get</t>
  </si>
  <si>
    <t>Can you tell</t>
  </si>
  <si>
    <t>me more</t>
  </si>
  <si>
    <t>Industrial</t>
  </si>
  <si>
    <t>Revolution?</t>
  </si>
  <si>
    <t>By the end of</t>
  </si>
  <si>
    <t>the 19th</t>
  </si>
  <si>
    <t>century,</t>
  </si>
  <si>
    <t>changed the</t>
  </si>
  <si>
    <t>world forever.</t>
  </si>
  <si>
    <t>What are two</t>
  </si>
  <si>
    <t>changes that</t>
  </si>
  <si>
    <t>happened</t>
  </si>
  <si>
    <t>between</t>
  </si>
  <si>
    <t>1900 to 1920?</t>
  </si>
  <si>
    <t>There had</t>
  </si>
  <si>
    <t>already been</t>
  </si>
  <si>
    <t>innovations in</t>
  </si>
  <si>
    <t>these areas</t>
  </si>
  <si>
    <t>when the 20th</t>
  </si>
  <si>
    <t>century began.</t>
  </si>
  <si>
    <t>impressed by</t>
  </si>
  <si>
    <t>passenger train</t>
  </si>
  <si>
    <t>powered by a</t>
  </si>
  <si>
    <t>locomotive.</t>
  </si>
  <si>
    <t>I can't</t>
  </si>
  <si>
    <t>appeared</t>
  </si>
  <si>
    <t>early.</t>
  </si>
  <si>
    <t>Digital</t>
  </si>
  <si>
    <t>It occurred</t>
  </si>
  <si>
    <t>two decades</t>
  </si>
  <si>
    <t>21st century.</t>
  </si>
  <si>
    <t>The first</t>
  </si>
  <si>
    <t>network</t>
  </si>
  <si>
    <t>Friendster</t>
  </si>
  <si>
    <t>in 2002.</t>
  </si>
  <si>
    <t>modern</t>
  </si>
  <si>
    <t>iPhone</t>
  </si>
  <si>
    <t>in 2007.</t>
  </si>
  <si>
    <t>The expansion</t>
  </si>
  <si>
    <t>of information</t>
  </si>
  <si>
    <t>gives us</t>
  </si>
  <si>
    <t>very different</t>
  </si>
  <si>
    <t>lives nowadays.</t>
  </si>
  <si>
    <t>my life</t>
  </si>
  <si>
    <t>without</t>
  </si>
  <si>
    <t>a smartphone</t>
  </si>
  <si>
    <t>and a laptop.</t>
  </si>
  <si>
    <t>I've seen</t>
  </si>
  <si>
    <t>in my life.</t>
  </si>
  <si>
    <t>When I</t>
  </si>
  <si>
    <t>college</t>
  </si>
  <si>
    <t>in 1998,</t>
  </si>
  <si>
    <t>I had used</t>
  </si>
  <si>
    <t>a computer.</t>
  </si>
  <si>
    <t>I hadn't</t>
  </si>
  <si>
    <t>sent an</t>
  </si>
  <si>
    <t>email because</t>
  </si>
  <si>
    <t>Internet.</t>
  </si>
  <si>
    <t>graduated</t>
  </si>
  <si>
    <t>college, I</t>
  </si>
  <si>
    <t>had learned</t>
  </si>
  <si>
    <t>to use email.</t>
  </si>
  <si>
    <t>I had even</t>
  </si>
  <si>
    <t>joined the</t>
  </si>
  <si>
    <t>social</t>
  </si>
  <si>
    <t>media network</t>
  </si>
  <si>
    <t>in 2003.</t>
  </si>
  <si>
    <t>The results</t>
  </si>
  <si>
    <t>positive.</t>
  </si>
  <si>
    <t>Make</t>
  </si>
  <si>
    <t>pollution</t>
  </si>
  <si>
    <t>pay a fine.</t>
  </si>
  <si>
    <t>Have lower</t>
  </si>
  <si>
    <t>taxes for</t>
  </si>
  <si>
    <t>people and</t>
  </si>
  <si>
    <t>that use</t>
  </si>
  <si>
    <t>clean energy.</t>
  </si>
  <si>
    <t>eads / will read</t>
  </si>
  <si>
    <t>don’t do</t>
  </si>
  <si>
    <t>would work / could work</t>
  </si>
  <si>
    <t>had not had / hadn’t had</t>
  </si>
  <si>
    <t>had never driven</t>
  </si>
  <si>
    <t>had heard</t>
  </si>
  <si>
    <t>had written</t>
  </si>
  <si>
    <t>will give</t>
  </si>
  <si>
    <t>would be / could be</t>
  </si>
  <si>
    <t>had not bought / hadn't bought</t>
  </si>
  <si>
    <t>should have looked</t>
  </si>
  <si>
    <t>had saved</t>
  </si>
  <si>
    <t>had stayed</t>
  </si>
  <si>
    <t>had not sold / hadn't sold</t>
  </si>
  <si>
    <t>had finished</t>
  </si>
  <si>
    <t>had not quitted / hadn't quitted</t>
  </si>
  <si>
    <t>had read</t>
  </si>
  <si>
    <t>should not have bought / shouldn't have bought</t>
  </si>
  <si>
    <t>should have bought</t>
  </si>
  <si>
    <t>had not turned down / hadn't turned down</t>
  </si>
  <si>
    <t>should not have turned down / shouldn't have turned down</t>
  </si>
  <si>
    <t>had accepted</t>
  </si>
  <si>
    <t>had not done / hadn't done</t>
  </si>
  <si>
    <t>should not have eaten / shouldn't have eaten</t>
  </si>
  <si>
    <t>had taught</t>
  </si>
  <si>
    <t>might have felt</t>
  </si>
  <si>
    <t>might have faced</t>
  </si>
  <si>
    <t>would have covered</t>
  </si>
  <si>
    <t>would not have discovered / wouldn't have discovered</t>
  </si>
  <si>
    <t>hadn't hit / had not hit</t>
  </si>
  <si>
    <t>had not worked</t>
  </si>
  <si>
    <t>had not lost / hadn't lost</t>
  </si>
  <si>
    <t>would have survived</t>
  </si>
  <si>
    <t>had not crashed / hadn't crashed</t>
  </si>
  <si>
    <t>had gone</t>
  </si>
  <si>
    <t>had realized</t>
  </si>
  <si>
    <t>could have become</t>
  </si>
  <si>
    <t>had not passed / hadn't passed</t>
  </si>
  <si>
    <t>for nearly</t>
  </si>
  <si>
    <t>10 years.</t>
  </si>
  <si>
    <t>us how</t>
  </si>
  <si>
    <t>times you</t>
  </si>
  <si>
    <t>have flown</t>
  </si>
  <si>
    <t>what life</t>
  </si>
  <si>
    <t>is like in</t>
  </si>
  <si>
    <t>gravity?</t>
  </si>
  <si>
    <t>You float,</t>
  </si>
  <si>
    <t>so you have</t>
  </si>
  <si>
    <t>to hold on</t>
  </si>
  <si>
    <t>to something</t>
  </si>
  <si>
    <t>to stay in</t>
  </si>
  <si>
    <t>one place.</t>
  </si>
  <si>
    <t>I use</t>
  </si>
  <si>
    <t>a special</t>
  </si>
  <si>
    <t>sleeping</t>
  </si>
  <si>
    <t>bag, and tie</t>
  </si>
  <si>
    <t>it to the wall</t>
  </si>
  <si>
    <t>or the floor.</t>
  </si>
  <si>
    <t>sit down, do</t>
  </si>
  <si>
    <t>you have to</t>
  </si>
  <si>
    <t>tie yourself</t>
  </si>
  <si>
    <t>to a chair?</t>
  </si>
  <si>
    <t>I drink water</t>
  </si>
  <si>
    <t>through a tube,</t>
  </si>
  <si>
    <t>so the water</t>
  </si>
  <si>
    <t>wouldn't</t>
  </si>
  <si>
    <t>float out</t>
  </si>
  <si>
    <t>into the air.</t>
  </si>
  <si>
    <t>Is</t>
  </si>
  <si>
    <t>If I hadn't</t>
  </si>
  <si>
    <t>cut my hair,</t>
  </si>
  <si>
    <t>it would</t>
  </si>
  <si>
    <t>have floated</t>
  </si>
  <si>
    <t>my head.</t>
  </si>
  <si>
    <t>the US will</t>
  </si>
  <si>
    <t>have space</t>
  </si>
  <si>
    <t>shuttles again</t>
  </si>
  <si>
    <t>in the future?</t>
  </si>
  <si>
    <t>is working</t>
  </si>
  <si>
    <t>to create</t>
  </si>
  <si>
    <t>new types</t>
  </si>
  <si>
    <t>of spacecraft.</t>
  </si>
  <si>
    <t>know where</t>
  </si>
  <si>
    <t>they will go,</t>
  </si>
  <si>
    <t>besides the</t>
  </si>
  <si>
    <t>station?</t>
  </si>
  <si>
    <t>Astronauts on</t>
  </si>
  <si>
    <t>the International</t>
  </si>
  <si>
    <t>Space Station</t>
  </si>
  <si>
    <t>get 10 times</t>
  </si>
  <si>
    <t>more radiation</t>
  </si>
  <si>
    <t>than on Earth.</t>
  </si>
  <si>
    <t>One possible</t>
  </si>
  <si>
    <t>solution is</t>
  </si>
  <si>
    <t>ice-covered</t>
  </si>
  <si>
    <t>domes because</t>
  </si>
  <si>
    <t>ice partly</t>
  </si>
  <si>
    <t>blocks radiation.</t>
  </si>
  <si>
    <t>People's bones</t>
  </si>
  <si>
    <t>and muscles</t>
  </si>
  <si>
    <t>become weaker</t>
  </si>
  <si>
    <t>if they are</t>
  </si>
  <si>
    <t>in low gravity</t>
  </si>
  <si>
    <t>for a long time.</t>
  </si>
  <si>
    <t>It is necessary</t>
  </si>
  <si>
    <t>weights and do</t>
  </si>
  <si>
    <t>this problem.</t>
  </si>
  <si>
    <t>They have to</t>
  </si>
  <si>
    <t>stay inside</t>
  </si>
  <si>
    <t>a dome</t>
  </si>
  <si>
    <t>or a</t>
  </si>
  <si>
    <t>at all times.</t>
  </si>
  <si>
    <t>There is no fresh</t>
  </si>
  <si>
    <t>air, so there is</t>
  </si>
  <si>
    <t>a danger of pollution</t>
  </si>
  <si>
    <t>or contamination</t>
  </si>
  <si>
    <t>by bacteria</t>
  </si>
  <si>
    <t>or viruses.</t>
  </si>
  <si>
    <t>be very</t>
  </si>
  <si>
    <t>on Mars.</t>
  </si>
  <si>
    <t>living very</t>
  </si>
  <si>
    <t>close to</t>
  </si>
  <si>
    <t>each</t>
  </si>
  <si>
    <t>other.</t>
  </si>
  <si>
    <t>What do</t>
  </si>
  <si>
    <t>living</t>
  </si>
  <si>
    <t>on Mars?</t>
  </si>
  <si>
    <t>Travelling</t>
  </si>
  <si>
    <t>to Mars</t>
  </si>
  <si>
    <t>is hard,</t>
  </si>
  <si>
    <t>on Mars is</t>
  </si>
  <si>
    <t>even harder!</t>
  </si>
  <si>
    <t>First,</t>
  </si>
  <si>
    <t>serious</t>
  </si>
  <si>
    <t>issues.</t>
  </si>
  <si>
    <t>when living</t>
  </si>
  <si>
    <t>effect of</t>
  </si>
  <si>
    <t>on the</t>
  </si>
  <si>
    <t>body.</t>
  </si>
  <si>
    <t>It is</t>
  </si>
  <si>
    <t>necessary to</t>
  </si>
  <si>
    <t>use weights</t>
  </si>
  <si>
    <t>and do heavy</t>
  </si>
  <si>
    <t>exercise to</t>
  </si>
  <si>
    <t>prevent this.</t>
  </si>
  <si>
    <t>The third</t>
  </si>
  <si>
    <t>problem is that</t>
  </si>
  <si>
    <t>people will</t>
  </si>
  <si>
    <t>have to live</t>
  </si>
  <si>
    <t>in a closed</t>
  </si>
  <si>
    <t>ecosystem.</t>
  </si>
  <si>
    <t>Can</t>
  </si>
  <si>
    <t>tell</t>
  </si>
  <si>
    <t>us</t>
  </si>
  <si>
    <t>detail?</t>
  </si>
  <si>
    <t>There's no</t>
  </si>
  <si>
    <t>fresh air, so</t>
  </si>
  <si>
    <t>there's a danger</t>
  </si>
  <si>
    <t>of contamination</t>
  </si>
  <si>
    <t>Does it</t>
  </si>
  <si>
    <t>mean they</t>
  </si>
  <si>
    <t>have to stay</t>
  </si>
  <si>
    <t>inside a dome</t>
  </si>
  <si>
    <t>or a spacesuit</t>
  </si>
  <si>
    <t>at all times?</t>
  </si>
  <si>
    <t>I just</t>
  </si>
  <si>
    <t>want</t>
  </si>
  <si>
    <t>to travel</t>
  </si>
  <si>
    <t>but live</t>
  </si>
  <si>
    <t>on Earth.</t>
  </si>
  <si>
    <t>people say</t>
  </si>
  <si>
    <t>that it's a</t>
  </si>
  <si>
    <t>waste of</t>
  </si>
  <si>
    <t>explore space.</t>
  </si>
  <si>
    <t>They are going to</t>
  </si>
  <si>
    <t>tell us why they</t>
  </si>
  <si>
    <t>believe that the</t>
  </si>
  <si>
    <t>space program is</t>
  </si>
  <si>
    <t>very important to</t>
  </si>
  <si>
    <t>our everyday lives.</t>
  </si>
  <si>
    <t>Also,</t>
  </si>
  <si>
    <t>safer.</t>
  </si>
  <si>
    <t>Remember</t>
  </si>
  <si>
    <t>that space</t>
  </si>
  <si>
    <t>exploration is</t>
  </si>
  <si>
    <t>also not just</t>
  </si>
  <si>
    <t>astronauts going</t>
  </si>
  <si>
    <t>into space.</t>
  </si>
  <si>
    <t>I didn't know</t>
  </si>
  <si>
    <t>that my wireless</t>
  </si>
  <si>
    <t>headset and my</t>
  </si>
  <si>
    <t>phone camera</t>
  </si>
  <si>
    <t>came from the</t>
  </si>
  <si>
    <t>space program.</t>
  </si>
  <si>
    <t>What does</t>
  </si>
  <si>
    <t>mean</t>
  </si>
  <si>
    <t>education?</t>
  </si>
  <si>
    <t>to eat</t>
  </si>
  <si>
    <t>quickly</t>
  </si>
  <si>
    <t>to sleep</t>
  </si>
  <si>
    <t>not to wake</t>
  </si>
  <si>
    <t>to succeed</t>
  </si>
  <si>
    <t>to recognize</t>
  </si>
  <si>
    <t>not to check</t>
  </si>
  <si>
    <t>to research</t>
  </si>
  <si>
    <t>to be used</t>
  </si>
  <si>
    <t>to understand</t>
  </si>
  <si>
    <t>not show</t>
  </si>
  <si>
    <t>was playing</t>
  </si>
  <si>
    <t>had auditioned</t>
  </si>
  <si>
    <t>had not been / hadn't been</t>
  </si>
  <si>
    <t>would win</t>
  </si>
  <si>
    <t>would do</t>
  </si>
  <si>
    <t>was performing</t>
  </si>
  <si>
    <t>had not performed / hadn't performed</t>
  </si>
  <si>
    <t>would become</t>
  </si>
  <si>
    <t>had never sung</t>
  </si>
  <si>
    <t>did not like / didn't like</t>
  </si>
  <si>
    <t>would practice</t>
  </si>
  <si>
    <t>​​​​​​​had learned</t>
  </si>
  <si>
    <t>It was started</t>
  </si>
  <si>
    <t>by Simon Cowell</t>
  </si>
  <si>
    <t>in 2004 and</t>
  </si>
  <si>
    <t>has become</t>
  </si>
  <si>
    <t>a global</t>
  </si>
  <si>
    <t>success show.</t>
  </si>
  <si>
    <t>In 2014,</t>
  </si>
  <si>
    <t>Guinness World</t>
  </si>
  <si>
    <t>Records named</t>
  </si>
  <si>
    <t>it the most</t>
  </si>
  <si>
    <t>successful reality</t>
  </si>
  <si>
    <t>TV show ever.</t>
  </si>
  <si>
    <t>People love</t>
  </si>
  <si>
    <t>watching the</t>
  </si>
  <si>
    <t>contestants go</t>
  </si>
  <si>
    <t>from nothing</t>
  </si>
  <si>
    <t>to huge success</t>
  </si>
  <si>
    <t>in a short time.</t>
  </si>
  <si>
    <t>That show</t>
  </si>
  <si>
    <t>was similar</t>
  </si>
  <si>
    <t>to talent</t>
  </si>
  <si>
    <t>shows</t>
  </si>
  <si>
    <t>today,</t>
  </si>
  <si>
    <t>wasn't it?</t>
  </si>
  <si>
    <t>The audience</t>
  </si>
  <si>
    <t>vote for</t>
  </si>
  <si>
    <t>their favourite</t>
  </si>
  <si>
    <t>act by phone</t>
  </si>
  <si>
    <t>or by mail.</t>
  </si>
  <si>
    <t>It created</t>
  </si>
  <si>
    <t>a number</t>
  </si>
  <si>
    <t>of stars</t>
  </si>
  <si>
    <t>such as</t>
  </si>
  <si>
    <t>Frank Sinatra and</t>
  </si>
  <si>
    <t>Elvis Presley.</t>
  </si>
  <si>
    <t>well-known</t>
  </si>
  <si>
    <t>stars went</t>
  </si>
  <si>
    <t>Bridget's dance</t>
  </si>
  <si>
    <t>classes are</t>
  </si>
  <si>
    <t>not easy, but</t>
  </si>
  <si>
    <t>she plans to</t>
  </si>
  <si>
    <t>keep on</t>
  </si>
  <si>
    <t>going.</t>
  </si>
  <si>
    <t>Mathew</t>
  </si>
  <si>
    <t>turned down</t>
  </si>
  <si>
    <t>people who</t>
  </si>
  <si>
    <t>auditioned</t>
  </si>
  <si>
    <t>for the play.</t>
  </si>
  <si>
    <t>me when</t>
  </si>
  <si>
    <t>I would come</t>
  </si>
  <si>
    <t>back from</t>
  </si>
  <si>
    <t>The man</t>
  </si>
  <si>
    <t>asks me to</t>
  </si>
  <si>
    <t>fill out this</t>
  </si>
  <si>
    <t>form with my</t>
  </si>
  <si>
    <t>name and contact</t>
  </si>
  <si>
    <t>information.</t>
  </si>
  <si>
    <t>did you</t>
  </si>
  <si>
    <t>the show?</t>
  </si>
  <si>
    <t>said he</t>
  </si>
  <si>
    <t>thought</t>
  </si>
  <si>
    <t>I had a</t>
  </si>
  <si>
    <t>voice.</t>
  </si>
  <si>
    <t>He told me</t>
  </si>
  <si>
    <t>I should</t>
  </si>
  <si>
    <t>try to sing</t>
  </si>
  <si>
    <t>front of an</t>
  </si>
  <si>
    <t>filled out</t>
  </si>
  <si>
    <t>form?</t>
  </si>
  <si>
    <t>How</t>
  </si>
  <si>
    <t>been doing</t>
  </si>
  <si>
    <t>your act?</t>
  </si>
  <si>
    <t>telling</t>
  </si>
  <si>
    <t>jokes and</t>
  </si>
  <si>
    <t>making people</t>
  </si>
  <si>
    <t>laugh since</t>
  </si>
  <si>
    <t>I was a kid.</t>
  </si>
  <si>
    <t>I've applied</t>
  </si>
  <si>
    <t>to be in a</t>
  </si>
  <si>
    <t>talent show.</t>
  </si>
  <si>
    <t>I knew</t>
  </si>
  <si>
    <t>l'd sung</t>
  </si>
  <si>
    <t>my best,</t>
  </si>
  <si>
    <t>but it</t>
  </si>
  <si>
    <t>was still</t>
  </si>
  <si>
    <t>a shock.</t>
  </si>
  <si>
    <t>The big surprise</t>
  </si>
  <si>
    <t>is that they</t>
  </si>
  <si>
    <t>asked me to</t>
  </si>
  <si>
    <t>be back for the</t>
  </si>
  <si>
    <t>first show in</t>
  </si>
  <si>
    <t>three months.</t>
  </si>
  <si>
    <t>Would</t>
  </si>
  <si>
    <t>like to</t>
  </si>
  <si>
    <t>participate</t>
  </si>
  <si>
    <t>in our</t>
  </si>
  <si>
    <t>survey?</t>
  </si>
  <si>
    <t>What's</t>
  </si>
  <si>
    <t>opinion</t>
  </si>
  <si>
    <t>of</t>
  </si>
  <si>
    <t>TV talent</t>
  </si>
  <si>
    <t>shows?</t>
  </si>
  <si>
    <t>It's very</t>
  </si>
  <si>
    <t>straightforward</t>
  </si>
  <si>
    <t>and just</t>
  </si>
  <si>
    <t>about TV</t>
  </si>
  <si>
    <t>talent</t>
  </si>
  <si>
    <t>shows.</t>
  </si>
  <si>
    <t>I know</t>
  </si>
  <si>
    <t>quite a</t>
  </si>
  <si>
    <t>lot about</t>
  </si>
  <si>
    <t>kind of</t>
  </si>
  <si>
    <t>TV show.</t>
  </si>
  <si>
    <t>often do</t>
  </si>
  <si>
    <t>I think there</t>
  </si>
  <si>
    <t>are many</t>
  </si>
  <si>
    <t>great talent shows</t>
  </si>
  <si>
    <t>out there</t>
  </si>
  <si>
    <t>with lots of</t>
  </si>
  <si>
    <t>talented people.</t>
  </si>
  <si>
    <t>Is there a</t>
  </si>
  <si>
    <t>particular</t>
  </si>
  <si>
    <t>show</t>
  </si>
  <si>
    <t>that is</t>
  </si>
  <si>
    <t>favorite?</t>
  </si>
  <si>
    <t>Dance Off</t>
  </si>
  <si>
    <t>the best.</t>
  </si>
  <si>
    <t>you tell</t>
  </si>
  <si>
    <t>more about</t>
  </si>
  <si>
    <t>your sister's</t>
  </si>
  <si>
    <t>journey in</t>
  </si>
  <si>
    <t>She danced</t>
  </si>
  <si>
    <t>professional</t>
  </si>
  <si>
    <t>dancer and</t>
  </si>
  <si>
    <t>came in</t>
  </si>
  <si>
    <t>second place.</t>
  </si>
  <si>
    <t>think some</t>
  </si>
  <si>
    <t>feature people</t>
  </si>
  <si>
    <t>who aren't</t>
  </si>
  <si>
    <t>very talented?</t>
  </si>
  <si>
    <t>it's</t>
  </si>
  <si>
    <t>to hear</t>
  </si>
  <si>
    <t>judges say.</t>
  </si>
  <si>
    <t>It's</t>
  </si>
  <si>
    <t>I think the</t>
  </si>
  <si>
    <t>level of talent</t>
  </si>
  <si>
    <t>in shows</t>
  </si>
  <si>
    <t>today is</t>
  </si>
  <si>
    <t>higher than it</t>
  </si>
  <si>
    <t>used to be.</t>
  </si>
  <si>
    <t>These</t>
  </si>
  <si>
    <t>shows are</t>
  </si>
  <si>
    <t>a good</t>
  </si>
  <si>
    <t>of finding</t>
  </si>
  <si>
    <t>I wanted to</t>
  </si>
  <si>
    <t>know how</t>
  </si>
  <si>
    <t>I can start</t>
  </si>
  <si>
    <t>my own music</t>
  </si>
  <si>
    <t>like you.</t>
  </si>
  <si>
    <t>Remember that music</t>
  </si>
  <si>
    <t>industry success</t>
  </si>
  <si>
    <t>is not about</t>
  </si>
  <si>
    <t>what you know,</t>
  </si>
  <si>
    <t>but who</t>
  </si>
  <si>
    <t>you know.</t>
  </si>
  <si>
    <t>Elsa how</t>
  </si>
  <si>
    <t>I can</t>
  </si>
  <si>
    <t>a singer.</t>
  </si>
  <si>
    <t>I think I</t>
  </si>
  <si>
    <t>have a</t>
  </si>
  <si>
    <t>good voice,</t>
  </si>
  <si>
    <t>but I don't</t>
  </si>
  <si>
    <t>to start.</t>
  </si>
  <si>
    <t>your goals</t>
  </si>
  <si>
    <t>and remember</t>
  </si>
  <si>
    <t>to keep</t>
  </si>
  <si>
    <t>them small.</t>
  </si>
  <si>
    <t>My job is</t>
  </si>
  <si>
    <t>to think</t>
  </si>
  <si>
    <t>of new</t>
  </si>
  <si>
    <t>ways to</t>
  </si>
  <si>
    <t>raise</t>
  </si>
  <si>
    <t>money.</t>
  </si>
  <si>
    <t>to help your</t>
  </si>
  <si>
    <t>charity,</t>
  </si>
  <si>
    <t>but I</t>
  </si>
  <si>
    <t>don't have</t>
  </si>
  <si>
    <t>any money.</t>
  </si>
  <si>
    <t>If you can't</t>
  </si>
  <si>
    <t>help us</t>
  </si>
  <si>
    <t>with money,</t>
  </si>
  <si>
    <t>you can</t>
  </si>
  <si>
    <t>help us with</t>
  </si>
  <si>
    <t>your time.</t>
  </si>
  <si>
    <t>You can</t>
  </si>
  <si>
    <t>volunteer in one</t>
  </si>
  <si>
    <t>of our thrift</t>
  </si>
  <si>
    <t>stores around</t>
  </si>
  <si>
    <t>the country.</t>
  </si>
  <si>
    <t>You'd</t>
  </si>
  <si>
    <t>to get a</t>
  </si>
  <si>
    <t>housekeeper</t>
  </si>
  <si>
    <t>to clean</t>
  </si>
  <si>
    <t>the house.</t>
  </si>
  <si>
    <t>But what</t>
  </si>
  <si>
    <t>if you work</t>
  </si>
  <si>
    <t>and</t>
  </si>
  <si>
    <t>you can't</t>
  </si>
  <si>
    <t>do that?</t>
  </si>
  <si>
    <t>many one-day</t>
  </si>
  <si>
    <t>fundraising</t>
  </si>
  <si>
    <t>events such</t>
  </si>
  <si>
    <t>as bake sales,</t>
  </si>
  <si>
    <t>music events.</t>
  </si>
  <si>
    <t>also call</t>
  </si>
  <si>
    <t>my family</t>
  </si>
  <si>
    <t>and friends</t>
  </si>
  <si>
    <t>that day.</t>
  </si>
  <si>
    <t>Or, you can make</t>
  </si>
  <si>
    <t>a contribution by</t>
  </si>
  <si>
    <t>getting people</t>
  </si>
  <si>
    <t>to pay you</t>
  </si>
  <si>
    <t>for completing</t>
  </si>
  <si>
    <t>a marathon.</t>
  </si>
  <si>
    <t>There're companies</t>
  </si>
  <si>
    <t>paying a certain</t>
  </si>
  <si>
    <t>amount to a</t>
  </si>
  <si>
    <t>charity for every</t>
  </si>
  <si>
    <t>correct answer</t>
  </si>
  <si>
    <t>of online quizzes.</t>
  </si>
  <si>
    <t>Basically,</t>
  </si>
  <si>
    <t>go online</t>
  </si>
  <si>
    <t>and answer</t>
  </si>
  <si>
    <t>If you travel abroad</t>
  </si>
  <si>
    <t>often, donate</t>
  </si>
  <si>
    <t>all the foreign</t>
  </si>
  <si>
    <t>currency that you</t>
  </si>
  <si>
    <t>have left at</t>
  </si>
  <si>
    <t>the end of a trip.</t>
  </si>
  <si>
    <t>I saw this happen</t>
  </si>
  <si>
    <t>when a crew</t>
  </si>
  <si>
    <t>offered to collect</t>
  </si>
  <si>
    <t>all my foreign</t>
  </si>
  <si>
    <t>currency and give</t>
  </si>
  <si>
    <t>it to a charity.</t>
  </si>
  <si>
    <t>Last year,</t>
  </si>
  <si>
    <t>way.</t>
  </si>
  <si>
    <t>Their donations</t>
  </si>
  <si>
    <t>make an enormous</t>
  </si>
  <si>
    <t>difference</t>
  </si>
  <si>
    <t>in lives and</t>
  </si>
  <si>
    <t>communities</t>
  </si>
  <si>
    <t>around the world.</t>
  </si>
  <si>
    <t>our</t>
  </si>
  <si>
    <t>apartments.</t>
  </si>
  <si>
    <t>We have our</t>
  </si>
  <si>
    <t>groceries</t>
  </si>
  <si>
    <t>delivered</t>
  </si>
  <si>
    <t>and we get</t>
  </si>
  <si>
    <t>our houses</t>
  </si>
  <si>
    <t>cleaned.</t>
  </si>
  <si>
    <t>But</t>
  </si>
  <si>
    <t>what can</t>
  </si>
  <si>
    <t>do to help</t>
  </si>
  <si>
    <t>charities?</t>
  </si>
  <si>
    <t>a hotel</t>
  </si>
  <si>
    <t>owner left</t>
  </si>
  <si>
    <t>$12 million to</t>
  </si>
  <si>
    <t>her dog when</t>
  </si>
  <si>
    <t>she died.</t>
  </si>
  <si>
    <t>We book our</t>
  </si>
  <si>
    <t>own flights</t>
  </si>
  <si>
    <t>online instead</t>
  </si>
  <si>
    <t>of getting a</t>
  </si>
  <si>
    <t>travel agent to</t>
  </si>
  <si>
    <t>do it for us.</t>
  </si>
  <si>
    <t>was stolen</t>
  </si>
  <si>
    <t>was not banned / wasn’t banned</t>
  </si>
  <si>
    <t>have been made</t>
  </si>
  <si>
    <t>has been changed</t>
  </si>
  <si>
    <t>is known</t>
  </si>
  <si>
    <t>has been used</t>
  </si>
  <si>
    <t>was cancelled</t>
  </si>
  <si>
    <t>are removed</t>
  </si>
  <si>
    <t>is being controlled</t>
  </si>
  <si>
    <t>is done</t>
  </si>
  <si>
    <t>are broken</t>
  </si>
  <si>
    <t>be shown</t>
  </si>
  <si>
    <t>was turned down</t>
  </si>
  <si>
    <t>were made</t>
  </si>
  <si>
    <t>was given</t>
  </si>
  <si>
    <t>have been banned</t>
  </si>
  <si>
    <t>was removed</t>
  </si>
  <si>
    <t>most attractive</t>
  </si>
  <si>
    <t>faster</t>
  </si>
  <si>
    <t>calmer</t>
  </si>
  <si>
    <t>more often</t>
  </si>
  <si>
    <t>more closely</t>
  </si>
  <si>
    <t>more wisely</t>
  </si>
  <si>
    <t>more quickly</t>
  </si>
  <si>
    <t>worse</t>
  </si>
  <si>
    <t>more popular</t>
  </si>
  <si>
    <t>more annoying</t>
  </si>
  <si>
    <t>hardest</t>
  </si>
  <si>
    <t>fix</t>
  </si>
  <si>
    <t>mow</t>
  </si>
  <si>
    <t>best</t>
  </si>
  <si>
    <t>cleaning</t>
  </si>
  <si>
    <t>worst</t>
  </si>
  <si>
    <t>to know</t>
  </si>
  <si>
    <t>biggest</t>
  </si>
  <si>
    <t>harmful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</si>
</sst>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0">
    <font>
      <sz val="11.0"/>
      <color theme="1"/>
      <name val="Calibri"/>
      <scheme val="minor"/>
    </font>
    <font>
      <color theme="1"/>
      <name val="Calibri"/>
    </font>
    <font>
      <sz val="11.0"/>
      <color theme="1"/>
      <name val="Calibri"/>
    </font>
    <font>
      <sz val="11.0"/>
      <color theme="1"/>
      <name val="Arial"/>
    </font>
    <font>
      <color theme="1"/>
      <name val="Arial"/>
    </font>
    <font>
      <b/>
      <sz val="11.0"/>
      <color theme="1"/>
      <name val="Calibri"/>
    </font>
    <font>
      <b/>
      <color theme="1"/>
      <name val="Calibri"/>
    </font>
    <font>
      <b/>
      <color theme="1"/>
      <name val="Arial"/>
    </font>
    <font>
      <b/>
      <sz val="11.0"/>
      <color theme="1"/>
      <name val="Arial"/>
    </font>
    <font>
      <sz val="11.0"/>
      <color rgb="FF000000"/>
      <name val="Arial"/>
    </font>
    <font>
      <sz val="12.0"/>
      <color theme="1"/>
      <name val="Arial"/>
    </font>
    <font>
      <sz val="12.0"/>
      <color rgb="FF000000"/>
      <name val="Arial"/>
    </font>
    <font>
      <color theme="1"/>
      <name val="Calibri"/>
      <scheme val="minor"/>
    </font>
    <font/>
    <font>
      <sz val="13.0"/>
      <color theme="1"/>
      <name val="Arial"/>
    </font>
    <font>
      <sz val="11.0"/>
      <color rgb="FF202124"/>
      <name val="Arial"/>
    </font>
    <font>
      <sz val="11.0"/>
      <color rgb="FF0D0D0D"/>
      <name val="Arial"/>
    </font>
    <font>
      <color rgb="FF000000"/>
      <name val="Arial"/>
    </font>
    <font>
      <sz val="12.0"/>
      <color rgb="FF0A0101"/>
      <name val="Arial"/>
    </font>
    <font>
      <u/>
      <sz val="11.0"/>
      <color rgb="FF1155CC"/>
      <name val="Arial"/>
    </font>
    <font>
      <u/>
      <sz val="11.0"/>
      <color rgb="FF1155CC"/>
      <name val="Arial"/>
    </font>
    <font>
      <sz val="11.0"/>
      <color rgb="FF333333"/>
      <name val="Arial"/>
    </font>
    <font>
      <sz val="11.0"/>
      <color rgb="FF0A0101"/>
      <name val="Arial"/>
    </font>
    <font>
      <sz val="12.0"/>
      <color theme="1"/>
      <name val="AWLAscii"/>
    </font>
    <font>
      <sz val="12.0"/>
      <color rgb="FF000000"/>
      <name val="Calibri"/>
    </font>
    <font>
      <sz val="12.0"/>
      <color rgb="FF000000"/>
      <name val="&quot;Times New Roman&quot;"/>
    </font>
    <font>
      <sz val="12.0"/>
      <color rgb="FF1D2A57"/>
      <name val="AWLAscii"/>
    </font>
    <font>
      <sz val="12.0"/>
      <color rgb="FF000000"/>
      <name val="AWLAscii"/>
    </font>
    <font>
      <sz val="12.0"/>
      <color rgb="FF333333"/>
      <name val="AWLAscii"/>
    </font>
    <font>
      <color rgb="FF1F1F1F"/>
      <name val="Arial"/>
    </font>
    <font>
      <sz val="11.0"/>
      <color theme="1"/>
      <name val="AWLAscii"/>
    </font>
    <font>
      <sz val="12.0"/>
      <color theme="1"/>
      <name val="&quot;Times New Roman&quot;"/>
    </font>
    <font>
      <sz val="10.0"/>
      <color theme="1"/>
      <name val="Calibri"/>
    </font>
    <font>
      <sz val="10.0"/>
      <color theme="1"/>
      <name val="Arial"/>
    </font>
    <font>
      <sz val="10.0"/>
      <color rgb="FF000000"/>
      <name val="Arial"/>
    </font>
    <font>
      <u/>
      <sz val="10.0"/>
      <color rgb="FF000000"/>
      <name val="Arial"/>
    </font>
    <font>
      <sz val="11.0"/>
      <color rgb="FF000000"/>
      <name val="AWLAscii"/>
    </font>
    <font>
      <sz val="10.0"/>
      <color rgb="FF373737"/>
      <name val="Arial"/>
    </font>
    <font>
      <u/>
      <sz val="10.0"/>
      <color rgb="FF0000FF"/>
      <name val="Arial"/>
    </font>
    <font>
      <sz val="10.0"/>
      <color rgb="FF202124"/>
      <name val="Arial"/>
    </font>
    <font>
      <sz val="10.0"/>
      <color rgb="FFFF0000"/>
      <name val="Arial"/>
    </font>
    <font>
      <sz val="11.0"/>
      <color rgb="FF000000"/>
      <name val="Calibri"/>
    </font>
    <font>
      <sz val="8.0"/>
      <color rgb="FF000000"/>
      <name val="Arial"/>
    </font>
    <font>
      <color rgb="FF000000"/>
      <name val="Calibri"/>
      <scheme val="minor"/>
    </font>
    <font>
      <color rgb="FF000000"/>
      <name val="Calibri"/>
    </font>
    <font>
      <i/>
      <sz val="10.0"/>
      <color rgb="FF000000"/>
      <name val="Arial"/>
    </font>
    <font>
      <color rgb="FFFF0000"/>
      <name val="Calibri"/>
    </font>
    <font>
      <sz val="10.0"/>
      <color rgb="FFFF0000"/>
      <name val="Calibri"/>
    </font>
    <font>
      <color rgb="FFFF0000"/>
      <name val="Calibri"/>
      <scheme val="minor"/>
    </font>
    <font>
      <sz val="10.0"/>
      <color rgb="FF191919"/>
      <name val="Arial"/>
    </font>
  </fonts>
  <fills count="14">
    <fill>
      <patternFill patternType="none"/>
    </fill>
    <fill>
      <patternFill patternType="lightGray"/>
    </fill>
    <fill>
      <patternFill patternType="solid">
        <fgColor rgb="FFD9E2F3"/>
        <bgColor rgb="FFD9E2F3"/>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FFF2CC"/>
        <bgColor rgb="FFFFF2CC"/>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FF0000"/>
        <bgColor rgb="FFFF0000"/>
      </patternFill>
    </fill>
    <fill>
      <patternFill patternType="solid">
        <fgColor rgb="FFCCCCCC"/>
        <bgColor rgb="FFCCCCCC"/>
      </patternFill>
    </fill>
    <fill>
      <patternFill patternType="solid">
        <fgColor rgb="FF00FF00"/>
        <bgColor rgb="FF00FF00"/>
      </patternFill>
    </fill>
  </fills>
  <borders count="27">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medium">
        <color rgb="FF000000"/>
      </bottom>
    </border>
    <border>
      <right style="medium">
        <color rgb="FF000000"/>
      </right>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right style="thin">
        <color rgb="FF000000"/>
      </right>
      <bottom style="medium">
        <color rgb="FF000000"/>
      </bottom>
    </border>
    <border>
      <right style="medium">
        <color rgb="FF000000"/>
      </right>
      <bottom style="thin">
        <color rgb="FF000000"/>
      </bottom>
    </border>
    <border>
      <left style="medium">
        <color rgb="FF000000"/>
      </left>
      <right style="thin">
        <color rgb="FF000000"/>
      </right>
      <bottom style="medium">
        <color rgb="FF000000"/>
      </bottom>
    </border>
    <border>
      <left style="medium">
        <color rgb="FF000000"/>
      </left>
      <right style="thin">
        <color rgb="FF000000"/>
      </right>
      <bottom style="thin">
        <color rgb="FF000000"/>
      </bottom>
    </border>
    <border>
      <right style="thin">
        <color rgb="FF000000"/>
      </right>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left style="thin">
        <color rgb="FF000000"/>
      </left>
    </border>
    <border>
      <left style="thin">
        <color rgb="FF000000"/>
      </left>
      <right style="thin">
        <color rgb="FF000000"/>
      </right>
      <top style="thin">
        <color rgb="FF7F7F7F"/>
      </top>
      <bottom style="thin">
        <color rgb="FF000000"/>
      </bottom>
    </border>
    <border>
      <right style="thin">
        <color rgb="FF000000"/>
      </right>
      <top style="thin">
        <color rgb="FF7F7F7F"/>
      </top>
      <bottom style="thin">
        <color rgb="FF000000"/>
      </bottom>
    </border>
    <border>
      <left style="thin">
        <color rgb="FF000000"/>
      </left>
      <right style="thin">
        <color rgb="FF000000"/>
      </right>
      <bottom style="thin">
        <color rgb="FF7F7F7F"/>
      </bottom>
    </border>
    <border>
      <right style="thin">
        <color rgb="FF000000"/>
      </right>
      <bottom style="thin">
        <color rgb="FF7F7F7F"/>
      </bottom>
    </border>
    <border>
      <left style="thin">
        <color rgb="FF000000"/>
      </left>
      <right style="thin">
        <color rgb="FF000000"/>
      </right>
      <top style="thin">
        <color rgb="FF7F7F7F"/>
      </top>
      <bottom style="thin">
        <color rgb="FF7F7F7F"/>
      </bottom>
    </border>
    <border>
      <right style="thin">
        <color rgb="FF000000"/>
      </right>
      <top style="thin">
        <color rgb="FF7F7F7F"/>
      </top>
      <bottom style="thin">
        <color rgb="FF7F7F7F"/>
      </bottom>
    </border>
  </borders>
  <cellStyleXfs count="1">
    <xf borderId="0" fillId="0" fontId="0" numFmtId="0" applyAlignment="1" applyFont="1"/>
  </cellStyleXfs>
  <cellXfs count="395">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3" numFmtId="0" xfId="0" applyAlignment="1" applyBorder="1" applyFont="1">
      <alignment horizontal="left" shrinkToFit="0" vertical="top" wrapText="1"/>
    </xf>
    <xf borderId="1" fillId="3" fontId="2" numFmtId="0" xfId="0" applyBorder="1" applyFill="1" applyFont="1"/>
    <xf borderId="1" fillId="4" fontId="4" numFmtId="0" xfId="0" applyAlignment="1" applyBorder="1" applyFill="1" applyFont="1">
      <alignment horizontal="center" shrinkToFit="0" wrapText="1"/>
    </xf>
    <xf borderId="1" fillId="3" fontId="2" numFmtId="0" xfId="0" applyAlignment="1" applyBorder="1" applyFont="1">
      <alignment readingOrder="0"/>
    </xf>
    <xf borderId="0" fillId="4" fontId="4" numFmtId="0" xfId="0" applyAlignment="1" applyFont="1">
      <alignment vertical="bottom"/>
    </xf>
    <xf borderId="0" fillId="0" fontId="4" numFmtId="0" xfId="0" applyAlignment="1" applyFont="1">
      <alignment vertical="bottom"/>
    </xf>
    <xf borderId="1" fillId="3" fontId="5" numFmtId="0" xfId="0" applyBorder="1" applyFont="1"/>
    <xf borderId="1" fillId="4" fontId="4" numFmtId="0" xfId="0" applyAlignment="1" applyBorder="1" applyFont="1">
      <alignment horizontal="center" shrinkToFit="0" wrapText="1"/>
    </xf>
    <xf borderId="0" fillId="4" fontId="4" numFmtId="0" xfId="0" applyAlignment="1" applyFont="1">
      <alignment vertical="bottom"/>
    </xf>
    <xf borderId="0" fillId="0" fontId="6" numFmtId="0" xfId="0" applyFont="1"/>
    <xf borderId="1" fillId="4" fontId="4" numFmtId="0" xfId="0" applyAlignment="1" applyBorder="1" applyFont="1">
      <alignment horizontal="center" readingOrder="0" shrinkToFit="0" wrapText="1"/>
    </xf>
    <xf borderId="0" fillId="0" fontId="4" numFmtId="0" xfId="0" applyAlignment="1" applyFont="1">
      <alignment horizontal="left" shrinkToFit="0" vertical="top" wrapText="1"/>
    </xf>
    <xf borderId="0" fillId="0" fontId="7" numFmtId="0" xfId="0" applyAlignment="1" applyFont="1">
      <alignment horizontal="center" readingOrder="0" shrinkToFit="0" wrapText="1"/>
    </xf>
    <xf borderId="0" fillId="0" fontId="7" numFmtId="0" xfId="0" applyAlignment="1" applyFont="1">
      <alignment horizontal="center" shrinkToFit="0" wrapText="1"/>
    </xf>
    <xf borderId="0" fillId="0" fontId="7" numFmtId="0" xfId="0" applyAlignment="1" applyFont="1">
      <alignment horizontal="center" readingOrder="0" vertical="bottom"/>
    </xf>
    <xf borderId="0" fillId="0" fontId="4" numFmtId="0" xfId="0" applyAlignment="1" applyFont="1">
      <alignment horizontal="center" shrinkToFit="0" wrapText="1"/>
    </xf>
    <xf borderId="0" fillId="0" fontId="7" numFmtId="0" xfId="0" applyAlignment="1" applyFont="1">
      <alignment shrinkToFit="0" wrapText="1"/>
    </xf>
    <xf borderId="0" fillId="0" fontId="4" numFmtId="0" xfId="0" applyAlignment="1" applyFont="1">
      <alignment horizontal="center"/>
    </xf>
    <xf borderId="0" fillId="0" fontId="4" numFmtId="0" xfId="0" applyAlignment="1" applyFont="1">
      <alignment shrinkToFit="0" vertical="top" wrapText="1"/>
    </xf>
    <xf borderId="0" fillId="0" fontId="4" numFmtId="0" xfId="0" applyAlignment="1" applyFont="1">
      <alignment shrinkToFit="0" wrapText="1"/>
    </xf>
    <xf borderId="0" fillId="0" fontId="4" numFmtId="0" xfId="0" applyAlignment="1" applyFont="1">
      <alignment readingOrder="0" vertical="bottom"/>
    </xf>
    <xf borderId="0" fillId="4" fontId="4" numFmtId="0" xfId="0" applyAlignment="1" applyFont="1">
      <alignment horizontal="center" shrinkToFit="0" wrapText="1"/>
    </xf>
    <xf borderId="0" fillId="5" fontId="4" numFmtId="0" xfId="0" applyAlignment="1" applyFill="1" applyFont="1">
      <alignment horizontal="center" shrinkToFit="0" wrapText="1"/>
    </xf>
    <xf borderId="0" fillId="5" fontId="4" numFmtId="0" xfId="0" applyAlignment="1" applyFont="1">
      <alignment shrinkToFit="0" wrapText="1"/>
    </xf>
    <xf borderId="0" fillId="0" fontId="7" numFmtId="0" xfId="0" applyAlignment="1" applyFont="1">
      <alignment readingOrder="0" shrinkToFit="0" wrapText="1"/>
    </xf>
    <xf borderId="0" fillId="5" fontId="7" numFmtId="0" xfId="0" applyAlignment="1" applyFont="1">
      <alignment shrinkToFit="0" wrapText="1"/>
    </xf>
    <xf borderId="0" fillId="0" fontId="4" numFmtId="0" xfId="0" applyFont="1"/>
    <xf borderId="0" fillId="0" fontId="4" numFmtId="0" xfId="0" applyAlignment="1" applyFont="1">
      <alignment vertical="top"/>
    </xf>
    <xf borderId="2" fillId="4" fontId="8" numFmtId="0" xfId="0" applyAlignment="1" applyBorder="1" applyFont="1">
      <alignment horizontal="left" vertical="bottom"/>
    </xf>
    <xf borderId="3" fillId="4" fontId="8" numFmtId="0" xfId="0" applyAlignment="1" applyBorder="1" applyFont="1">
      <alignment horizontal="left" vertical="bottom"/>
    </xf>
    <xf borderId="1" fillId="4" fontId="8" numFmtId="0" xfId="0" applyAlignment="1" applyBorder="1" applyFont="1">
      <alignment vertical="top"/>
    </xf>
    <xf borderId="0" fillId="0" fontId="2" numFmtId="0" xfId="0" applyAlignment="1" applyFont="1">
      <alignment vertical="bottom"/>
    </xf>
    <xf borderId="1" fillId="4" fontId="3" numFmtId="0" xfId="0" applyAlignment="1" applyBorder="1" applyFont="1">
      <alignment horizontal="left" readingOrder="0"/>
    </xf>
    <xf borderId="4" fillId="4" fontId="3" numFmtId="0" xfId="0" applyAlignment="1" applyBorder="1" applyFont="1">
      <alignment horizontal="left" readingOrder="0" vertical="bottom"/>
    </xf>
    <xf borderId="5" fillId="4" fontId="2" numFmtId="0" xfId="0" applyAlignment="1" applyBorder="1" applyFont="1">
      <alignment readingOrder="0" vertical="bottom"/>
    </xf>
    <xf borderId="5" fillId="4" fontId="3" numFmtId="0" xfId="0" applyAlignment="1" applyBorder="1" applyFont="1">
      <alignment horizontal="left" readingOrder="0"/>
    </xf>
    <xf borderId="3" fillId="4" fontId="3" numFmtId="0" xfId="0" applyAlignment="1" applyBorder="1" applyFont="1">
      <alignment horizontal="left" readingOrder="0" vertical="bottom"/>
    </xf>
    <xf borderId="5" fillId="4" fontId="9" numFmtId="0" xfId="0" applyAlignment="1" applyBorder="1" applyFont="1">
      <alignment horizontal="left" readingOrder="0"/>
    </xf>
    <xf borderId="3" fillId="4" fontId="9" numFmtId="0" xfId="0" applyAlignment="1" applyBorder="1" applyFont="1">
      <alignment horizontal="left" readingOrder="0" vertical="bottom"/>
    </xf>
    <xf borderId="1" fillId="4" fontId="3" numFmtId="0" xfId="0" applyAlignment="1" applyBorder="1" applyFont="1">
      <alignment horizontal="left" readingOrder="0" vertical="top"/>
    </xf>
    <xf borderId="4" fillId="4" fontId="3" numFmtId="0" xfId="0" applyAlignment="1" applyBorder="1" applyFont="1">
      <alignment horizontal="left" readingOrder="0"/>
    </xf>
    <xf borderId="5" fillId="4" fontId="3" numFmtId="0" xfId="0" applyAlignment="1" applyBorder="1" applyFont="1">
      <alignment horizontal="left" readingOrder="0" vertical="top"/>
    </xf>
    <xf borderId="3" fillId="4" fontId="3" numFmtId="0" xfId="0" applyAlignment="1" applyBorder="1" applyFont="1">
      <alignment horizontal="left" readingOrder="0"/>
    </xf>
    <xf borderId="3" fillId="4" fontId="9" numFmtId="0" xfId="0" applyAlignment="1" applyBorder="1" applyFont="1">
      <alignment horizontal="left" readingOrder="0"/>
    </xf>
    <xf borderId="3" fillId="4" fontId="3" numFmtId="0" xfId="0" applyAlignment="1" applyBorder="1" applyFont="1">
      <alignment horizontal="left" readingOrder="0" vertical="top"/>
    </xf>
    <xf borderId="1" fillId="4" fontId="10" numFmtId="0" xfId="0" applyAlignment="1" applyBorder="1" applyFont="1">
      <alignment horizontal="left" readingOrder="0"/>
    </xf>
    <xf borderId="5" fillId="4" fontId="10" numFmtId="0" xfId="0" applyAlignment="1" applyBorder="1" applyFont="1">
      <alignment horizontal="left" readingOrder="0"/>
    </xf>
    <xf borderId="5" fillId="4" fontId="11" numFmtId="0" xfId="0" applyAlignment="1" applyBorder="1" applyFont="1">
      <alignment horizontal="left" readingOrder="0"/>
    </xf>
    <xf borderId="3" fillId="4" fontId="9" numFmtId="0" xfId="0" applyAlignment="1" applyBorder="1" applyFont="1">
      <alignment horizontal="left" readingOrder="0" vertical="top"/>
    </xf>
    <xf borderId="5" fillId="4" fontId="9" numFmtId="0" xfId="0" applyAlignment="1" applyBorder="1" applyFont="1">
      <alignment horizontal="left" readingOrder="0" vertical="top"/>
    </xf>
    <xf borderId="3" fillId="4" fontId="11" numFmtId="0" xfId="0" applyAlignment="1" applyBorder="1" applyFont="1">
      <alignment horizontal="left" readingOrder="0" vertical="bottom"/>
    </xf>
    <xf borderId="4" fillId="4" fontId="3" numFmtId="0" xfId="0" applyAlignment="1" applyBorder="1" applyFont="1">
      <alignment horizontal="left" readingOrder="0" vertical="top"/>
    </xf>
    <xf borderId="0" fillId="4" fontId="12" numFmtId="0" xfId="0" applyAlignment="1" applyFont="1">
      <alignment horizontal="left"/>
    </xf>
    <xf borderId="0" fillId="4" fontId="2" numFmtId="0" xfId="0" applyAlignment="1" applyFont="1">
      <alignment vertical="bottom"/>
    </xf>
    <xf borderId="6" fillId="0" fontId="12" numFmtId="0" xfId="0" applyAlignment="1" applyBorder="1" applyFont="1">
      <alignment readingOrder="0"/>
    </xf>
    <xf borderId="7" fillId="0" fontId="12" numFmtId="0" xfId="0" applyAlignment="1" applyBorder="1" applyFont="1">
      <alignment readingOrder="0"/>
    </xf>
    <xf borderId="8" fillId="6" fontId="8" numFmtId="49" xfId="0" applyAlignment="1" applyBorder="1" applyFill="1" applyFont="1" applyNumberFormat="1">
      <alignment horizontal="center" shrinkToFit="0" vertical="bottom" wrapText="1"/>
    </xf>
    <xf borderId="9" fillId="0" fontId="4" numFmtId="49" xfId="0" applyAlignment="1" applyBorder="1" applyFont="1" applyNumberFormat="1">
      <alignment horizontal="center" shrinkToFit="0" vertical="bottom" wrapText="1"/>
    </xf>
    <xf borderId="3" fillId="4" fontId="4" numFmtId="49" xfId="0" applyAlignment="1" applyBorder="1" applyFont="1" applyNumberFormat="1">
      <alignment shrinkToFit="0" vertical="bottom" wrapText="1"/>
    </xf>
    <xf borderId="10" fillId="4" fontId="4" numFmtId="49" xfId="0" applyAlignment="1" applyBorder="1" applyFont="1" applyNumberFormat="1">
      <alignment horizontal="center" shrinkToFit="0" vertical="bottom" wrapText="1"/>
    </xf>
    <xf borderId="3" fillId="4" fontId="4" numFmtId="49" xfId="0" applyAlignment="1" applyBorder="1" applyFont="1" applyNumberFormat="1">
      <alignment horizontal="center" readingOrder="0" shrinkToFit="0" vertical="bottom" wrapText="1"/>
    </xf>
    <xf borderId="3" fillId="4" fontId="4" numFmtId="49" xfId="0" applyAlignment="1" applyBorder="1" applyFont="1" applyNumberFormat="1">
      <alignment horizontal="center" shrinkToFit="0" vertical="bottom" wrapText="1"/>
    </xf>
    <xf borderId="11" fillId="4" fontId="4" numFmtId="49" xfId="0" applyAlignment="1" applyBorder="1" applyFont="1" applyNumberFormat="1">
      <alignment vertical="bottom"/>
    </xf>
    <xf borderId="12" fillId="0" fontId="13" numFmtId="0" xfId="0" applyBorder="1" applyFont="1"/>
    <xf borderId="1" fillId="4" fontId="4" numFmtId="49" xfId="0" applyAlignment="1" applyBorder="1" applyFont="1" applyNumberFormat="1">
      <alignment horizontal="center" readingOrder="0" shrinkToFit="0" vertical="bottom" wrapText="1"/>
    </xf>
    <xf borderId="3" fillId="4" fontId="4" numFmtId="49" xfId="0" applyAlignment="1" applyBorder="1" applyFont="1" applyNumberFormat="1">
      <alignment vertical="bottom"/>
    </xf>
    <xf borderId="13" fillId="0" fontId="13" numFmtId="0" xfId="0" applyBorder="1" applyFont="1"/>
    <xf borderId="2" fillId="4" fontId="4" numFmtId="49" xfId="0" applyAlignment="1" applyBorder="1" applyFont="1" applyNumberFormat="1">
      <alignment horizontal="center" readingOrder="0" shrinkToFit="0" vertical="bottom" wrapText="1"/>
    </xf>
    <xf borderId="1" fillId="0" fontId="4" numFmtId="0" xfId="0" applyAlignment="1" applyBorder="1" applyFont="1">
      <alignment vertical="bottom"/>
    </xf>
    <xf borderId="3" fillId="4" fontId="4" numFmtId="49" xfId="0" applyBorder="1" applyFont="1" applyNumberFormat="1"/>
    <xf borderId="3" fillId="0" fontId="4" numFmtId="49" xfId="0" applyBorder="1" applyFont="1" applyNumberFormat="1"/>
    <xf borderId="11" fillId="0" fontId="4" numFmtId="49" xfId="0" applyBorder="1" applyFont="1" applyNumberFormat="1"/>
    <xf borderId="3" fillId="0" fontId="4" numFmtId="0" xfId="0" applyAlignment="1" applyBorder="1" applyFont="1">
      <alignment vertical="bottom"/>
    </xf>
    <xf borderId="9" fillId="4" fontId="4" numFmtId="49" xfId="0" applyAlignment="1" applyBorder="1" applyFont="1" applyNumberFormat="1">
      <alignment horizontal="center" shrinkToFit="0" vertical="bottom" wrapText="1"/>
    </xf>
    <xf borderId="3" fillId="0" fontId="4" numFmtId="49" xfId="0" applyAlignment="1" applyBorder="1" applyFont="1" applyNumberFormat="1">
      <alignment readingOrder="0"/>
    </xf>
    <xf borderId="13" fillId="0" fontId="4" numFmtId="49" xfId="0" applyAlignment="1" applyBorder="1" applyFont="1" applyNumberFormat="1">
      <alignment horizontal="center" shrinkToFit="0" vertical="bottom" wrapText="1"/>
    </xf>
    <xf borderId="10" fillId="4" fontId="4" numFmtId="49" xfId="0" applyAlignment="1" applyBorder="1" applyFont="1" applyNumberFormat="1">
      <alignment shrinkToFit="0" vertical="bottom" wrapText="1"/>
    </xf>
    <xf borderId="10" fillId="4" fontId="4" numFmtId="49" xfId="0" applyAlignment="1" applyBorder="1" applyFont="1" applyNumberFormat="1">
      <alignment horizontal="center" readingOrder="0" shrinkToFit="0" vertical="bottom" wrapText="1"/>
    </xf>
    <xf borderId="10" fillId="0" fontId="4" numFmtId="49" xfId="0" applyAlignment="1" applyBorder="1" applyFont="1" applyNumberFormat="1">
      <alignment horizontal="center" readingOrder="0" shrinkToFit="0" wrapText="1"/>
    </xf>
    <xf borderId="10" fillId="0" fontId="4" numFmtId="49" xfId="0" applyAlignment="1" applyBorder="1" applyFont="1" applyNumberFormat="1">
      <alignment horizontal="center" shrinkToFit="0" wrapText="1"/>
    </xf>
    <xf borderId="7" fillId="0" fontId="4" numFmtId="49" xfId="0" applyBorder="1" applyFont="1" applyNumberFormat="1"/>
    <xf borderId="0" fillId="7" fontId="8" numFmtId="0" xfId="0" applyAlignment="1" applyFill="1" applyFont="1">
      <alignment horizontal="center" shrinkToFit="0" vertical="top" wrapText="0"/>
    </xf>
    <xf borderId="0" fillId="0" fontId="8" numFmtId="0" xfId="0" applyAlignment="1" applyFont="1">
      <alignment horizontal="center" shrinkToFit="0" vertical="top" wrapText="0"/>
    </xf>
    <xf borderId="0" fillId="0" fontId="12" numFmtId="0" xfId="0" applyAlignment="1" applyFont="1">
      <alignment shrinkToFit="0" vertical="top" wrapText="0"/>
    </xf>
    <xf borderId="0" fillId="4" fontId="3" numFmtId="0" xfId="0" applyAlignment="1" applyFont="1">
      <alignment horizontal="center" shrinkToFit="0" vertical="top" wrapText="0"/>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7" numFmtId="0" xfId="0" applyAlignment="1" applyFont="1">
      <alignment shrinkToFit="0" vertical="top" wrapText="0"/>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0" fontId="5" numFmtId="0" xfId="0" applyAlignment="1" applyFont="1">
      <alignment vertical="bottom"/>
    </xf>
    <xf borderId="0" fillId="0" fontId="12" numFmtId="0" xfId="0" applyAlignment="1" applyFont="1">
      <alignment readingOrder="0"/>
    </xf>
    <xf borderId="0" fillId="5" fontId="4"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14" fillId="0" fontId="2" numFmtId="0" xfId="0" applyAlignment="1" applyBorder="1" applyFont="1">
      <alignment vertical="bottom"/>
    </xf>
    <xf borderId="3" fillId="0" fontId="3" numFmtId="0" xfId="0" applyAlignment="1" applyBorder="1" applyFont="1">
      <alignment shrinkToFit="0" vertical="top" wrapText="1"/>
    </xf>
    <xf borderId="3" fillId="0" fontId="14" numFmtId="0" xfId="0" applyAlignment="1" applyBorder="1" applyFont="1">
      <alignment shrinkToFit="0" vertical="top" wrapText="1"/>
    </xf>
    <xf borderId="3" fillId="4" fontId="14" numFmtId="0" xfId="0" applyAlignment="1" applyBorder="1" applyFont="1">
      <alignment shrinkToFit="0" vertical="top" wrapText="1"/>
    </xf>
    <xf borderId="2" fillId="0" fontId="14" numFmtId="0" xfId="0" applyAlignment="1" applyBorder="1" applyFont="1">
      <alignment shrinkToFit="0" vertical="top" wrapText="1"/>
    </xf>
    <xf borderId="3" fillId="4" fontId="3" numFmtId="0" xfId="0" applyAlignment="1" applyBorder="1" applyFont="1">
      <alignment shrinkToFit="0" vertical="top" wrapText="1"/>
    </xf>
    <xf borderId="0" fillId="0" fontId="15" numFmtId="0" xfId="0" applyAlignment="1" applyFont="1">
      <alignment shrinkToFit="0" vertical="bottom" wrapText="1"/>
    </xf>
    <xf borderId="0" fillId="0" fontId="3" numFmtId="0" xfId="0" applyAlignment="1" applyFont="1">
      <alignment shrinkToFit="0" vertical="top" wrapText="1"/>
    </xf>
    <xf borderId="3" fillId="0" fontId="16" numFmtId="0" xfId="0" applyAlignment="1" applyBorder="1" applyFont="1">
      <alignment shrinkToFit="0" vertical="top" wrapText="1"/>
    </xf>
    <xf borderId="2" fillId="0" fontId="3" numFmtId="0" xfId="0" applyAlignment="1" applyBorder="1" applyFont="1">
      <alignment shrinkToFit="0" vertical="top" wrapText="1"/>
    </xf>
    <xf borderId="0" fillId="5" fontId="4"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shrinkToFit="0" vertical="bottom" wrapText="1"/>
    </xf>
    <xf borderId="0" fillId="0" fontId="9" numFmtId="0" xfId="0" applyAlignment="1" applyFont="1">
      <alignment readingOrder="0" shrinkToFit="0" wrapText="1"/>
    </xf>
    <xf borderId="0" fillId="0" fontId="2" numFmtId="0" xfId="0" applyAlignment="1" applyFont="1">
      <alignment readingOrder="0" vertical="bottom"/>
    </xf>
    <xf borderId="0" fillId="0" fontId="12" numFmtId="0" xfId="0" applyAlignment="1" applyFont="1">
      <alignment shrinkToFit="0" wrapText="1"/>
    </xf>
    <xf borderId="1" fillId="0" fontId="3" numFmtId="0" xfId="0" applyAlignment="1" applyBorder="1" applyFont="1">
      <alignment readingOrder="0" shrinkToFit="0" vertical="top" wrapText="1"/>
    </xf>
    <xf borderId="4" fillId="4" fontId="9" numFmtId="0" xfId="0" applyAlignment="1" applyBorder="1" applyFont="1">
      <alignment readingOrder="0" shrinkToFit="0" vertical="top" wrapText="1"/>
    </xf>
    <xf borderId="5" fillId="0" fontId="3" numFmtId="0" xfId="0" applyAlignment="1" applyBorder="1" applyFont="1">
      <alignment readingOrder="0" shrinkToFit="0" vertical="top" wrapText="1"/>
    </xf>
    <xf borderId="3" fillId="4" fontId="9" numFmtId="0" xfId="0" applyAlignment="1" applyBorder="1" applyFont="1">
      <alignment readingOrder="0" shrinkToFit="0" vertical="top" wrapText="1"/>
    </xf>
    <xf borderId="5" fillId="4" fontId="9" numFmtId="0" xfId="0" applyAlignment="1" applyBorder="1" applyFont="1">
      <alignment readingOrder="0" shrinkToFit="0" vertical="top" wrapText="1"/>
    </xf>
    <xf borderId="4" fillId="0" fontId="3" numFmtId="0" xfId="0" applyAlignment="1" applyBorder="1" applyFont="1">
      <alignment readingOrder="0" shrinkToFit="0" vertical="top" wrapText="1"/>
    </xf>
    <xf borderId="3" fillId="4" fontId="11" numFmtId="0" xfId="0" applyAlignment="1" applyBorder="1" applyFont="1">
      <alignment readingOrder="0" shrinkToFit="0" vertical="top" wrapText="1"/>
    </xf>
    <xf borderId="0" fillId="0" fontId="9" numFmtId="0" xfId="0" applyAlignment="1" applyFont="1">
      <alignment readingOrder="0" shrinkToFit="0" vertical="top" wrapText="1"/>
    </xf>
    <xf borderId="0" fillId="0" fontId="3" numFmtId="0" xfId="0" applyAlignment="1" applyFont="1">
      <alignment readingOrder="0" shrinkToFit="0" vertical="top" wrapText="1"/>
    </xf>
    <xf borderId="0" fillId="5" fontId="3"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readingOrder="0" shrinkToFit="0" wrapText="1"/>
    </xf>
    <xf borderId="0" fillId="0" fontId="9" numFmtId="0" xfId="0" applyAlignment="1" applyFont="1">
      <alignment shrinkToFit="0" wrapText="1"/>
    </xf>
    <xf borderId="0" fillId="0" fontId="3" numFmtId="0" xfId="0" applyAlignment="1" applyFont="1">
      <alignment readingOrder="0"/>
    </xf>
    <xf borderId="0" fillId="7" fontId="8" numFmtId="0" xfId="0" applyAlignment="1" applyFont="1">
      <alignment horizontal="center" vertical="bottom"/>
    </xf>
    <xf borderId="0" fillId="7" fontId="8" numFmtId="0" xfId="0" applyAlignment="1" applyFont="1">
      <alignment horizontal="center" shrinkToFit="0" vertical="bottom" wrapText="1"/>
    </xf>
    <xf borderId="0" fillId="0" fontId="8" numFmtId="49" xfId="0" applyAlignment="1" applyFont="1" applyNumberFormat="1">
      <alignment horizontal="center" vertical="bottom"/>
    </xf>
    <xf borderId="0" fillId="7" fontId="3" numFmtId="0" xfId="0" applyAlignment="1" applyFont="1">
      <alignment horizontal="center" vertical="bottom"/>
    </xf>
    <xf borderId="0" fillId="7" fontId="3" numFmtId="0" xfId="0" applyAlignment="1" applyFont="1">
      <alignment shrinkToFit="0" vertical="bottom" wrapText="1"/>
    </xf>
    <xf borderId="0" fillId="0" fontId="4"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horizontal="center" vertical="bottom"/>
    </xf>
    <xf borderId="0" fillId="0" fontId="3" numFmtId="49" xfId="0" applyAlignment="1" applyFont="1" applyNumberFormat="1">
      <alignment vertical="bottom"/>
    </xf>
    <xf borderId="0" fillId="0" fontId="2" numFmtId="49" xfId="0" applyAlignment="1" applyFont="1" applyNumberFormat="1">
      <alignment vertical="bottom"/>
    </xf>
    <xf borderId="0" fillId="5" fontId="3" numFmtId="0" xfId="0" applyAlignment="1" applyFont="1">
      <alignment shrinkToFit="0" vertical="bottom" wrapText="1"/>
    </xf>
    <xf borderId="0" fillId="7" fontId="4" numFmtId="0" xfId="0" applyAlignment="1" applyFont="1">
      <alignment horizontal="center" vertical="bottom"/>
    </xf>
    <xf borderId="0" fillId="7" fontId="9" numFmtId="0" xfId="0" applyAlignment="1" applyFont="1">
      <alignment shrinkToFit="0" vertical="bottom" wrapText="1"/>
    </xf>
    <xf borderId="0" fillId="7" fontId="9" numFmtId="0" xfId="0" applyAlignment="1" applyFont="1">
      <alignment readingOrder="0" shrinkToFit="0" wrapText="1"/>
    </xf>
    <xf borderId="0" fillId="7" fontId="17" numFmtId="0" xfId="0" applyAlignment="1" applyFont="1">
      <alignment readingOrder="0" shrinkToFit="0" vertical="bottom" wrapText="1"/>
    </xf>
    <xf borderId="0" fillId="0" fontId="4" numFmtId="49" xfId="0" applyAlignment="1" applyFont="1" applyNumberFormat="1">
      <alignment readingOrder="0" vertical="bottom"/>
    </xf>
    <xf borderId="0" fillId="0" fontId="3" numFmtId="49" xfId="0" applyAlignment="1" applyFont="1" applyNumberFormat="1">
      <alignment readingOrder="0"/>
    </xf>
    <xf borderId="0" fillId="7" fontId="4" numFmtId="0" xfId="0" applyAlignment="1" applyFont="1">
      <alignment horizontal="center" readingOrder="0" vertical="bottom"/>
    </xf>
    <xf borderId="0" fillId="7" fontId="4" numFmtId="0" xfId="0" applyAlignment="1" applyFont="1">
      <alignment readingOrder="0" shrinkToFit="0" vertical="bottom" wrapText="1"/>
    </xf>
    <xf borderId="0" fillId="0" fontId="3" numFmtId="49" xfId="0" applyFont="1" applyNumberFormat="1"/>
    <xf borderId="15" fillId="0" fontId="5" numFmtId="0" xfId="0" applyAlignment="1" applyBorder="1" applyFont="1">
      <alignment horizontal="center" vertical="bottom"/>
    </xf>
    <xf borderId="16" fillId="8" fontId="5" numFmtId="0" xfId="0" applyAlignment="1" applyBorder="1" applyFill="1" applyFont="1">
      <alignment horizontal="center" vertical="bottom"/>
    </xf>
    <xf borderId="17" fillId="0" fontId="5" numFmtId="0" xfId="0" applyAlignment="1" applyBorder="1" applyFont="1">
      <alignment horizontal="center" vertical="bottom"/>
    </xf>
    <xf borderId="16" fillId="0" fontId="13" numFmtId="0" xfId="0" applyBorder="1" applyFont="1"/>
    <xf borderId="16" fillId="0" fontId="5" numFmtId="0" xfId="0" applyAlignment="1" applyBorder="1" applyFont="1">
      <alignment horizontal="center" vertical="bottom"/>
    </xf>
    <xf borderId="18" fillId="0" fontId="5" numFmtId="0" xfId="0" applyAlignment="1" applyBorder="1" applyFont="1">
      <alignment vertical="bottom"/>
    </xf>
    <xf borderId="19" fillId="8" fontId="2" numFmtId="0" xfId="0" applyAlignment="1" applyBorder="1" applyFont="1">
      <alignment vertical="bottom"/>
    </xf>
    <xf borderId="19" fillId="9" fontId="2" numFmtId="0" xfId="0" applyAlignment="1" applyBorder="1" applyFill="1" applyFont="1">
      <alignment vertical="bottom"/>
    </xf>
    <xf borderId="19" fillId="10" fontId="2" numFmtId="0" xfId="0" applyAlignment="1" applyBorder="1" applyFill="1" applyFont="1">
      <alignment vertical="bottom"/>
    </xf>
    <xf borderId="19" fillId="9" fontId="3" numFmtId="0" xfId="0" applyAlignment="1" applyBorder="1" applyFont="1">
      <alignment vertical="bottom"/>
    </xf>
    <xf borderId="18" fillId="7" fontId="5" numFmtId="0" xfId="0" applyAlignment="1" applyBorder="1" applyFont="1">
      <alignment vertical="bottom"/>
    </xf>
    <xf borderId="19" fillId="7" fontId="2" numFmtId="0" xfId="0" applyAlignment="1" applyBorder="1" applyFont="1">
      <alignment vertical="bottom"/>
    </xf>
    <xf borderId="19" fillId="7" fontId="3" numFmtId="0" xfId="0" applyAlignment="1" applyBorder="1" applyFont="1">
      <alignment vertical="bottom"/>
    </xf>
    <xf borderId="0" fillId="4" fontId="8" numFmtId="0" xfId="0" applyAlignment="1" applyFont="1">
      <alignment horizontal="center" shrinkToFit="0" vertical="top" wrapText="1"/>
    </xf>
    <xf borderId="0" fillId="10" fontId="8" numFmtId="0" xfId="0" applyAlignment="1" applyFont="1">
      <alignment horizontal="center" shrinkToFit="0" vertical="bottom" wrapText="1"/>
    </xf>
    <xf borderId="0" fillId="0" fontId="8" numFmtId="0" xfId="0" applyAlignment="1" applyFont="1">
      <alignment horizontal="center" shrinkToFit="0" vertical="bottom" wrapText="1"/>
    </xf>
    <xf borderId="0" fillId="0" fontId="8" numFmtId="0" xfId="0" applyAlignment="1" applyFont="1">
      <alignment shrinkToFit="0" vertical="bottom" wrapText="1"/>
    </xf>
    <xf borderId="0" fillId="4" fontId="4" numFmtId="0" xfId="0" applyAlignment="1" applyFont="1">
      <alignment horizontal="center" shrinkToFit="0" vertical="top" wrapText="1"/>
    </xf>
    <xf borderId="0" fillId="10" fontId="3" numFmtId="0" xfId="0" applyAlignment="1" applyFont="1">
      <alignment horizontal="center" shrinkToFit="0" wrapText="1"/>
    </xf>
    <xf borderId="0" fillId="4" fontId="3" numFmtId="0" xfId="0" applyAlignment="1" applyFont="1">
      <alignment horizontal="center" vertical="bottom"/>
    </xf>
    <xf borderId="0" fillId="0" fontId="18" numFmtId="0" xfId="0" applyAlignment="1" applyFont="1">
      <alignment horizontal="center" vertical="bottom"/>
    </xf>
    <xf borderId="0" fillId="4" fontId="19" numFmtId="0" xfId="0" applyAlignment="1" applyFont="1">
      <alignment shrinkToFit="0" wrapText="1"/>
    </xf>
    <xf borderId="0" fillId="0" fontId="20" numFmtId="0" xfId="0" applyAlignment="1" applyFont="1">
      <alignment shrinkToFit="0" vertical="bottom" wrapText="1"/>
    </xf>
    <xf borderId="0" fillId="4" fontId="3" numFmtId="0" xfId="0" applyAlignment="1" applyFont="1">
      <alignment shrinkToFit="0" wrapText="1"/>
    </xf>
    <xf borderId="0" fillId="4" fontId="4" numFmtId="0" xfId="0" applyAlignment="1" applyFont="1">
      <alignment vertical="top"/>
    </xf>
    <xf borderId="0" fillId="0" fontId="3" numFmtId="0" xfId="0" applyAlignment="1" applyFont="1">
      <alignment horizontal="center" vertical="bottom"/>
    </xf>
    <xf borderId="0" fillId="0" fontId="3" numFmtId="0" xfId="0" applyAlignment="1" applyFont="1">
      <alignment shrinkToFit="0" wrapText="1"/>
    </xf>
    <xf borderId="0" fillId="4" fontId="4" numFmtId="0" xfId="0" applyFont="1"/>
    <xf borderId="0" fillId="4" fontId="21" numFmtId="0" xfId="0" applyAlignment="1" applyFont="1">
      <alignment horizontal="center" vertical="bottom"/>
    </xf>
    <xf borderId="0" fillId="11" fontId="3" numFmtId="0" xfId="0" applyAlignment="1" applyFill="1" applyFont="1">
      <alignment horizontal="center" vertical="bottom"/>
    </xf>
    <xf borderId="0" fillId="4" fontId="3" numFmtId="0" xfId="0" applyAlignment="1" applyFont="1">
      <alignment shrinkToFit="0" vertical="bottom" wrapText="1"/>
    </xf>
    <xf borderId="0" fillId="4" fontId="3" numFmtId="0" xfId="0" applyAlignment="1" applyFont="1">
      <alignment horizontal="center" shrinkToFit="0" vertical="bottom" wrapText="1"/>
    </xf>
    <xf borderId="0" fillId="4" fontId="3" numFmtId="0" xfId="0" applyAlignment="1" applyFont="1">
      <alignment horizontal="center" vertical="top"/>
    </xf>
    <xf borderId="0" fillId="4" fontId="3" numFmtId="0" xfId="0" applyAlignment="1" applyFont="1">
      <alignment shrinkToFit="0" vertical="top" wrapText="1"/>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vertical="bottom"/>
    </xf>
    <xf borderId="1" fillId="4" fontId="8" numFmtId="0" xfId="0" applyAlignment="1" applyBorder="1" applyFont="1">
      <alignment horizontal="left" vertical="top"/>
    </xf>
    <xf borderId="4" fillId="4" fontId="8" numFmtId="0" xfId="0" applyAlignment="1" applyBorder="1" applyFont="1">
      <alignment horizontal="left" vertical="top"/>
    </xf>
    <xf borderId="20" fillId="0" fontId="2" numFmtId="0" xfId="0" applyAlignment="1" applyBorder="1" applyFont="1">
      <alignment readingOrder="0" vertical="bottom"/>
    </xf>
    <xf borderId="0" fillId="12" fontId="3" numFmtId="0" xfId="0" applyAlignment="1" applyFill="1" applyFont="1">
      <alignment readingOrder="0" vertical="bottom"/>
    </xf>
    <xf borderId="21" fillId="4" fontId="3" numFmtId="0" xfId="0" applyAlignment="1" applyBorder="1" applyFont="1">
      <alignment horizontal="left" readingOrder="0"/>
    </xf>
    <xf borderId="22" fillId="4" fontId="3" numFmtId="0" xfId="0" applyAlignment="1" applyBorder="1" applyFont="1">
      <alignment horizontal="left" readingOrder="0" vertical="bottom"/>
    </xf>
    <xf borderId="22" fillId="4" fontId="22" numFmtId="0" xfId="0" applyAlignment="1" applyBorder="1" applyFont="1">
      <alignment horizontal="left" readingOrder="0" vertical="bottom"/>
    </xf>
    <xf borderId="22" fillId="4" fontId="23" numFmtId="0" xfId="0" applyAlignment="1" applyBorder="1" applyFont="1">
      <alignment horizontal="left" readingOrder="0" vertical="bottom"/>
    </xf>
    <xf borderId="0" fillId="0" fontId="24" numFmtId="0" xfId="0" applyAlignment="1" applyFont="1">
      <alignment readingOrder="0" shrinkToFit="0" vertical="bottom" wrapText="0"/>
    </xf>
    <xf borderId="3" fillId="4" fontId="22" numFmtId="0" xfId="0" applyAlignment="1" applyBorder="1" applyFont="1">
      <alignment horizontal="left" readingOrder="0" vertical="bottom"/>
    </xf>
    <xf borderId="3" fillId="4" fontId="23" numFmtId="0" xfId="0" applyAlignment="1" applyBorder="1" applyFont="1">
      <alignment horizontal="left" readingOrder="0" vertical="bottom"/>
    </xf>
    <xf borderId="3" fillId="4" fontId="25" numFmtId="0" xfId="0" applyAlignment="1" applyBorder="1" applyFont="1">
      <alignment horizontal="left" readingOrder="0" vertical="bottom"/>
    </xf>
    <xf borderId="3" fillId="4" fontId="26" numFmtId="0" xfId="0" applyAlignment="1" applyBorder="1" applyFont="1">
      <alignment horizontal="left" readingOrder="0" vertical="bottom"/>
    </xf>
    <xf borderId="3" fillId="4" fontId="27" numFmtId="0" xfId="0" applyAlignment="1" applyBorder="1" applyFont="1">
      <alignment horizontal="left" readingOrder="0" vertical="bottom"/>
    </xf>
    <xf borderId="23" fillId="4" fontId="9" numFmtId="0" xfId="0" applyAlignment="1" applyBorder="1" applyFont="1">
      <alignment horizontal="left" readingOrder="0"/>
    </xf>
    <xf borderId="24" fillId="4" fontId="9" numFmtId="0" xfId="0" applyAlignment="1" applyBorder="1" applyFont="1">
      <alignment horizontal="left" readingOrder="0" vertical="bottom"/>
    </xf>
    <xf borderId="24" fillId="4" fontId="22" numFmtId="0" xfId="0" applyAlignment="1" applyBorder="1" applyFont="1">
      <alignment horizontal="left" readingOrder="0" vertical="bottom"/>
    </xf>
    <xf borderId="24" fillId="4" fontId="27" numFmtId="0" xfId="0" applyAlignment="1" applyBorder="1" applyFont="1">
      <alignment horizontal="left" readingOrder="0"/>
    </xf>
    <xf borderId="4" fillId="4" fontId="22" numFmtId="0" xfId="0" applyAlignment="1" applyBorder="1" applyFont="1">
      <alignment horizontal="left" readingOrder="0" vertical="bottom"/>
    </xf>
    <xf borderId="4" fillId="4" fontId="23" numFmtId="0" xfId="0" applyAlignment="1" applyBorder="1" applyFont="1">
      <alignment horizontal="left" readingOrder="0" vertical="bottom"/>
    </xf>
    <xf borderId="4" fillId="4" fontId="22" numFmtId="0" xfId="0" applyAlignment="1" applyBorder="1" applyFont="1">
      <alignment horizontal="left" readingOrder="0"/>
    </xf>
    <xf borderId="4" fillId="4" fontId="23" numFmtId="0" xfId="0" applyAlignment="1" applyBorder="1" applyFont="1">
      <alignment horizontal="left" readingOrder="0"/>
    </xf>
    <xf borderId="3" fillId="4" fontId="22" numFmtId="0" xfId="0" applyAlignment="1" applyBorder="1" applyFont="1">
      <alignment horizontal="left" readingOrder="0"/>
    </xf>
    <xf borderId="3" fillId="4" fontId="23" numFmtId="0" xfId="0" applyAlignment="1" applyBorder="1" applyFont="1">
      <alignment horizontal="left" readingOrder="0"/>
    </xf>
    <xf borderId="3" fillId="4" fontId="27" numFmtId="0" xfId="0" applyAlignment="1" applyBorder="1" applyFont="1">
      <alignment horizontal="left" readingOrder="0"/>
    </xf>
    <xf borderId="22" fillId="4" fontId="3" numFmtId="0" xfId="0" applyAlignment="1" applyBorder="1" applyFont="1">
      <alignment horizontal="left" readingOrder="0"/>
    </xf>
    <xf borderId="22" fillId="4" fontId="22" numFmtId="0" xfId="0" applyAlignment="1" applyBorder="1" applyFont="1">
      <alignment horizontal="left" readingOrder="0"/>
    </xf>
    <xf borderId="22" fillId="4" fontId="23" numFmtId="0" xfId="0" applyAlignment="1" applyBorder="1" applyFont="1">
      <alignment horizontal="left" readingOrder="0"/>
    </xf>
    <xf borderId="24" fillId="4" fontId="9" numFmtId="0" xfId="0" applyAlignment="1" applyBorder="1" applyFont="1">
      <alignment horizontal="left" readingOrder="0"/>
    </xf>
    <xf borderId="24" fillId="4" fontId="22" numFmtId="0" xfId="0" applyAlignment="1" applyBorder="1" applyFont="1">
      <alignment horizontal="left" readingOrder="0"/>
    </xf>
    <xf borderId="3" fillId="4" fontId="28" numFmtId="0" xfId="0" applyAlignment="1" applyBorder="1" applyFont="1">
      <alignment horizontal="left" readingOrder="0" vertical="bottom"/>
    </xf>
    <xf borderId="5" fillId="4" fontId="9" numFmtId="0" xfId="0" applyAlignment="1" applyBorder="1" applyFont="1">
      <alignment horizontal="left" readingOrder="0" vertical="bottom"/>
    </xf>
    <xf borderId="3" fillId="4" fontId="28" numFmtId="0" xfId="0" applyAlignment="1" applyBorder="1" applyFont="1">
      <alignment horizontal="left" readingOrder="0"/>
    </xf>
    <xf borderId="3" fillId="4" fontId="27" numFmtId="0" xfId="0" applyAlignment="1" applyBorder="1" applyFont="1">
      <alignment horizontal="left" readingOrder="0" vertical="top"/>
    </xf>
    <xf borderId="23" fillId="4" fontId="9" numFmtId="0" xfId="0" applyAlignment="1" applyBorder="1" applyFont="1">
      <alignment horizontal="left" readingOrder="0" vertical="bottom"/>
    </xf>
    <xf borderId="24" fillId="4" fontId="9" numFmtId="0" xfId="0" applyAlignment="1" applyBorder="1" applyFont="1">
      <alignment horizontal="left" readingOrder="0" vertical="top"/>
    </xf>
    <xf borderId="24" fillId="4" fontId="27" numFmtId="0" xfId="0" applyAlignment="1" applyBorder="1" applyFont="1">
      <alignment horizontal="left" readingOrder="0" vertical="top"/>
    </xf>
    <xf borderId="3" fillId="4" fontId="12" numFmtId="0" xfId="0" applyAlignment="1" applyBorder="1" applyFont="1">
      <alignment horizontal="left" readingOrder="0" vertical="bottom"/>
    </xf>
    <xf borderId="24" fillId="4" fontId="28" numFmtId="0" xfId="0" applyAlignment="1" applyBorder="1" applyFont="1">
      <alignment horizontal="left" readingOrder="0" vertical="bottom"/>
    </xf>
    <xf borderId="25" fillId="4" fontId="9" numFmtId="0" xfId="0" applyAlignment="1" applyBorder="1" applyFont="1">
      <alignment horizontal="left" readingOrder="0" vertical="bottom"/>
    </xf>
    <xf borderId="26" fillId="4" fontId="22" numFmtId="0" xfId="0" applyAlignment="1" applyBorder="1" applyFont="1">
      <alignment horizontal="left" readingOrder="0" vertical="bottom"/>
    </xf>
    <xf borderId="26" fillId="4" fontId="27" numFmtId="0" xfId="0" applyAlignment="1" applyBorder="1" applyFont="1">
      <alignment horizontal="left" readingOrder="0" vertical="bottom"/>
    </xf>
    <xf borderId="26" fillId="4" fontId="9" numFmtId="0" xfId="0" applyAlignment="1" applyBorder="1" applyFont="1">
      <alignment horizontal="left" readingOrder="0" vertical="bottom"/>
    </xf>
    <xf borderId="0" fillId="0" fontId="29" numFmtId="0" xfId="0" applyAlignment="1" applyFont="1">
      <alignment readingOrder="0" shrinkToFit="0" vertical="bottom" wrapText="0"/>
    </xf>
    <xf borderId="24" fillId="4" fontId="27" numFmtId="0" xfId="0" applyAlignment="1" applyBorder="1" applyFont="1">
      <alignment horizontal="left" readingOrder="0" vertical="bottom"/>
    </xf>
    <xf borderId="4" fillId="4" fontId="18" numFmtId="0" xfId="0" applyAlignment="1" applyBorder="1" applyFont="1">
      <alignment horizontal="left" readingOrder="0" vertical="bottom"/>
    </xf>
    <xf borderId="3" fillId="4" fontId="18" numFmtId="0" xfId="0" applyAlignment="1" applyBorder="1" applyFont="1">
      <alignment horizontal="left" readingOrder="0" vertical="bottom"/>
    </xf>
    <xf borderId="4" fillId="4" fontId="30" numFmtId="0" xfId="0" applyAlignment="1" applyBorder="1" applyFont="1">
      <alignment horizontal="left" readingOrder="0" vertical="bottom"/>
    </xf>
    <xf borderId="3" fillId="4" fontId="30" numFmtId="0" xfId="0" applyAlignment="1" applyBorder="1" applyFont="1">
      <alignment horizontal="left" readingOrder="0" vertical="bottom"/>
    </xf>
    <xf borderId="4" fillId="4" fontId="10" numFmtId="0" xfId="0" applyAlignment="1" applyBorder="1" applyFont="1">
      <alignment horizontal="left" readingOrder="0" vertical="bottom"/>
    </xf>
    <xf borderId="3" fillId="4" fontId="10" numFmtId="0" xfId="0" applyAlignment="1" applyBorder="1" applyFont="1">
      <alignment horizontal="left" readingOrder="0" vertical="bottom"/>
    </xf>
    <xf borderId="24" fillId="4" fontId="11" numFmtId="0" xfId="0" applyAlignment="1" applyBorder="1" applyFont="1">
      <alignment horizontal="left" readingOrder="0" vertical="bottom"/>
    </xf>
    <xf borderId="3" fillId="4" fontId="31" numFmtId="0" xfId="0" applyAlignment="1" applyBorder="1" applyFont="1">
      <alignment horizontal="left" readingOrder="0" vertical="bottom"/>
    </xf>
    <xf borderId="5" fillId="4" fontId="2"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11" numFmtId="0" xfId="0" applyAlignment="1" applyFont="1">
      <alignment readingOrder="0"/>
    </xf>
    <xf borderId="0" fillId="0" fontId="32" numFmtId="0" xfId="0" applyAlignment="1" applyFont="1">
      <alignment readingOrder="0" vertical="bottom"/>
    </xf>
    <xf borderId="0" fillId="0" fontId="33" numFmtId="0" xfId="0" applyAlignment="1" applyFont="1">
      <alignment readingOrder="0"/>
    </xf>
    <xf borderId="0" fillId="0" fontId="1" numFmtId="0" xfId="0" applyAlignment="1" applyFont="1">
      <alignment readingOrder="0"/>
    </xf>
    <xf borderId="0" fillId="0" fontId="4" numFmtId="0" xfId="0" applyAlignment="1" applyFont="1">
      <alignment shrinkToFit="0" vertical="bottom" wrapText="1"/>
    </xf>
    <xf borderId="0" fillId="0" fontId="4" numFmtId="0" xfId="0" applyAlignment="1" applyFont="1">
      <alignment shrinkToFit="0" vertical="top" wrapText="1"/>
    </xf>
    <xf borderId="0" fillId="0" fontId="4" numFmtId="0" xfId="0" applyAlignment="1" applyFont="1">
      <alignment shrinkToFit="0" vertical="top" wrapText="1"/>
    </xf>
    <xf borderId="0" fillId="13" fontId="3" numFmtId="0" xfId="0" applyAlignment="1" applyFill="1" applyFont="1">
      <alignment horizontal="center" vertical="top"/>
    </xf>
    <xf borderId="0" fillId="5" fontId="3" numFmtId="0" xfId="0" applyAlignment="1" applyFont="1">
      <alignment horizontal="center" vertical="top"/>
    </xf>
    <xf borderId="0" fillId="0" fontId="2" numFmtId="0" xfId="0" applyAlignment="1" applyFont="1">
      <alignment vertical="top"/>
    </xf>
    <xf borderId="0" fillId="0" fontId="33" numFmtId="0" xfId="0" applyAlignment="1" applyFont="1">
      <alignment vertical="top"/>
    </xf>
    <xf borderId="0" fillId="0" fontId="33" numFmtId="0" xfId="0" applyAlignment="1" applyFont="1">
      <alignment readingOrder="0" shrinkToFit="0" vertical="top" wrapText="1"/>
    </xf>
    <xf borderId="0" fillId="0" fontId="12" numFmtId="49" xfId="0" applyAlignment="1" applyFont="1" applyNumberFormat="1">
      <alignment readingOrder="0"/>
    </xf>
    <xf borderId="0" fillId="0" fontId="12" numFmtId="0" xfId="0" applyAlignment="1" applyFont="1">
      <alignment vertical="top"/>
    </xf>
    <xf borderId="0" fillId="4" fontId="34" numFmtId="0" xfId="0" applyAlignment="1" applyFont="1">
      <alignment horizontal="left" readingOrder="0" shrinkToFit="0" vertical="top" wrapText="1"/>
    </xf>
    <xf borderId="0" fillId="0" fontId="33" numFmtId="0" xfId="0" applyAlignment="1" applyFont="1">
      <alignment readingOrder="0" vertical="top"/>
    </xf>
    <xf borderId="0" fillId="0" fontId="34" numFmtId="0" xfId="0" applyAlignment="1" applyFont="1">
      <alignment readingOrder="0" shrinkToFit="0" vertical="top" wrapText="1"/>
    </xf>
    <xf borderId="0" fillId="4" fontId="34" numFmtId="0" xfId="0" applyAlignment="1" applyFont="1">
      <alignment readingOrder="0" shrinkToFit="0" vertical="top" wrapText="1"/>
    </xf>
    <xf borderId="0" fillId="4" fontId="34"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readingOrder="0" shrinkToFit="0" vertical="top" wrapText="1"/>
    </xf>
    <xf borderId="0" fillId="0" fontId="36" numFmtId="0" xfId="0" applyAlignment="1" applyFont="1">
      <alignment readingOrder="0" shrinkToFit="0" vertical="top" wrapText="1"/>
    </xf>
    <xf borderId="0" fillId="0" fontId="37" numFmtId="0" xfId="0" applyAlignment="1" applyFont="1">
      <alignment readingOrder="0" shrinkToFit="0" vertical="top" wrapText="1"/>
    </xf>
    <xf borderId="0" fillId="0" fontId="33" numFmtId="0" xfId="0" applyAlignment="1" applyFont="1">
      <alignment shrinkToFit="0" vertical="top" wrapText="1"/>
    </xf>
    <xf borderId="0" fillId="0" fontId="3" numFmtId="0" xfId="0" applyAlignment="1" applyFont="1">
      <alignment readingOrder="0" shrinkToFit="0" vertical="top" wrapText="1"/>
    </xf>
    <xf borderId="0" fillId="0" fontId="30" numFmtId="0" xfId="0" applyAlignment="1" applyFont="1">
      <alignment shrinkToFit="0" vertical="top" wrapText="1"/>
    </xf>
    <xf borderId="0" fillId="0" fontId="38" numFmtId="0" xfId="0" applyAlignment="1" applyFont="1">
      <alignment shrinkToFit="0" vertical="top" wrapText="1"/>
    </xf>
    <xf borderId="0" fillId="0" fontId="37" numFmtId="0" xfId="0" applyAlignment="1" applyFont="1">
      <alignment readingOrder="0" shrinkToFit="0" vertical="top" wrapText="1"/>
    </xf>
    <xf borderId="0" fillId="0" fontId="34" numFmtId="0" xfId="0" applyAlignment="1" applyFont="1">
      <alignment readingOrder="0" shrinkToFit="0" vertical="top" wrapText="1"/>
    </xf>
    <xf borderId="0" fillId="0" fontId="34" numFmtId="0" xfId="0" applyAlignment="1" applyFont="1">
      <alignment readingOrder="0" shrinkToFit="0" vertical="top" wrapText="1"/>
    </xf>
    <xf borderId="0" fillId="0" fontId="34" numFmtId="0" xfId="0" applyAlignment="1" applyFont="1">
      <alignment readingOrder="0" shrinkToFit="0" vertical="top" wrapText="1"/>
    </xf>
    <xf borderId="0" fillId="0" fontId="39" numFmtId="0" xfId="0" applyAlignment="1" applyFont="1">
      <alignment readingOrder="0" shrinkToFit="0" vertical="top" wrapText="1"/>
    </xf>
    <xf borderId="0" fillId="0" fontId="33" numFmtId="0" xfId="0" applyAlignment="1" applyFont="1">
      <alignment shrinkToFit="0" vertical="top" wrapText="1"/>
    </xf>
    <xf borderId="0" fillId="0" fontId="1" numFmtId="0" xfId="0" applyAlignment="1" applyFont="1">
      <alignment vertical="top"/>
    </xf>
    <xf borderId="0" fillId="0" fontId="12" numFmtId="0" xfId="0" applyAlignment="1" applyFont="1">
      <alignment shrinkToFit="0" vertical="top" wrapText="1"/>
    </xf>
    <xf borderId="0" fillId="0" fontId="3" numFmtId="0" xfId="0" applyAlignment="1" applyFont="1">
      <alignment shrinkToFit="0" vertical="bottom" wrapText="1"/>
    </xf>
    <xf borderId="0" fillId="0" fontId="40"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33" numFmtId="0" xfId="0" applyFont="1"/>
    <xf borderId="0" fillId="0" fontId="9"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4" numFmtId="0" xfId="0" applyAlignment="1" applyFont="1">
      <alignment shrinkToFit="0" vertical="bottom" wrapText="0"/>
    </xf>
    <xf borderId="0" fillId="4" fontId="1" numFmtId="0" xfId="0" applyFont="1"/>
    <xf borderId="0" fillId="4" fontId="3" numFmtId="0" xfId="0" applyAlignment="1" applyFont="1">
      <alignment vertical="bottom"/>
    </xf>
    <xf borderId="0" fillId="4" fontId="3" numFmtId="0" xfId="0" applyAlignment="1" applyFont="1">
      <alignment readingOrder="0" vertical="bottom"/>
    </xf>
    <xf borderId="0" fillId="4" fontId="2" numFmtId="0" xfId="0" applyAlignment="1" applyFont="1">
      <alignment readingOrder="0" shrinkToFit="0" vertical="bottom" wrapText="1"/>
    </xf>
    <xf borderId="0" fillId="4" fontId="33" numFmtId="0" xfId="0" applyFont="1"/>
    <xf borderId="0" fillId="4" fontId="12" numFmtId="0" xfId="0" applyFont="1"/>
    <xf borderId="0" fillId="0" fontId="40" numFmtId="0" xfId="0" applyFont="1"/>
    <xf borderId="0" fillId="0" fontId="41" numFmtId="0" xfId="0" applyAlignment="1" applyFont="1">
      <alignment readingOrder="0" shrinkToFit="0" wrapText="0"/>
    </xf>
    <xf borderId="0" fillId="0" fontId="17" numFmtId="0" xfId="0" applyAlignment="1" applyFont="1">
      <alignment readingOrder="0" shrinkToFit="0" wrapText="0"/>
    </xf>
    <xf borderId="0" fillId="0" fontId="12" numFmtId="0" xfId="0" applyAlignment="1" applyFont="1">
      <alignment readingOrder="0" shrinkToFit="0" wrapText="0"/>
    </xf>
    <xf borderId="0" fillId="0" fontId="34" numFmtId="0" xfId="0" applyAlignment="1" applyFont="1">
      <alignment readingOrder="0" shrinkToFit="0" wrapText="0"/>
    </xf>
    <xf borderId="0" fillId="0" fontId="34" numFmtId="0" xfId="0" applyAlignment="1" applyFont="1">
      <alignment horizontal="left" readingOrder="0" shrinkToFit="0" wrapText="0"/>
    </xf>
    <xf borderId="0" fillId="0" fontId="42" numFmtId="0" xfId="0" applyAlignment="1" applyFont="1">
      <alignment readingOrder="0" shrinkToFit="0" wrapText="0"/>
    </xf>
    <xf borderId="0" fillId="0" fontId="34" numFmtId="0" xfId="0" applyAlignment="1" applyFont="1">
      <alignment readingOrder="0" shrinkToFit="0" wrapText="0"/>
    </xf>
    <xf borderId="0" fillId="0" fontId="42" numFmtId="0" xfId="0" applyAlignment="1" applyFont="1">
      <alignment horizontal="left" readingOrder="0" shrinkToFit="0" wrapText="0"/>
    </xf>
    <xf borderId="0" fillId="0" fontId="11" numFmtId="0" xfId="0" applyAlignment="1" applyFont="1">
      <alignment readingOrder="0" shrinkToFit="0" wrapText="0"/>
    </xf>
    <xf borderId="0" fillId="0" fontId="25" numFmtId="0" xfId="0" applyAlignment="1" applyFont="1">
      <alignment readingOrder="0" shrinkToFit="0" wrapText="0"/>
    </xf>
    <xf borderId="0" fillId="0" fontId="9" numFmtId="0" xfId="0" applyAlignment="1" applyFont="1">
      <alignment readingOrder="0" shrinkToFit="0" wrapText="0"/>
    </xf>
    <xf borderId="0" fillId="0" fontId="17" numFmtId="0" xfId="0" applyAlignment="1" applyFont="1">
      <alignment horizontal="left" shrinkToFit="0" vertical="bottom" wrapText="1"/>
    </xf>
    <xf borderId="0" fillId="0" fontId="43" numFmtId="0" xfId="0" applyAlignment="1" applyFont="1">
      <alignment horizontal="left" readingOrder="0"/>
    </xf>
    <xf borderId="0" fillId="0" fontId="33" numFmtId="0" xfId="0" applyAlignment="1" applyFont="1">
      <alignment readingOrder="0" shrinkToFit="0" wrapText="1"/>
    </xf>
    <xf borderId="0" fillId="0" fontId="9" numFmtId="0" xfId="0" applyAlignment="1" applyFont="1">
      <alignment horizontal="left" readingOrder="0"/>
    </xf>
    <xf borderId="0" fillId="0" fontId="40" numFmtId="0" xfId="0" applyAlignment="1" applyFont="1">
      <alignment readingOrder="0" shrinkToFit="0" wrapText="1"/>
    </xf>
    <xf borderId="0" fillId="0" fontId="34" numFmtId="0" xfId="0" applyAlignment="1" applyFont="1">
      <alignment horizontal="left" readingOrder="0" shrinkToFit="0" vertical="bottom" wrapText="1"/>
    </xf>
    <xf borderId="0" fillId="0" fontId="34" numFmtId="0" xfId="0" applyAlignment="1" applyFont="1">
      <alignment readingOrder="0" shrinkToFit="0" wrapText="1"/>
    </xf>
    <xf borderId="0" fillId="0" fontId="44" numFmtId="0" xfId="0" applyAlignment="1" applyFont="1">
      <alignment horizontal="left" readingOrder="0" shrinkToFit="0" wrapText="1"/>
    </xf>
    <xf borderId="0" fillId="4" fontId="3" numFmtId="0" xfId="0" applyAlignment="1" applyFont="1">
      <alignment readingOrder="0"/>
    </xf>
    <xf borderId="0" fillId="4" fontId="40" numFmtId="0" xfId="0" applyAlignment="1" applyFont="1">
      <alignment readingOrder="0" shrinkToFit="0" wrapText="1"/>
    </xf>
    <xf borderId="0" fillId="4" fontId="15"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0"/>
    </xf>
    <xf borderId="0" fillId="0" fontId="9"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readingOrder="0" shrinkToFit="0" vertical="bottom" wrapText="0"/>
    </xf>
    <xf borderId="0" fillId="0" fontId="9" numFmtId="0" xfId="0" applyAlignment="1" applyFont="1">
      <alignment horizontal="left" readingOrder="0" shrinkToFit="0" vertical="top" wrapText="1"/>
    </xf>
    <xf borderId="0" fillId="0" fontId="9" numFmtId="0" xfId="0" applyAlignment="1" applyFont="1">
      <alignment horizontal="left" readingOrder="0" shrinkToFit="0" wrapText="1"/>
    </xf>
    <xf borderId="0" fillId="0" fontId="9" numFmtId="0" xfId="0" applyAlignment="1" applyFont="1">
      <alignment horizontal="left" readingOrder="0"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0"/>
    </xf>
    <xf borderId="0" fillId="0" fontId="34" numFmtId="0" xfId="0" applyAlignment="1" applyFont="1">
      <alignment horizontal="left" readingOrder="0" shrinkToFit="0" wrapText="0"/>
    </xf>
    <xf borderId="0" fillId="0" fontId="44" numFmtId="164" xfId="0" applyAlignment="1" applyFont="1" applyNumberFormat="1">
      <alignment horizontal="left" readingOrder="0" shrinkToFit="0" wrapText="1"/>
    </xf>
    <xf borderId="0" fillId="0" fontId="7" numFmtId="0" xfId="0" applyAlignment="1" applyFont="1">
      <alignment shrinkToFit="0" vertical="bottom" wrapText="1"/>
    </xf>
    <xf borderId="0" fillId="0" fontId="7" numFmtId="0" xfId="0" applyAlignment="1" applyFont="1">
      <alignment shrinkToFit="0" vertical="top" wrapText="1"/>
    </xf>
    <xf borderId="0" fillId="0" fontId="33" numFmtId="0" xfId="0" applyAlignment="1" applyFont="1">
      <alignment readingOrder="0" shrinkToFit="0" vertical="center" wrapText="1"/>
    </xf>
    <xf borderId="0" fillId="0" fontId="34" numFmtId="0" xfId="0" applyAlignment="1" applyFont="1">
      <alignment shrinkToFit="0" wrapText="1"/>
    </xf>
    <xf borderId="0" fillId="0" fontId="33" numFmtId="0" xfId="0" applyAlignment="1" applyFont="1">
      <alignment shrinkToFit="0" wrapText="1"/>
    </xf>
    <xf borderId="0" fillId="0" fontId="1" numFmtId="0" xfId="0" applyAlignment="1" applyFont="1">
      <alignment shrinkToFit="0" wrapText="1"/>
    </xf>
    <xf borderId="0" fillId="0" fontId="33" numFmtId="0" xfId="0" applyAlignment="1" applyFont="1">
      <alignment shrinkToFit="0" vertical="top" wrapText="1"/>
    </xf>
    <xf borderId="0" fillId="0" fontId="33" numFmtId="0" xfId="0" applyAlignment="1" applyFont="1">
      <alignment readingOrder="0" shrinkToFit="0" vertical="top" wrapText="0"/>
    </xf>
    <xf borderId="0" fillId="0" fontId="33" numFmtId="0" xfId="0" applyAlignment="1" applyFont="1">
      <alignment readingOrder="0" shrinkToFit="0" wrapText="0"/>
    </xf>
    <xf borderId="0" fillId="0" fontId="45" numFmtId="0" xfId="0" applyAlignment="1" applyFont="1">
      <alignment readingOrder="0"/>
    </xf>
    <xf borderId="0" fillId="0" fontId="33" numFmtId="0" xfId="0" applyAlignment="1" applyFont="1">
      <alignment readingOrder="0" shrinkToFit="0" wrapText="1"/>
    </xf>
    <xf borderId="0" fillId="4" fontId="33" numFmtId="0" xfId="0" applyAlignment="1" applyFont="1">
      <alignment vertical="top"/>
    </xf>
    <xf borderId="0" fillId="0" fontId="34" numFmtId="0" xfId="0" applyFont="1"/>
    <xf borderId="0" fillId="0" fontId="33" numFmtId="0" xfId="0" applyAlignment="1" applyFont="1">
      <alignment shrinkToFit="0" wrapText="1"/>
    </xf>
    <xf borderId="0" fillId="0" fontId="33" numFmtId="0" xfId="0" applyAlignment="1" applyFont="1">
      <alignment readingOrder="0"/>
    </xf>
    <xf borderId="0" fillId="0" fontId="33" numFmtId="0" xfId="0" applyAlignment="1" applyFont="1">
      <alignment readingOrder="0" shrinkToFit="0" vertical="bottom" wrapText="1"/>
    </xf>
    <xf borderId="0" fillId="0" fontId="33" numFmtId="0" xfId="0" applyAlignment="1" applyFont="1">
      <alignment shrinkToFit="0" vertical="bottom" wrapText="1"/>
    </xf>
    <xf borderId="0" fillId="0" fontId="34" numFmtId="0" xfId="0" applyAlignment="1" applyFont="1">
      <alignment readingOrder="0"/>
    </xf>
    <xf borderId="0" fillId="0" fontId="33" numFmtId="0" xfId="0" applyAlignment="1" applyFont="1">
      <alignment readingOrder="0" shrinkToFit="0" wrapText="0"/>
    </xf>
    <xf borderId="0" fillId="0" fontId="32" numFmtId="0" xfId="0" applyAlignment="1" applyFont="1">
      <alignment shrinkToFit="0" vertical="top" wrapText="1"/>
    </xf>
    <xf borderId="0" fillId="0" fontId="44" numFmtId="0" xfId="0" applyAlignment="1" applyFont="1">
      <alignment shrinkToFit="0" wrapText="1"/>
    </xf>
    <xf borderId="0" fillId="0" fontId="32" numFmtId="0" xfId="0" applyAlignment="1" applyFont="1">
      <alignment shrinkToFit="0" wrapText="1"/>
    </xf>
    <xf borderId="0" fillId="0" fontId="33" numFmtId="0" xfId="0" applyAlignment="1" applyFont="1">
      <alignment vertical="bottom"/>
    </xf>
    <xf borderId="0" fillId="0" fontId="33" numFmtId="0" xfId="0" applyAlignment="1" applyFont="1">
      <alignment shrinkToFit="0" vertical="bottom" wrapText="0"/>
    </xf>
    <xf borderId="0" fillId="0" fontId="4" numFmtId="0" xfId="0" applyAlignment="1" applyFont="1">
      <alignment vertical="bottom"/>
    </xf>
    <xf borderId="0" fillId="0" fontId="46" numFmtId="0" xfId="0" applyFont="1"/>
    <xf borderId="0" fillId="0" fontId="34" numFmtId="0" xfId="0" applyAlignment="1" applyFont="1">
      <alignment readingOrder="0" shrinkToFit="0" wrapText="0"/>
    </xf>
    <xf borderId="0" fillId="4" fontId="33" numFmtId="0" xfId="0" applyAlignment="1" applyFont="1">
      <alignment readingOrder="0" shrinkToFit="0" wrapText="0"/>
    </xf>
    <xf borderId="0" fillId="0" fontId="33" numFmtId="0" xfId="0" applyAlignment="1" applyFont="1">
      <alignment readingOrder="0" vertical="bottom"/>
    </xf>
    <xf borderId="0" fillId="4" fontId="33" numFmtId="0" xfId="0" applyAlignment="1" applyFont="1">
      <alignment vertical="bottom"/>
    </xf>
    <xf borderId="0" fillId="4" fontId="33" numFmtId="0" xfId="0" applyAlignment="1" applyFont="1">
      <alignment readingOrder="0" vertical="bottom"/>
    </xf>
    <xf borderId="0" fillId="0" fontId="47" numFmtId="0" xfId="0" applyFont="1"/>
    <xf borderId="0" fillId="0" fontId="32" numFmtId="0" xfId="0" applyFont="1"/>
    <xf borderId="0" fillId="0" fontId="34" numFmtId="0" xfId="0" applyAlignment="1" applyFont="1">
      <alignment horizontal="left" readingOrder="0" shrinkToFit="0" wrapText="0"/>
    </xf>
    <xf borderId="0" fillId="0" fontId="9" numFmtId="0" xfId="0" applyFont="1"/>
    <xf borderId="0" fillId="4" fontId="34" numFmtId="0" xfId="0" applyAlignment="1" applyFont="1">
      <alignment horizontal="left" readingOrder="0" shrinkToFit="0" wrapText="0"/>
    </xf>
    <xf borderId="0" fillId="4" fontId="34" numFmtId="0" xfId="0" applyAlignment="1" applyFont="1">
      <alignment readingOrder="0" shrinkToFit="0" wrapText="0"/>
    </xf>
    <xf borderId="0" fillId="0" fontId="34" numFmtId="0" xfId="0" applyAlignment="1" applyFont="1">
      <alignment horizontal="left" readingOrder="0" shrinkToFit="0" wrapText="1"/>
    </xf>
    <xf borderId="0" fillId="4" fontId="34" numFmtId="0" xfId="0" applyAlignment="1" applyFont="1">
      <alignment horizontal="left" readingOrder="0"/>
    </xf>
    <xf borderId="0" fillId="0" fontId="34" numFmtId="0" xfId="0" applyAlignment="1" applyFont="1">
      <alignment readingOrder="0" vertical="top"/>
    </xf>
    <xf borderId="0" fillId="4" fontId="48" numFmtId="0" xfId="0" applyAlignment="1" applyFont="1">
      <alignment readingOrder="0"/>
    </xf>
    <xf borderId="0" fillId="0" fontId="34" numFmtId="0" xfId="0" applyAlignment="1" applyFont="1">
      <alignment horizontal="left" readingOrder="0"/>
    </xf>
    <xf borderId="0" fillId="0" fontId="41" numFmtId="0" xfId="0" applyAlignment="1" applyFont="1">
      <alignment shrinkToFit="0" vertical="bottom" wrapText="0"/>
    </xf>
    <xf borderId="0" fillId="0" fontId="33" numFmtId="0" xfId="0" applyAlignment="1" applyFont="1">
      <alignment readingOrder="0"/>
    </xf>
    <xf borderId="0" fillId="0" fontId="12" numFmtId="0" xfId="0" applyFont="1"/>
    <xf borderId="0" fillId="0" fontId="33" numFmtId="0" xfId="0" applyFont="1"/>
    <xf borderId="0" fillId="0" fontId="34" numFmtId="0" xfId="0" applyAlignment="1" applyFont="1">
      <alignment readingOrder="0" shrinkToFit="0" wrapText="0"/>
    </xf>
    <xf borderId="0" fillId="0" fontId="12" numFmtId="0" xfId="0" applyAlignment="1" applyFont="1">
      <alignment shrinkToFit="0" wrapText="0"/>
    </xf>
    <xf borderId="0" fillId="0" fontId="2" numFmtId="0" xfId="0" applyFont="1"/>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1" numFmtId="0" xfId="0" applyAlignment="1" applyFont="1">
      <alignment readingOrder="0" shrinkToFit="0" wrapText="0"/>
    </xf>
    <xf borderId="0" fillId="0" fontId="1" numFmtId="0" xfId="0" applyAlignment="1" applyFont="1">
      <alignment readingOrder="0" shrinkToFit="0" wrapText="0"/>
    </xf>
    <xf borderId="0" fillId="0" fontId="41" numFmtId="0" xfId="0" applyAlignment="1" applyFont="1">
      <alignment shrinkToFit="0" wrapText="0"/>
    </xf>
    <xf borderId="0" fillId="0" fontId="2" numFmtId="0" xfId="0" applyAlignment="1" applyFont="1">
      <alignment readingOrder="0" vertical="bottom"/>
    </xf>
    <xf borderId="0" fillId="0" fontId="49" numFmtId="0" xfId="0" applyAlignment="1" applyFont="1">
      <alignment horizontal="left" readingOrder="0" shrinkToFit="0" wrapText="0"/>
    </xf>
    <xf borderId="0" fillId="0" fontId="49" numFmtId="0" xfId="0" applyAlignment="1" applyFont="1">
      <alignment readingOrder="0" shrinkToFit="0" wrapText="0"/>
    </xf>
    <xf borderId="0" fillId="0" fontId="3" numFmtId="0" xfId="0" applyAlignment="1" applyFont="1">
      <alignment readingOrder="0" vertical="top"/>
    </xf>
    <xf borderId="0" fillId="4" fontId="3" numFmtId="0" xfId="0" applyAlignment="1" applyFont="1">
      <alignment readingOrder="0" vertical="top"/>
    </xf>
    <xf borderId="0" fillId="0" fontId="9" numFmtId="0" xfId="0" applyAlignment="1" applyFont="1">
      <alignment readingOrder="0" shrinkToFit="0" wrapText="0"/>
    </xf>
    <xf borderId="0" fillId="0" fontId="41" numFmtId="0" xfId="0" applyAlignment="1" applyFont="1">
      <alignment readingOrder="0" shrinkToFit="0" wrapText="0"/>
    </xf>
    <xf borderId="0" fillId="0" fontId="41" numFmtId="0" xfId="0" applyAlignment="1" applyFont="1">
      <alignment readingOrder="0" vertical="bottom"/>
    </xf>
    <xf borderId="0" fillId="0" fontId="43" numFmtId="0" xfId="0" applyAlignment="1" applyFont="1">
      <alignment readingOrder="0"/>
    </xf>
    <xf borderId="0" fillId="0" fontId="12" numFmtId="164" xfId="0" applyAlignment="1" applyFont="1" applyNumberFormat="1">
      <alignment readingOrder="0"/>
    </xf>
    <xf borderId="0" fillId="0" fontId="9" numFmtId="0" xfId="0" applyAlignment="1" applyFont="1">
      <alignment horizontal="left" readingOrder="0" shrinkToFit="0" wrapText="0"/>
    </xf>
  </cellXfs>
  <cellStyles count="1">
    <cellStyle xfId="0" name="Normal" builtinId="0"/>
  </cellStyles>
  <dxfs count="1">
    <dxf>
      <font>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customschemas.google.com/relationships/workbookmetadata" Target="metadata"/><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app.jaxtina.com/api/upload/hinh-anh/1041.come.across.jpg" TargetMode="External"/><Relationship Id="rId194" Type="http://schemas.openxmlformats.org/officeDocument/2006/relationships/hyperlink" Target="https://app.jaxtina.com/api/upload/hinh-anh/1043.use.gesture.png" TargetMode="External"/><Relationship Id="rId193" Type="http://schemas.openxmlformats.org/officeDocument/2006/relationships/hyperlink" Target="https://app.jaxtina.com/api/upload/am-thanh/1043.use.gesture.mp3" TargetMode="External"/><Relationship Id="rId192" Type="http://schemas.openxmlformats.org/officeDocument/2006/relationships/hyperlink" Target="https://app.jaxtina.com/api/upload/hinh-anh/1042.communicate.with.someone.png" TargetMode="External"/><Relationship Id="rId191" Type="http://schemas.openxmlformats.org/officeDocument/2006/relationships/hyperlink" Target="https://app.jaxtina.com/api/upload/am-thanh/1042.communicate.with.someone.mp3" TargetMode="External"/><Relationship Id="rId187" Type="http://schemas.openxmlformats.org/officeDocument/2006/relationships/hyperlink" Target="https://app.jaxtina.com/api/upload/am-thanh/1040.hang.up.mp3" TargetMode="External"/><Relationship Id="rId186" Type="http://schemas.openxmlformats.org/officeDocument/2006/relationships/hyperlink" Target="https://app.jaxtina.com/api/upload/hinh-anh/1039.run.into.png" TargetMode="External"/><Relationship Id="rId185" Type="http://schemas.openxmlformats.org/officeDocument/2006/relationships/hyperlink" Target="https://app.jaxtina.com/api/upload/am-thanh/1039.run.into.mp3" TargetMode="External"/><Relationship Id="rId184" Type="http://schemas.openxmlformats.org/officeDocument/2006/relationships/hyperlink" Target="https://app.jaxtina.com/api/upload/hinh-anh/1038.get.along.with.png" TargetMode="External"/><Relationship Id="rId189" Type="http://schemas.openxmlformats.org/officeDocument/2006/relationships/hyperlink" Target="https://app.jaxtina.com/api/upload/am-thanh/1041.come.across.mp3" TargetMode="External"/><Relationship Id="rId188" Type="http://schemas.openxmlformats.org/officeDocument/2006/relationships/hyperlink" Target="https://app.jaxtina.com/api/upload/hinh-anh/1040.hang.up.png" TargetMode="External"/><Relationship Id="rId183" Type="http://schemas.openxmlformats.org/officeDocument/2006/relationships/hyperlink" Target="https://app.jaxtina.com/api/upload/am-thanh/1038.get.along.with.mp3" TargetMode="External"/><Relationship Id="rId182" Type="http://schemas.openxmlformats.org/officeDocument/2006/relationships/hyperlink" Target="https://app.jaxtina.com/api/upload/hinh-anh/1037.get.to.know.png" TargetMode="External"/><Relationship Id="rId181" Type="http://schemas.openxmlformats.org/officeDocument/2006/relationships/hyperlink" Target="https://app.jaxtina.com/api/upload/am-thanh/1037.get.to.know.mp3" TargetMode="External"/><Relationship Id="rId180" Type="http://schemas.openxmlformats.org/officeDocument/2006/relationships/hyperlink" Target="https://app.jaxtina.com/api/upload/hinh-anh/1036.body.language.png" TargetMode="External"/><Relationship Id="rId176" Type="http://schemas.openxmlformats.org/officeDocument/2006/relationships/hyperlink" Target="https://app.jaxtina.com/api/upload/hinh-anh/1034.confident.png" TargetMode="External"/><Relationship Id="rId297" Type="http://schemas.openxmlformats.org/officeDocument/2006/relationships/hyperlink" Target="https://app.jaxtina.com/api/upload/am-thanh/1112.realize.mp3" TargetMode="External"/><Relationship Id="rId175" Type="http://schemas.openxmlformats.org/officeDocument/2006/relationships/hyperlink" Target="https://app.jaxtina.com/api/upload/am-thanh/1034.confident.mp3" TargetMode="External"/><Relationship Id="rId296" Type="http://schemas.openxmlformats.org/officeDocument/2006/relationships/hyperlink" Target="https://app.jaxtina.com/api/upload/hinh-anh/1111.blunder.png" TargetMode="External"/><Relationship Id="rId174" Type="http://schemas.openxmlformats.org/officeDocument/2006/relationships/hyperlink" Target="https://app.jaxtina.com/api/upload/hinh-anh/1033.verbal.png" TargetMode="External"/><Relationship Id="rId295" Type="http://schemas.openxmlformats.org/officeDocument/2006/relationships/hyperlink" Target="https://app.jaxtina.com/api/upload/am-thanh/1111.blunder.mp3" TargetMode="External"/><Relationship Id="rId173" Type="http://schemas.openxmlformats.org/officeDocument/2006/relationships/hyperlink" Target="https://app.jaxtina.com/api/upload/am-thanh/1033.verbal.mp3" TargetMode="External"/><Relationship Id="rId294" Type="http://schemas.openxmlformats.org/officeDocument/2006/relationships/hyperlink" Target="https://app.jaxtina.com/api/upload/hinh-anh/1110.be.capable.of.png" TargetMode="External"/><Relationship Id="rId179" Type="http://schemas.openxmlformats.org/officeDocument/2006/relationships/hyperlink" Target="https://app.jaxtina.com/api/upload/am-thanh/1036.body.language.mp3" TargetMode="External"/><Relationship Id="rId178" Type="http://schemas.openxmlformats.org/officeDocument/2006/relationships/hyperlink" Target="https://app.jaxtina.com/api/upload/hinh-anh/1035.thumbs.up.png" TargetMode="External"/><Relationship Id="rId299" Type="http://schemas.openxmlformats.org/officeDocument/2006/relationships/hyperlink" Target="https://app.jaxtina.com/api/upload/am-thanh/1113.suffer.mp3" TargetMode="External"/><Relationship Id="rId177" Type="http://schemas.openxmlformats.org/officeDocument/2006/relationships/hyperlink" Target="https://app.jaxtina.com/api/upload/am-thanh/1035.thumbs.up.mp3" TargetMode="External"/><Relationship Id="rId298" Type="http://schemas.openxmlformats.org/officeDocument/2006/relationships/hyperlink" Target="https://app.jaxtina.com/api/upload/hinh-anh/1112.realize.png" TargetMode="External"/><Relationship Id="rId198" Type="http://schemas.openxmlformats.org/officeDocument/2006/relationships/hyperlink" Target="https://app.jaxtina.com/api/upload/hinh-anh/1045.drought.png" TargetMode="External"/><Relationship Id="rId197" Type="http://schemas.openxmlformats.org/officeDocument/2006/relationships/hyperlink" Target="https://app.jaxtina.com/api/upload/am-thanh/1045.drought.mp3" TargetMode="External"/><Relationship Id="rId196" Type="http://schemas.openxmlformats.org/officeDocument/2006/relationships/hyperlink" Target="https://app.jaxtina.com/api/upload/hinh-anh/1044.convey.information.png" TargetMode="External"/><Relationship Id="rId195" Type="http://schemas.openxmlformats.org/officeDocument/2006/relationships/hyperlink" Target="https://app.jaxtina.com/api/upload/am-thanh/1044.conve.information.mp3" TargetMode="External"/><Relationship Id="rId199" Type="http://schemas.openxmlformats.org/officeDocument/2006/relationships/hyperlink" Target="https://app.jaxtina.com/api/upload/am-thanh/1046.tornado.mp3" TargetMode="External"/><Relationship Id="rId150" Type="http://schemas.openxmlformats.org/officeDocument/2006/relationships/hyperlink" Target="https://app.jaxtina.com/api/upload/hinh-anh/1021.come.up.with.png" TargetMode="External"/><Relationship Id="rId271" Type="http://schemas.openxmlformats.org/officeDocument/2006/relationships/hyperlink" Target="https://app.jaxtina.com/api/upload/am-thanh/1099.experiment.mp3" TargetMode="External"/><Relationship Id="rId392" Type="http://schemas.openxmlformats.org/officeDocument/2006/relationships/hyperlink" Target="https://app.jaxtina.com/api/upload/hinh-anh/1163.journalism.png" TargetMode="External"/><Relationship Id="rId270" Type="http://schemas.openxmlformats.org/officeDocument/2006/relationships/hyperlink" Target="https://app.jaxtina.com/api/upload/hinh-anh/1098.laboratory.png" TargetMode="External"/><Relationship Id="rId391" Type="http://schemas.openxmlformats.org/officeDocument/2006/relationships/hyperlink" Target="https://app.jaxtina.com/api/upload/am-thanh/1163.journalism.mp3" TargetMode="External"/><Relationship Id="rId390" Type="http://schemas.openxmlformats.org/officeDocument/2006/relationships/hyperlink" Target="https://app.jaxtina.com/api/upload/hinh-anh/1161.rumor.jpg" TargetMode="External"/><Relationship Id="rId1" Type="http://schemas.openxmlformats.org/officeDocument/2006/relationships/hyperlink" Target="https://app.jaxtina.com/api/upload/am-thanh/944.achievement.mp3" TargetMode="External"/><Relationship Id="rId2" Type="http://schemas.openxmlformats.org/officeDocument/2006/relationships/hyperlink" Target="https://app.jaxtina.com/api/upload/hinh-anh/944.achievement.png" TargetMode="External"/><Relationship Id="rId3" Type="http://schemas.openxmlformats.org/officeDocument/2006/relationships/hyperlink" Target="https://app.jaxtina.com/api/upload/am-thanh/945.wheelchair.mp3" TargetMode="External"/><Relationship Id="rId149" Type="http://schemas.openxmlformats.org/officeDocument/2006/relationships/hyperlink" Target="https://app.jaxtina.com/api/upload/am-thanh/1021.come.up.with.mp3" TargetMode="External"/><Relationship Id="rId4" Type="http://schemas.openxmlformats.org/officeDocument/2006/relationships/hyperlink" Target="https://app.jaxtina.com/api/upload/hinh-anh/945.wheelchair.png" TargetMode="External"/><Relationship Id="rId148" Type="http://schemas.openxmlformats.org/officeDocument/2006/relationships/hyperlink" Target="https://app.jaxtina.com/api/upload/hinh-anh/1020.education.and.training.png" TargetMode="External"/><Relationship Id="rId269" Type="http://schemas.openxmlformats.org/officeDocument/2006/relationships/hyperlink" Target="https://app.jaxtina.com/api/upload/am-thanh/1098.laboratory.mp3" TargetMode="External"/><Relationship Id="rId9" Type="http://schemas.openxmlformats.org/officeDocument/2006/relationships/hyperlink" Target="https://app.jaxtina.com/api/upload/am-thanh/948.recover.mp3" TargetMode="External"/><Relationship Id="rId143" Type="http://schemas.openxmlformats.org/officeDocument/2006/relationships/hyperlink" Target="https://app.jaxtina.com/api/upload/am-thanh/1018.valuable.mp3" TargetMode="External"/><Relationship Id="rId264" Type="http://schemas.openxmlformats.org/officeDocument/2006/relationships/hyperlink" Target="https://app.jaxtina.com/api/upload/hinh-anh/1095.parachute.png" TargetMode="External"/><Relationship Id="rId385" Type="http://schemas.openxmlformats.org/officeDocument/2006/relationships/hyperlink" Target="https://app.jaxtina.com/api/upload/am-thanh/1159.headline.mp3" TargetMode="External"/><Relationship Id="rId142" Type="http://schemas.openxmlformats.org/officeDocument/2006/relationships/hyperlink" Target="https://app.jaxtina.com/api/upload/hinh-anh/1017.productive.png" TargetMode="External"/><Relationship Id="rId263" Type="http://schemas.openxmlformats.org/officeDocument/2006/relationships/hyperlink" Target="https://app.jaxtina.com/api/upload/am-thanh/1095.parachute.mp3" TargetMode="External"/><Relationship Id="rId384" Type="http://schemas.openxmlformats.org/officeDocument/2006/relationships/hyperlink" Target="https://app.jaxtina.com/api/upload/hinh-anh/1158.water.filter.png" TargetMode="External"/><Relationship Id="rId141" Type="http://schemas.openxmlformats.org/officeDocument/2006/relationships/hyperlink" Target="https://app.jaxtina.com/api/upload/am-thanh/1017.productive.mp3" TargetMode="External"/><Relationship Id="rId262" Type="http://schemas.openxmlformats.org/officeDocument/2006/relationships/hyperlink" Target="https://app.jaxtina.com/api/upload/hinh-anh/1094.cosmonaut.png" TargetMode="External"/><Relationship Id="rId383" Type="http://schemas.openxmlformats.org/officeDocument/2006/relationships/hyperlink" Target="https://app.jaxtina.com/api/upload/am-thanh/1158.water.filter.mp3" TargetMode="External"/><Relationship Id="rId140" Type="http://schemas.openxmlformats.org/officeDocument/2006/relationships/hyperlink" Target="https://app.jaxtina.com/api/upload/hinh-anh/1016.pretend.png" TargetMode="External"/><Relationship Id="rId261" Type="http://schemas.openxmlformats.org/officeDocument/2006/relationships/hyperlink" Target="https://app.jaxtina.com/api/upload/am-thanh/1094.cosmonaut.mp3" TargetMode="External"/><Relationship Id="rId382" Type="http://schemas.openxmlformats.org/officeDocument/2006/relationships/hyperlink" Target="https://app.jaxtina.com/api/upload/hinh-anh/1157.cordless.vacuum.png" TargetMode="External"/><Relationship Id="rId5" Type="http://schemas.openxmlformats.org/officeDocument/2006/relationships/hyperlink" Target="https://app.jaxtina.com/api/upload/am-thanh/946.savant.mp3" TargetMode="External"/><Relationship Id="rId147" Type="http://schemas.openxmlformats.org/officeDocument/2006/relationships/hyperlink" Target="https://app.jaxtina.com/api/upload/am-thanh/1020.education.and.training.mp3" TargetMode="External"/><Relationship Id="rId268" Type="http://schemas.openxmlformats.org/officeDocument/2006/relationships/hyperlink" Target="https://app.jaxtina.com/api/upload/hinh-anh/1097.breakthrough.png" TargetMode="External"/><Relationship Id="rId389" Type="http://schemas.openxmlformats.org/officeDocument/2006/relationships/hyperlink" Target="https://app.jaxtina.com/api/upload/am-thanh/1161.rumor.mp3" TargetMode="External"/><Relationship Id="rId6" Type="http://schemas.openxmlformats.org/officeDocument/2006/relationships/hyperlink" Target="https://app.jaxtina.com/api/upload/hinh-anh/946.savant.png" TargetMode="External"/><Relationship Id="rId146" Type="http://schemas.openxmlformats.org/officeDocument/2006/relationships/hyperlink" Target="https://app.jaxtina.com/api/upload/hinh-anh/1019.economic.benefit.jpg" TargetMode="External"/><Relationship Id="rId267" Type="http://schemas.openxmlformats.org/officeDocument/2006/relationships/hyperlink" Target="https://app.jaxtina.com/api/upload/am-thanh/1097.breakthrough.mp3" TargetMode="External"/><Relationship Id="rId388" Type="http://schemas.openxmlformats.org/officeDocument/2006/relationships/hyperlink" Target="https://app.jaxtina.com/api/upload/hinh-anh/1160.source.png" TargetMode="External"/><Relationship Id="rId7" Type="http://schemas.openxmlformats.org/officeDocument/2006/relationships/hyperlink" Target="https://app.jaxtina.com/api/upload/am-thanh/947.instinct.mp3" TargetMode="External"/><Relationship Id="rId145" Type="http://schemas.openxmlformats.org/officeDocument/2006/relationships/hyperlink" Target="https://app.jaxtina.com/api/upload/am-thanh/1019.economic.benefit.mp3" TargetMode="External"/><Relationship Id="rId266" Type="http://schemas.openxmlformats.org/officeDocument/2006/relationships/hyperlink" Target="https://app.jaxtina.com/api/upload/hinh-anh/1096.defect.png" TargetMode="External"/><Relationship Id="rId387" Type="http://schemas.openxmlformats.org/officeDocument/2006/relationships/hyperlink" Target="https://app.jaxtina.com/api/upload/am-thanh/1160.source.mp3" TargetMode="External"/><Relationship Id="rId8" Type="http://schemas.openxmlformats.org/officeDocument/2006/relationships/hyperlink" Target="https://app.jaxtina.com/api/upload/hinh-anh/947.instinct.png" TargetMode="External"/><Relationship Id="rId144" Type="http://schemas.openxmlformats.org/officeDocument/2006/relationships/hyperlink" Target="https://app.jaxtina.com/api/upload/hinh-anh/1018.valuable.jpg" TargetMode="External"/><Relationship Id="rId265" Type="http://schemas.openxmlformats.org/officeDocument/2006/relationships/hyperlink" Target="https://app.jaxtina.com/api/upload/am-thanh/1096.defect.mp3" TargetMode="External"/><Relationship Id="rId386" Type="http://schemas.openxmlformats.org/officeDocument/2006/relationships/hyperlink" Target="https://app.jaxtina.com/api/upload/hinh-anh/1159.headline.png" TargetMode="External"/><Relationship Id="rId260" Type="http://schemas.openxmlformats.org/officeDocument/2006/relationships/hyperlink" Target="https://app.jaxtina.com/api/upload/hinh-anh/1093.transplant.png" TargetMode="External"/><Relationship Id="rId381" Type="http://schemas.openxmlformats.org/officeDocument/2006/relationships/hyperlink" Target="https://app.jaxtina.com/api/upload/am-thanh/1157.cordless.vacuum.mp3" TargetMode="External"/><Relationship Id="rId380" Type="http://schemas.openxmlformats.org/officeDocument/2006/relationships/hyperlink" Target="https://app.jaxtina.com/api/upload/hinh-anh/1156.foil.blanket.png" TargetMode="External"/><Relationship Id="rId139" Type="http://schemas.openxmlformats.org/officeDocument/2006/relationships/hyperlink" Target="https://app.jaxtina.com/api/upload/am-thanh/1016.pretend.mp3" TargetMode="External"/><Relationship Id="rId138" Type="http://schemas.openxmlformats.org/officeDocument/2006/relationships/hyperlink" Target="https://app.jaxtina.com/api/upload/hinh-anh/1015.evaluate.png" TargetMode="External"/><Relationship Id="rId259" Type="http://schemas.openxmlformats.org/officeDocument/2006/relationships/hyperlink" Target="https://app.jaxtina.com/api/upload/am-thanh/1093.transplant.mp3" TargetMode="External"/><Relationship Id="rId137" Type="http://schemas.openxmlformats.org/officeDocument/2006/relationships/hyperlink" Target="https://app.jaxtina.com/api/upload/am-thanh/1015.evaluate.mp3" TargetMode="External"/><Relationship Id="rId258" Type="http://schemas.openxmlformats.org/officeDocument/2006/relationships/hyperlink" Target="https://app.jaxtina.com/api/upload/hinh-anh/1075.invention.png" TargetMode="External"/><Relationship Id="rId379" Type="http://schemas.openxmlformats.org/officeDocument/2006/relationships/hyperlink" Target="https://app.jaxtina.com/api/upload/am-thanh/1156.foil.blanket.mp3" TargetMode="External"/><Relationship Id="rId132" Type="http://schemas.openxmlformats.org/officeDocument/2006/relationships/hyperlink" Target="https://app.jaxtina.com/api/upload/hinh-anh/1012.passion.jpg" TargetMode="External"/><Relationship Id="rId253" Type="http://schemas.openxmlformats.org/officeDocument/2006/relationships/hyperlink" Target="https://app.jaxtina.com/api/upload/am-thanh/1089.social.media.platform.mp3" TargetMode="External"/><Relationship Id="rId374" Type="http://schemas.openxmlformats.org/officeDocument/2006/relationships/hyperlink" Target="https://app.jaxtina.com/api/upload/hinh-anh/1153.space.capsule.png" TargetMode="External"/><Relationship Id="rId495" Type="http://schemas.openxmlformats.org/officeDocument/2006/relationships/hyperlink" Target="https://app.jaxtina.com/api/upload/am-thanh/1217.charity.mp3" TargetMode="External"/><Relationship Id="rId131" Type="http://schemas.openxmlformats.org/officeDocument/2006/relationships/hyperlink" Target="https://app.jaxtina.com/api/upload/am-thanh/1012.passion.mp3" TargetMode="External"/><Relationship Id="rId252" Type="http://schemas.openxmlformats.org/officeDocument/2006/relationships/hyperlink" Target="https://app.jaxtina.com/api/upload/hinh-anh/1072.laboratory.png" TargetMode="External"/><Relationship Id="rId373" Type="http://schemas.openxmlformats.org/officeDocument/2006/relationships/hyperlink" Target="https://app.jaxtina.com/api/upload/am-thanh/1153.space.capsule.mp3" TargetMode="External"/><Relationship Id="rId494" Type="http://schemas.openxmlformats.org/officeDocument/2006/relationships/hyperlink" Target="https://app.jaxtina.com/api/upload/hinh-anh/1216.contributor.jpg" TargetMode="External"/><Relationship Id="rId130" Type="http://schemas.openxmlformats.org/officeDocument/2006/relationships/hyperlink" Target="https://app.jaxtina.com/api/upload/hinh-anh/1011.technology.png" TargetMode="External"/><Relationship Id="rId251" Type="http://schemas.openxmlformats.org/officeDocument/2006/relationships/hyperlink" Target="https://app.jaxtina.com/api/upload/am-thanh/1088.life.changing.progress.mp3" TargetMode="External"/><Relationship Id="rId372" Type="http://schemas.openxmlformats.org/officeDocument/2006/relationships/hyperlink" Target="https://app.jaxtina.com/api/upload/hinh-anh/1152.international.space.station.png" TargetMode="External"/><Relationship Id="rId493" Type="http://schemas.openxmlformats.org/officeDocument/2006/relationships/hyperlink" Target="https://app.jaxtina.com/api/upload/am-thanh/1216.contributor.mp3" TargetMode="External"/><Relationship Id="rId250" Type="http://schemas.openxmlformats.org/officeDocument/2006/relationships/hyperlink" Target="https://app.jaxtina.com/api/upload/hinh-anh/1071.breakthrough.png" TargetMode="External"/><Relationship Id="rId371" Type="http://schemas.openxmlformats.org/officeDocument/2006/relationships/hyperlink" Target="https://app.jaxtina.com/api/upload/am-thanh/1152.international.space.station.mp3" TargetMode="External"/><Relationship Id="rId492" Type="http://schemas.openxmlformats.org/officeDocument/2006/relationships/hyperlink" Target="https://app.jaxtina.com/api/upload/hinh-anh/1215.contribution.png" TargetMode="External"/><Relationship Id="rId136" Type="http://schemas.openxmlformats.org/officeDocument/2006/relationships/hyperlink" Target="https://app.jaxtina.com/api/upload/hinh-anh/1014.persuade.png" TargetMode="External"/><Relationship Id="rId257" Type="http://schemas.openxmlformats.org/officeDocument/2006/relationships/hyperlink" Target="https://app.jaxtina.com/api/upload/am-thanh/1091.take.out.mp3" TargetMode="External"/><Relationship Id="rId378" Type="http://schemas.openxmlformats.org/officeDocument/2006/relationships/hyperlink" Target="https://app.jaxtina.com/api/upload/hinh-anh/1155.zero.gravity.png" TargetMode="External"/><Relationship Id="rId499" Type="http://schemas.openxmlformats.org/officeDocument/2006/relationships/hyperlink" Target="https://app.jaxtina.com/api/upload/am-thanh/1219.hire.mp3" TargetMode="External"/><Relationship Id="rId135" Type="http://schemas.openxmlformats.org/officeDocument/2006/relationships/hyperlink" Target="https://app.jaxtina.com/api/upload/am-thanh/1014.persuade.mp3" TargetMode="External"/><Relationship Id="rId256" Type="http://schemas.openxmlformats.org/officeDocument/2006/relationships/hyperlink" Target="https://app.jaxtina.com/api/upload/hinh-anh/1074.inventor.png" TargetMode="External"/><Relationship Id="rId377" Type="http://schemas.openxmlformats.org/officeDocument/2006/relationships/hyperlink" Target="https://app.jaxtina.com/api/upload/am-thanh/1155.zero.gravity.mp3" TargetMode="External"/><Relationship Id="rId498" Type="http://schemas.openxmlformats.org/officeDocument/2006/relationships/hyperlink" Target="https://app.jaxtina.com/api/upload/hinh-anh/1218.contribute.png" TargetMode="External"/><Relationship Id="rId134" Type="http://schemas.openxmlformats.org/officeDocument/2006/relationships/hyperlink" Target="https://app.jaxtina.com/api/upload/hinh-anh/1013.audience.png" TargetMode="External"/><Relationship Id="rId255" Type="http://schemas.openxmlformats.org/officeDocument/2006/relationships/hyperlink" Target="https://app.jaxtina.com/api/upload/am-thanh/1090.fog.catcher.mp3" TargetMode="External"/><Relationship Id="rId376" Type="http://schemas.openxmlformats.org/officeDocument/2006/relationships/hyperlink" Target="https://app.jaxtina.com/api/upload/hinh-anh/1154.space.shuttle.png" TargetMode="External"/><Relationship Id="rId497" Type="http://schemas.openxmlformats.org/officeDocument/2006/relationships/hyperlink" Target="https://app.jaxtina.com/api/upload/am-thanh/1218.contribute.mp3" TargetMode="External"/><Relationship Id="rId133" Type="http://schemas.openxmlformats.org/officeDocument/2006/relationships/hyperlink" Target="https://app.jaxtina.com/api/upload/am-thanh/1013.audience.mp3" TargetMode="External"/><Relationship Id="rId254" Type="http://schemas.openxmlformats.org/officeDocument/2006/relationships/hyperlink" Target="https://app.jaxtina.com/api/upload/hinh-anh/1073.experiment.png" TargetMode="External"/><Relationship Id="rId375" Type="http://schemas.openxmlformats.org/officeDocument/2006/relationships/hyperlink" Target="https://app.jaxtina.com/api/upload/am-thanh/1154.space.shuttle.mp3" TargetMode="External"/><Relationship Id="rId496" Type="http://schemas.openxmlformats.org/officeDocument/2006/relationships/hyperlink" Target="https://app.jaxtina.com/api/upload/hinh-anh/1217.charity.png" TargetMode="External"/><Relationship Id="rId172" Type="http://schemas.openxmlformats.org/officeDocument/2006/relationships/hyperlink" Target="https://app.jaxtina.com/api/upload/hinh-anh/1032.multinational.png" TargetMode="External"/><Relationship Id="rId293" Type="http://schemas.openxmlformats.org/officeDocument/2006/relationships/hyperlink" Target="https://app.jaxtina.com/api/upload/am-thanh/1110.be.capable.of.mp3" TargetMode="External"/><Relationship Id="rId171" Type="http://schemas.openxmlformats.org/officeDocument/2006/relationships/hyperlink" Target="https://app.jaxtina.com/api/upload/am-thanh/1032.multinational.mp3" TargetMode="External"/><Relationship Id="rId292" Type="http://schemas.openxmlformats.org/officeDocument/2006/relationships/hyperlink" Target="https://app.jaxtina.com/api/upload/hinh-anh/1109.light.bulb.png" TargetMode="External"/><Relationship Id="rId170" Type="http://schemas.openxmlformats.org/officeDocument/2006/relationships/hyperlink" Target="https://app.jaxtina.com/api/upload/hinh-anh/1031.express.jpg" TargetMode="External"/><Relationship Id="rId291" Type="http://schemas.openxmlformats.org/officeDocument/2006/relationships/hyperlink" Target="https://app.jaxtina.com/api/upload/am-thanh/1109.light.bulb.mp3" TargetMode="External"/><Relationship Id="rId290" Type="http://schemas.openxmlformats.org/officeDocument/2006/relationships/hyperlink" Target="https://app.jaxtina.com/api/upload/hinh-anh/1108.cardiac.surgeon.png" TargetMode="External"/><Relationship Id="rId165" Type="http://schemas.openxmlformats.org/officeDocument/2006/relationships/hyperlink" Target="https://app.jaxtina.com/api/upload/am-thanh/1029.speech.mp3" TargetMode="External"/><Relationship Id="rId286" Type="http://schemas.openxmlformats.org/officeDocument/2006/relationships/hyperlink" Target="https://app.jaxtina.com/api/upload/hinh-anh/1106.accidentally.png" TargetMode="External"/><Relationship Id="rId164" Type="http://schemas.openxmlformats.org/officeDocument/2006/relationships/hyperlink" Target="https://app.jaxtina.com/api/upload/hinh-anh/1028.behaviour.png" TargetMode="External"/><Relationship Id="rId285" Type="http://schemas.openxmlformats.org/officeDocument/2006/relationships/hyperlink" Target="https://app.jaxtina.com/api/upload/am-thanh/1106.accidentally.mp3" TargetMode="External"/><Relationship Id="rId163" Type="http://schemas.openxmlformats.org/officeDocument/2006/relationships/hyperlink" Target="https://app.jaxtina.com/api/upload/am-thanh/1028.behaviour.mp3" TargetMode="External"/><Relationship Id="rId284" Type="http://schemas.openxmlformats.org/officeDocument/2006/relationships/hyperlink" Target="https://app.jaxtina.com/api/upload/hinh-anh/1105.incredible.png" TargetMode="External"/><Relationship Id="rId162" Type="http://schemas.openxmlformats.org/officeDocument/2006/relationships/hyperlink" Target="https://app.jaxtina.com/api/upload/hinh-anh/1027.misunderstanding.png" TargetMode="External"/><Relationship Id="rId283" Type="http://schemas.openxmlformats.org/officeDocument/2006/relationships/hyperlink" Target="https://app.jaxtina.com/api/upload/am-thanh/1105.incredible.mp3" TargetMode="External"/><Relationship Id="rId169" Type="http://schemas.openxmlformats.org/officeDocument/2006/relationships/hyperlink" Target="https://app.jaxtina.com/api/upload/am-thanh/1031.express.mp3" TargetMode="External"/><Relationship Id="rId168" Type="http://schemas.openxmlformats.org/officeDocument/2006/relationships/hyperlink" Target="https://app.jaxtina.com/api/upload/hinh-anh/1030.understanding.jpg" TargetMode="External"/><Relationship Id="rId289" Type="http://schemas.openxmlformats.org/officeDocument/2006/relationships/hyperlink" Target="https://app.jaxtina.com/api/upload/am-thanh/1108.cardiac.surgeon.mp3" TargetMode="External"/><Relationship Id="rId167" Type="http://schemas.openxmlformats.org/officeDocument/2006/relationships/hyperlink" Target="https://app.jaxtina.com/api/upload/am-thanh/1030.understanding.mp3" TargetMode="External"/><Relationship Id="rId288" Type="http://schemas.openxmlformats.org/officeDocument/2006/relationships/hyperlink" Target="https://app.jaxtina.com/api/upload/hinh-anh/1107.windshield.wiper.png" TargetMode="External"/><Relationship Id="rId166" Type="http://schemas.openxmlformats.org/officeDocument/2006/relationships/hyperlink" Target="https://app.jaxtina.com/api/upload/hinh-anh/1029.speech.jpg" TargetMode="External"/><Relationship Id="rId287" Type="http://schemas.openxmlformats.org/officeDocument/2006/relationships/hyperlink" Target="https://app.jaxtina.com/api/upload/am-thanh/1107.windshield.wiper.mp3" TargetMode="External"/><Relationship Id="rId161" Type="http://schemas.openxmlformats.org/officeDocument/2006/relationships/hyperlink" Target="https://app.jaxtina.com/api/upload/am-thanh/1027.misunderstanding.mp3" TargetMode="External"/><Relationship Id="rId282" Type="http://schemas.openxmlformats.org/officeDocument/2006/relationships/hyperlink" Target="https://app.jaxtina.com/api/upload/hinh-anh/1104.waterproof.png" TargetMode="External"/><Relationship Id="rId160" Type="http://schemas.openxmlformats.org/officeDocument/2006/relationships/hyperlink" Target="https://app.jaxtina.com/api/upload/hinh-anh/1026.agree.with.png" TargetMode="External"/><Relationship Id="rId281" Type="http://schemas.openxmlformats.org/officeDocument/2006/relationships/hyperlink" Target="https://app.jaxtina.com/api/upload/am-thanh/1104.waterproof.mp3" TargetMode="External"/><Relationship Id="rId280" Type="http://schemas.openxmlformats.org/officeDocument/2006/relationships/hyperlink" Target="https://app.jaxtina.com/api/upload/hinh-anh/1103.criteria.png" TargetMode="External"/><Relationship Id="rId159" Type="http://schemas.openxmlformats.org/officeDocument/2006/relationships/hyperlink" Target="https://app.jaxtina.com/api/upload/am-thanh/1026.agree.with.mp3" TargetMode="External"/><Relationship Id="rId154" Type="http://schemas.openxmlformats.org/officeDocument/2006/relationships/hyperlink" Target="https://app.jaxtina.com/api/upload/hinh-anh/1023.make.eye.contact.with.png" TargetMode="External"/><Relationship Id="rId275" Type="http://schemas.openxmlformats.org/officeDocument/2006/relationships/hyperlink" Target="https://app.jaxtina.com/api/upload/am-thanh/1101.invention.mp3" TargetMode="External"/><Relationship Id="rId396" Type="http://schemas.openxmlformats.org/officeDocument/2006/relationships/hyperlink" Target="https://app.jaxtina.com/api/upload/hinh-anh/1165.point.jpg" TargetMode="External"/><Relationship Id="rId153" Type="http://schemas.openxmlformats.org/officeDocument/2006/relationships/hyperlink" Target="https://app.jaxtina.com/api/upload/am-thanh/1023.make.eye.contact.with.mp3" TargetMode="External"/><Relationship Id="rId274" Type="http://schemas.openxmlformats.org/officeDocument/2006/relationships/hyperlink" Target="https://app.jaxtina.com/api/upload/hinh-anh/1100.inventor.png" TargetMode="External"/><Relationship Id="rId395" Type="http://schemas.openxmlformats.org/officeDocument/2006/relationships/hyperlink" Target="https://app.jaxtina.com/api/upload/am-thanh/1165.point.mp3" TargetMode="External"/><Relationship Id="rId152" Type="http://schemas.openxmlformats.org/officeDocument/2006/relationships/hyperlink" Target="https://app.jaxtina.com/api/upload/hinh-anh/1022.solve.a.problem.jpg" TargetMode="External"/><Relationship Id="rId273" Type="http://schemas.openxmlformats.org/officeDocument/2006/relationships/hyperlink" Target="https://app.jaxtina.com/api/upload/am-thanh/1100.inventor.mp3" TargetMode="External"/><Relationship Id="rId394" Type="http://schemas.openxmlformats.org/officeDocument/2006/relationships/hyperlink" Target="https://app.jaxtina.com/api/upload/hinh-anh/1164.tweet.png" TargetMode="External"/><Relationship Id="rId151" Type="http://schemas.openxmlformats.org/officeDocument/2006/relationships/hyperlink" Target="https://app.jaxtina.com/api/upload/am-thanh/1022.solve.a.problem.mp3" TargetMode="External"/><Relationship Id="rId272" Type="http://schemas.openxmlformats.org/officeDocument/2006/relationships/hyperlink" Target="https://app.jaxtina.com/api/upload/hinh-anh/1099.experiment.png" TargetMode="External"/><Relationship Id="rId393" Type="http://schemas.openxmlformats.org/officeDocument/2006/relationships/hyperlink" Target="https://app.jaxtina.com/api/upload/am-thanh/1164.tweet.mp3" TargetMode="External"/><Relationship Id="rId158" Type="http://schemas.openxmlformats.org/officeDocument/2006/relationships/hyperlink" Target="https://app.jaxtina.com/api/upload/hinh-anh/1025.make.up.png" TargetMode="External"/><Relationship Id="rId279" Type="http://schemas.openxmlformats.org/officeDocument/2006/relationships/hyperlink" Target="https://app.jaxtina.com/api/upload/am-thanh/1103.criteria.mp3" TargetMode="External"/><Relationship Id="rId157" Type="http://schemas.openxmlformats.org/officeDocument/2006/relationships/hyperlink" Target="https://app.jaxtina.com/api/upload/am-thanh/1025.make.up.mp3" TargetMode="External"/><Relationship Id="rId278" Type="http://schemas.openxmlformats.org/officeDocument/2006/relationships/hyperlink" Target="https://app.jaxtina.com/api/upload/hinh-anh/1102.improvement.png" TargetMode="External"/><Relationship Id="rId399" Type="http://schemas.openxmlformats.org/officeDocument/2006/relationships/hyperlink" Target="https://app.jaxtina.com/api/upload/am-thanh/1167.breaking.news.mp3" TargetMode="External"/><Relationship Id="rId156" Type="http://schemas.openxmlformats.org/officeDocument/2006/relationships/hyperlink" Target="https://app.jaxtina.com/api/upload/hinh-anh/1024.look.up.png" TargetMode="External"/><Relationship Id="rId277" Type="http://schemas.openxmlformats.org/officeDocument/2006/relationships/hyperlink" Target="https://app.jaxtina.com/api/upload/am-thanh/1102.improvement.mp3" TargetMode="External"/><Relationship Id="rId398" Type="http://schemas.openxmlformats.org/officeDocument/2006/relationships/hyperlink" Target="https://app.jaxtina.com/api/upload/hinh-anh/1166.newsfeed.png" TargetMode="External"/><Relationship Id="rId155" Type="http://schemas.openxmlformats.org/officeDocument/2006/relationships/hyperlink" Target="https://app.jaxtina.com/api/upload/am-thanh/1024.look.up.mp3" TargetMode="External"/><Relationship Id="rId276" Type="http://schemas.openxmlformats.org/officeDocument/2006/relationships/hyperlink" Target="https://app.jaxtina.com/api/upload/hinh-anh/1101.invention.png" TargetMode="External"/><Relationship Id="rId397" Type="http://schemas.openxmlformats.org/officeDocument/2006/relationships/hyperlink" Target="https://app.jaxtina.com/api/upload/am-thanh/1166.newsfeed.mp3" TargetMode="External"/><Relationship Id="rId40" Type="http://schemas.openxmlformats.org/officeDocument/2006/relationships/hyperlink" Target="https://app.jaxtina.com/api/upload/hinh-anh/964.chimpanzee.jpg" TargetMode="External"/><Relationship Id="rId42" Type="http://schemas.openxmlformats.org/officeDocument/2006/relationships/hyperlink" Target="https://app.jaxtina.com/api/upload/hinh-anh/965.orca.jpg" TargetMode="External"/><Relationship Id="rId41" Type="http://schemas.openxmlformats.org/officeDocument/2006/relationships/hyperlink" Target="https://app.jaxtina.com/api/upload/am-thanh/965.orca.mp3" TargetMode="External"/><Relationship Id="rId44" Type="http://schemas.openxmlformats.org/officeDocument/2006/relationships/hyperlink" Target="https://app.jaxtina.com/api/upload/hinh-anh/966.orangutan.png" TargetMode="External"/><Relationship Id="rId43" Type="http://schemas.openxmlformats.org/officeDocument/2006/relationships/hyperlink" Target="https://app.jaxtina.com/api/upload/am-thanh/966.orangutan.mp3" TargetMode="External"/><Relationship Id="rId46" Type="http://schemas.openxmlformats.org/officeDocument/2006/relationships/hyperlink" Target="https://app.jaxtina.com/api/upload/hinh-anh/967.magpie.jpg" TargetMode="External"/><Relationship Id="rId45" Type="http://schemas.openxmlformats.org/officeDocument/2006/relationships/hyperlink" Target="https://app.jaxtina.com/api/upload/am-thanh/967.magpie.mp3" TargetMode="External"/><Relationship Id="rId509" Type="http://schemas.openxmlformats.org/officeDocument/2006/relationships/hyperlink" Target="https://app.jaxtina.com/api/upload/am-thanh/1224.give.away.money.mp3" TargetMode="External"/><Relationship Id="rId508" Type="http://schemas.openxmlformats.org/officeDocument/2006/relationships/hyperlink" Target="https://app.jaxtina.com/api/upload/hinh-anh/1223.lay.off.jpg" TargetMode="External"/><Relationship Id="rId503" Type="http://schemas.openxmlformats.org/officeDocument/2006/relationships/hyperlink" Target="https://app.jaxtina.com/api/upload/am-thanh/1221.wealthy.mp3" TargetMode="External"/><Relationship Id="rId502" Type="http://schemas.openxmlformats.org/officeDocument/2006/relationships/hyperlink" Target="https://app.jaxtina.com/api/upload/hinh-anh/1220.donate.png" TargetMode="External"/><Relationship Id="rId501" Type="http://schemas.openxmlformats.org/officeDocument/2006/relationships/hyperlink" Target="https://app.jaxtina.com/api/upload/am-thanh/1220.donate.mp3" TargetMode="External"/><Relationship Id="rId500" Type="http://schemas.openxmlformats.org/officeDocument/2006/relationships/hyperlink" Target="https://app.jaxtina.com/api/upload/hinh-anh/1219.hire.png" TargetMode="External"/><Relationship Id="rId507" Type="http://schemas.openxmlformats.org/officeDocument/2006/relationships/hyperlink" Target="https://app.jaxtina.com/api/upload/am-thanh/1223.lay.off.mp3" TargetMode="External"/><Relationship Id="rId506" Type="http://schemas.openxmlformats.org/officeDocument/2006/relationships/hyperlink" Target="https://app.jaxtina.com/api/upload/hinh-anh/1222.bank.clerk.png" TargetMode="External"/><Relationship Id="rId505" Type="http://schemas.openxmlformats.org/officeDocument/2006/relationships/hyperlink" Target="https://app.jaxtina.com/api/upload/am-thanh/1222.bank.clerk.mp3" TargetMode="External"/><Relationship Id="rId504" Type="http://schemas.openxmlformats.org/officeDocument/2006/relationships/hyperlink" Target="https://app.jaxtina.com/api/upload/hinh-anh/1221.wealthy.png" TargetMode="External"/><Relationship Id="rId48" Type="http://schemas.openxmlformats.org/officeDocument/2006/relationships/hyperlink" Target="https://app.jaxtina.com/api/upload/hinh-anh/968.ape.png" TargetMode="External"/><Relationship Id="rId47" Type="http://schemas.openxmlformats.org/officeDocument/2006/relationships/hyperlink" Target="https://app.jaxtina.com/api/upload/am-thanh/968.ape.mp3" TargetMode="External"/><Relationship Id="rId49" Type="http://schemas.openxmlformats.org/officeDocument/2006/relationships/hyperlink" Target="https://app.jaxtina.com/api/upload/am-thanh/969.bonobo.mp3" TargetMode="External"/><Relationship Id="rId31" Type="http://schemas.openxmlformats.org/officeDocument/2006/relationships/hyperlink" Target="https://app.jaxtina.com/api/upload/am-thanh/959.be.responsible.for.mp3" TargetMode="External"/><Relationship Id="rId30" Type="http://schemas.openxmlformats.org/officeDocument/2006/relationships/hyperlink" Target="https://app.jaxtina.com/api/upload/hinh-anh/958.connect.to.png" TargetMode="External"/><Relationship Id="rId33" Type="http://schemas.openxmlformats.org/officeDocument/2006/relationships/hyperlink" Target="https://app.jaxtina.com/api/upload/am-thanh/960.survival.mp3" TargetMode="External"/><Relationship Id="rId32" Type="http://schemas.openxmlformats.org/officeDocument/2006/relationships/hyperlink" Target="https://app.jaxtina.com/api/upload/hinh-anh/959.be.responsible.for.png" TargetMode="External"/><Relationship Id="rId35" Type="http://schemas.openxmlformats.org/officeDocument/2006/relationships/hyperlink" Target="https://app.jaxtina.com/api/upload/am-thanh/962.habitat.mp3" TargetMode="External"/><Relationship Id="rId34" Type="http://schemas.openxmlformats.org/officeDocument/2006/relationships/hyperlink" Target="https://app.jaxtina.com/api/upload/hinh-anh/960.survival.png" TargetMode="External"/><Relationship Id="rId37" Type="http://schemas.openxmlformats.org/officeDocument/2006/relationships/hyperlink" Target="https://app.jaxtina.com/api/upload/am-thanh/963.civilization.mp3" TargetMode="External"/><Relationship Id="rId36" Type="http://schemas.openxmlformats.org/officeDocument/2006/relationships/hyperlink" Target="https://app.jaxtina.com/api/upload/hinh-anh/962.habitat.png" TargetMode="External"/><Relationship Id="rId39" Type="http://schemas.openxmlformats.org/officeDocument/2006/relationships/hyperlink" Target="https://app.jaxtina.com/api/upload/am-thanh/964.chimpanzee.mp3" TargetMode="External"/><Relationship Id="rId38" Type="http://schemas.openxmlformats.org/officeDocument/2006/relationships/hyperlink" Target="https://app.jaxtina.com/api/upload/hinh-anh/963.civilization.png" TargetMode="External"/><Relationship Id="rId20" Type="http://schemas.openxmlformats.org/officeDocument/2006/relationships/hyperlink" Target="https://app.jaxtina.com/api/upload/hinh-anh/953.able.bodied.png" TargetMode="External"/><Relationship Id="rId22" Type="http://schemas.openxmlformats.org/officeDocument/2006/relationships/hyperlink" Target="https://app.jaxtina.com/api/upload/hinh-anh/954.manage.to.png" TargetMode="External"/><Relationship Id="rId21" Type="http://schemas.openxmlformats.org/officeDocument/2006/relationships/hyperlink" Target="https://app.jaxtina.com/api/upload/am-thanh/954.manage.to.mp3" TargetMode="External"/><Relationship Id="rId24" Type="http://schemas.openxmlformats.org/officeDocument/2006/relationships/hyperlink" Target="https://app.jaxtina.com/api/upload/hinh-anh/955.succeed.in.png" TargetMode="External"/><Relationship Id="rId23" Type="http://schemas.openxmlformats.org/officeDocument/2006/relationships/hyperlink" Target="https://app.jaxtina.com/api/upload/am-thanh/955.succeed.in.mp3" TargetMode="External"/><Relationship Id="rId409" Type="http://schemas.openxmlformats.org/officeDocument/2006/relationships/hyperlink" Target="https://app.jaxtina.com/api/upload/am-thanh/1172.current.affairs.mp3" TargetMode="External"/><Relationship Id="rId404" Type="http://schemas.openxmlformats.org/officeDocument/2006/relationships/hyperlink" Target="https://app.jaxtina.com/api/upload/hinh-anh/1169.repost.png" TargetMode="External"/><Relationship Id="rId525" Type="http://schemas.openxmlformats.org/officeDocument/2006/relationships/hyperlink" Target="https://app.jaxtina.com/api/upload/am-thanh/1234.ban.mp3" TargetMode="External"/><Relationship Id="rId403" Type="http://schemas.openxmlformats.org/officeDocument/2006/relationships/hyperlink" Target="https://app.jaxtina.com/api/upload/am-thanh/1169.repost.mp3" TargetMode="External"/><Relationship Id="rId524" Type="http://schemas.openxmlformats.org/officeDocument/2006/relationships/hyperlink" Target="https://app.jaxtina.com/api/upload/hinh-anh/1232.display.png" TargetMode="External"/><Relationship Id="rId402" Type="http://schemas.openxmlformats.org/officeDocument/2006/relationships/hyperlink" Target="https://app.jaxtina.com/api/upload/hinh-anh/1168.spread.jpg" TargetMode="External"/><Relationship Id="rId523" Type="http://schemas.openxmlformats.org/officeDocument/2006/relationships/hyperlink" Target="https://app.jaxtina.com/api/upload/am-thanh/1232.display.mp3" TargetMode="External"/><Relationship Id="rId401" Type="http://schemas.openxmlformats.org/officeDocument/2006/relationships/hyperlink" Target="https://app.jaxtina.com/api/upload/am-thanh/1168.spread.mp3" TargetMode="External"/><Relationship Id="rId522" Type="http://schemas.openxmlformats.org/officeDocument/2006/relationships/hyperlink" Target="https://app.jaxtina.com/api/upload/hinh-anh/1231.advertiser.png" TargetMode="External"/><Relationship Id="rId408" Type="http://schemas.openxmlformats.org/officeDocument/2006/relationships/hyperlink" Target="https://app.jaxtina.com/api/upload/hinh-anh/1171.human.interest.story.jpg" TargetMode="External"/><Relationship Id="rId529" Type="http://schemas.openxmlformats.org/officeDocument/2006/relationships/hyperlink" Target="https://app.jaxtina.com/api/upload/am-thanh/1236.splurge.mp3" TargetMode="External"/><Relationship Id="rId407" Type="http://schemas.openxmlformats.org/officeDocument/2006/relationships/hyperlink" Target="https://app.jaxtina.com/api/upload/am-thanh/1171.human.interest.story.mp3" TargetMode="External"/><Relationship Id="rId528" Type="http://schemas.openxmlformats.org/officeDocument/2006/relationships/hyperlink" Target="https://app.jaxtina.com/api/upload/hinh-anh/1235.protest.png" TargetMode="External"/><Relationship Id="rId406" Type="http://schemas.openxmlformats.org/officeDocument/2006/relationships/hyperlink" Target="https://app.jaxtina.com/api/upload/hinh-anh/1170.accurate.jpg" TargetMode="External"/><Relationship Id="rId527" Type="http://schemas.openxmlformats.org/officeDocument/2006/relationships/hyperlink" Target="https://app.jaxtina.com/api/upload/am-thanh/1235.protest.mp3" TargetMode="External"/><Relationship Id="rId405" Type="http://schemas.openxmlformats.org/officeDocument/2006/relationships/hyperlink" Target="https://app.jaxtina.com/api/upload/am-thanh/1170.accurate.mp3" TargetMode="External"/><Relationship Id="rId526" Type="http://schemas.openxmlformats.org/officeDocument/2006/relationships/hyperlink" Target="https://app.jaxtina.com/api/upload/hinh-anh/1234.ban.png" TargetMode="External"/><Relationship Id="rId26" Type="http://schemas.openxmlformats.org/officeDocument/2006/relationships/hyperlink" Target="https://app.jaxtina.com/api/upload/hinh-anh/956.turn.into.png" TargetMode="External"/><Relationship Id="rId25" Type="http://schemas.openxmlformats.org/officeDocument/2006/relationships/hyperlink" Target="https://app.jaxtina.com/api/upload/am-thanh/956.turn.into.mp3" TargetMode="External"/><Relationship Id="rId28" Type="http://schemas.openxmlformats.org/officeDocument/2006/relationships/hyperlink" Target="https://app.jaxtina.com/api/upload/hinh-anh/957.change.immesely.png" TargetMode="External"/><Relationship Id="rId27" Type="http://schemas.openxmlformats.org/officeDocument/2006/relationships/hyperlink" Target="https://app.jaxtina.com/api/upload/am-thanh/957.change.immesely.mp3" TargetMode="External"/><Relationship Id="rId400" Type="http://schemas.openxmlformats.org/officeDocument/2006/relationships/hyperlink" Target="https://app.jaxtina.com/api/upload/hinh-anh/1167.breaking.news.png" TargetMode="External"/><Relationship Id="rId521" Type="http://schemas.openxmlformats.org/officeDocument/2006/relationships/hyperlink" Target="https://app.jaxtina.com/api/upload/am-thanh/1231.advertiser.mp3" TargetMode="External"/><Relationship Id="rId29" Type="http://schemas.openxmlformats.org/officeDocument/2006/relationships/hyperlink" Target="https://app.jaxtina.com/api/upload/am-thanh/958.connect.to.mp3" TargetMode="External"/><Relationship Id="rId520" Type="http://schemas.openxmlformats.org/officeDocument/2006/relationships/hyperlink" Target="https://app.jaxtina.com/api/upload/hinh-anh/1230.billboard.png" TargetMode="External"/><Relationship Id="rId11" Type="http://schemas.openxmlformats.org/officeDocument/2006/relationships/hyperlink" Target="https://app.jaxtina.com/api/upload/am-thanh/949.disabled.mp3" TargetMode="External"/><Relationship Id="rId10" Type="http://schemas.openxmlformats.org/officeDocument/2006/relationships/hyperlink" Target="https://app.jaxtina.com/api/upload/hinh-anh/948.recover.png" TargetMode="External"/><Relationship Id="rId13" Type="http://schemas.openxmlformats.org/officeDocument/2006/relationships/hyperlink" Target="https://app.jaxtina.com/api/upload/am-thanh/950.bionic.mp3" TargetMode="External"/><Relationship Id="rId12" Type="http://schemas.openxmlformats.org/officeDocument/2006/relationships/hyperlink" Target="https://app.jaxtina.com/api/upload/hinh-anh/949.disabled.png" TargetMode="External"/><Relationship Id="rId519" Type="http://schemas.openxmlformats.org/officeDocument/2006/relationships/hyperlink" Target="https://app.jaxtina.com/api/upload/am-thanh/1230.billboard.mp3" TargetMode="External"/><Relationship Id="rId514" Type="http://schemas.openxmlformats.org/officeDocument/2006/relationships/hyperlink" Target="https://app.jaxtina.com/api/upload/hinh-anh/1226.change.jpg" TargetMode="External"/><Relationship Id="rId513" Type="http://schemas.openxmlformats.org/officeDocument/2006/relationships/hyperlink" Target="https://app.jaxtina.com/api/upload/am-thanh/1226.change.mp3" TargetMode="External"/><Relationship Id="rId512" Type="http://schemas.openxmlformats.org/officeDocument/2006/relationships/hyperlink" Target="https://app.jaxtina.com/api/upload/hinh-anh/1225.cash.png" TargetMode="External"/><Relationship Id="rId511" Type="http://schemas.openxmlformats.org/officeDocument/2006/relationships/hyperlink" Target="https://app.jaxtina.com/api/upload/am-thanh/1225.cash.mp3" TargetMode="External"/><Relationship Id="rId518" Type="http://schemas.openxmlformats.org/officeDocument/2006/relationships/hyperlink" Target="https://app.jaxtina.com/api/upload/hinh-anh/1228.complaint.jpg" TargetMode="External"/><Relationship Id="rId517" Type="http://schemas.openxmlformats.org/officeDocument/2006/relationships/hyperlink" Target="https://app.jaxtina.com/api/upload/am-thanh/1228.complaint.mp3" TargetMode="External"/><Relationship Id="rId516" Type="http://schemas.openxmlformats.org/officeDocument/2006/relationships/hyperlink" Target="https://app.jaxtina.com/api/upload/hinh-anh/1227.instalment.png" TargetMode="External"/><Relationship Id="rId515" Type="http://schemas.openxmlformats.org/officeDocument/2006/relationships/hyperlink" Target="https://app.jaxtina.com/api/upload/am-thanh/1227.instalment.mp3" TargetMode="External"/><Relationship Id="rId15" Type="http://schemas.openxmlformats.org/officeDocument/2006/relationships/hyperlink" Target="https://app.jaxtina.com/api/upload/am-thanh/951.accessible.mp3" TargetMode="External"/><Relationship Id="rId14" Type="http://schemas.openxmlformats.org/officeDocument/2006/relationships/hyperlink" Target="https://app.jaxtina.com/api/upload/hinh-anh/950.bionic.png" TargetMode="External"/><Relationship Id="rId17" Type="http://schemas.openxmlformats.org/officeDocument/2006/relationships/hyperlink" Target="https://app.jaxtina.com/api/upload/am-thanh/952.multilingual.mp3" TargetMode="External"/><Relationship Id="rId16" Type="http://schemas.openxmlformats.org/officeDocument/2006/relationships/hyperlink" Target="https://app.jaxtina.com/api/upload/hinh-anh/951.accessible.jpg" TargetMode="External"/><Relationship Id="rId19" Type="http://schemas.openxmlformats.org/officeDocument/2006/relationships/hyperlink" Target="https://app.jaxtina.com/api/upload/am-thanh/953.able.bodied.mp3" TargetMode="External"/><Relationship Id="rId510" Type="http://schemas.openxmlformats.org/officeDocument/2006/relationships/hyperlink" Target="https://app.jaxtina.com/api/upload/hinh-anh/1224.give.away.money.jpg" TargetMode="External"/><Relationship Id="rId18" Type="http://schemas.openxmlformats.org/officeDocument/2006/relationships/hyperlink" Target="https://app.jaxtina.com/api/upload/hinh-anh/952.multilingual.png" TargetMode="External"/><Relationship Id="rId84" Type="http://schemas.openxmlformats.org/officeDocument/2006/relationships/hyperlink" Target="https://app.jaxtina.com/api/upload/hinh-anh/987.horse.trainer.png" TargetMode="External"/><Relationship Id="rId83" Type="http://schemas.openxmlformats.org/officeDocument/2006/relationships/hyperlink" Target="https://app.jaxtina.com/api/upload/am-thanh/987.horse.trainer.mp3" TargetMode="External"/><Relationship Id="rId86" Type="http://schemas.openxmlformats.org/officeDocument/2006/relationships/hyperlink" Target="https://app.jaxtina.com/api/upload/hinh-anh/988.snake.milker.png" TargetMode="External"/><Relationship Id="rId85" Type="http://schemas.openxmlformats.org/officeDocument/2006/relationships/hyperlink" Target="https://app.jaxtina.com/api/upload/am-thanh/988.snake.milker.mp3" TargetMode="External"/><Relationship Id="rId88" Type="http://schemas.openxmlformats.org/officeDocument/2006/relationships/hyperlink" Target="https://app.jaxtina.com/api/upload/hinh-anh/989.polar.bear.jpg" TargetMode="External"/><Relationship Id="rId87" Type="http://schemas.openxmlformats.org/officeDocument/2006/relationships/hyperlink" Target="https://app.jaxtina.com/api/upload/am-thanh/989.polar.bear.mp3" TargetMode="External"/><Relationship Id="rId89" Type="http://schemas.openxmlformats.org/officeDocument/2006/relationships/hyperlink" Target="https://app.jaxtina.com/api/upload/am-thanh/990.snake.venom.mp3" TargetMode="External"/><Relationship Id="rId80" Type="http://schemas.openxmlformats.org/officeDocument/2006/relationships/hyperlink" Target="https://app.jaxtina.com/api/upload/hinh-anh/985.dog.handler.png" TargetMode="External"/><Relationship Id="rId82" Type="http://schemas.openxmlformats.org/officeDocument/2006/relationships/hyperlink" Target="https://app.jaxtina.com/api/upload/hinh-anh/986.marine.biologist.jpg" TargetMode="External"/><Relationship Id="rId81" Type="http://schemas.openxmlformats.org/officeDocument/2006/relationships/hyperlink" Target="https://app.jaxtina.com/api/upload/am-thanh/986.marine.biologist.mp3" TargetMode="External"/><Relationship Id="rId73" Type="http://schemas.openxmlformats.org/officeDocument/2006/relationships/hyperlink" Target="https://app.jaxtina.com/api/upload/am-thanh/981.quill.mp3" TargetMode="External"/><Relationship Id="rId72" Type="http://schemas.openxmlformats.org/officeDocument/2006/relationships/hyperlink" Target="https://app.jaxtina.com/api/upload/hinh-anh/980.porcupine.png" TargetMode="External"/><Relationship Id="rId75" Type="http://schemas.openxmlformats.org/officeDocument/2006/relationships/hyperlink" Target="https://app.jaxtina.com/api/upload/am-thanh/982.puma.mp3" TargetMode="External"/><Relationship Id="rId74" Type="http://schemas.openxmlformats.org/officeDocument/2006/relationships/hyperlink" Target="https://app.jaxtina.com/api/upload/hinh-anh/981.quill.png" TargetMode="External"/><Relationship Id="rId77" Type="http://schemas.openxmlformats.org/officeDocument/2006/relationships/hyperlink" Target="https://app.jaxtina.com/api/upload/am-thanh/983.jungle.mp3" TargetMode="External"/><Relationship Id="rId76" Type="http://schemas.openxmlformats.org/officeDocument/2006/relationships/hyperlink" Target="https://app.jaxtina.com/api/upload/hinh-anh/982.puma.png" TargetMode="External"/><Relationship Id="rId79" Type="http://schemas.openxmlformats.org/officeDocument/2006/relationships/hyperlink" Target="https://app.jaxtina.com/api/upload/am-thanh/985.dog.handler.mp3" TargetMode="External"/><Relationship Id="rId78" Type="http://schemas.openxmlformats.org/officeDocument/2006/relationships/hyperlink" Target="https://app.jaxtina.com/api/upload/hinh-anh/983.jungle.png" TargetMode="External"/><Relationship Id="rId71" Type="http://schemas.openxmlformats.org/officeDocument/2006/relationships/hyperlink" Target="https://app.jaxtina.com/api/upload/am-thanh/980.porcupine.mp3" TargetMode="External"/><Relationship Id="rId70" Type="http://schemas.openxmlformats.org/officeDocument/2006/relationships/hyperlink" Target="https://app.jaxtina.com/api/upload/hinh-anh/979.zoologist.png" TargetMode="External"/><Relationship Id="rId62" Type="http://schemas.openxmlformats.org/officeDocument/2006/relationships/hyperlink" Target="https://app.jaxtina.com/api/upload/hinh-anh/976.breeder.png" TargetMode="External"/><Relationship Id="rId61" Type="http://schemas.openxmlformats.org/officeDocument/2006/relationships/hyperlink" Target="https://app.jaxtina.com/api/upload/am-thanh/976.breeder.mp3" TargetMode="External"/><Relationship Id="rId64" Type="http://schemas.openxmlformats.org/officeDocument/2006/relationships/hyperlink" Target="https://app.jaxtina.com/api/upload/hinh-anh/977.surgery.png" TargetMode="External"/><Relationship Id="rId63" Type="http://schemas.openxmlformats.org/officeDocument/2006/relationships/hyperlink" Target="https://app.jaxtina.com/api/upload/am-thanh/977.surgery.mp3" TargetMode="External"/><Relationship Id="rId66" Type="http://schemas.openxmlformats.org/officeDocument/2006/relationships/hyperlink" Target="https://app.jaxtina.com/api/upload/hinh-anh/978.vet.veterinarian.png" TargetMode="External"/><Relationship Id="rId65" Type="http://schemas.openxmlformats.org/officeDocument/2006/relationships/hyperlink" Target="https://app.jaxtina.com/api/upload/am-thanh/978.vet.veterinarian.mp3" TargetMode="External"/><Relationship Id="rId68" Type="http://schemas.openxmlformats.org/officeDocument/2006/relationships/hyperlink" Target="https://app.jaxtina.com/api/upload/hinh-anh/978.vet.veterinarian.png" TargetMode="External"/><Relationship Id="rId67" Type="http://schemas.openxmlformats.org/officeDocument/2006/relationships/hyperlink" Target="https://app.jaxtina.com/api/upload/am-thanh/978.vet.veterinarian.mp3" TargetMode="External"/><Relationship Id="rId60" Type="http://schemas.openxmlformats.org/officeDocument/2006/relationships/hyperlink" Target="https://app.jaxtina.com/api/upload/hinh-anh/975.run.away.png" TargetMode="External"/><Relationship Id="rId69" Type="http://schemas.openxmlformats.org/officeDocument/2006/relationships/hyperlink" Target="https://app.jaxtina.com/api/upload/am-thanh/979.zoologist.mp3" TargetMode="External"/><Relationship Id="rId51" Type="http://schemas.openxmlformats.org/officeDocument/2006/relationships/hyperlink" Target="https://app.jaxtina.com/api/upload/am-thanh/970.behavior.mp3" TargetMode="External"/><Relationship Id="rId50" Type="http://schemas.openxmlformats.org/officeDocument/2006/relationships/hyperlink" Target="https://app.jaxtina.com/api/upload/hinh-anh/969.bonobo.png" TargetMode="External"/><Relationship Id="rId53" Type="http://schemas.openxmlformats.org/officeDocument/2006/relationships/hyperlink" Target="https://app.jaxtina.com/api/upload/am-thanh/972.tame.mp3" TargetMode="External"/><Relationship Id="rId52" Type="http://schemas.openxmlformats.org/officeDocument/2006/relationships/hyperlink" Target="https://app.jaxtina.com/api/upload/hinh-anh/970.behavior.png" TargetMode="External"/><Relationship Id="rId55" Type="http://schemas.openxmlformats.org/officeDocument/2006/relationships/hyperlink" Target="https://app.jaxtina.com/api/upload/am-thanh/973.independent.mp3" TargetMode="External"/><Relationship Id="rId54" Type="http://schemas.openxmlformats.org/officeDocument/2006/relationships/hyperlink" Target="https://app.jaxtina.com/api/upload/hinh-anh/972.tame.png" TargetMode="External"/><Relationship Id="rId57" Type="http://schemas.openxmlformats.org/officeDocument/2006/relationships/hyperlink" Target="https://app.jaxtina.com/api/upload/am-thanh/974.sense.of.smell.mp3" TargetMode="External"/><Relationship Id="rId56" Type="http://schemas.openxmlformats.org/officeDocument/2006/relationships/hyperlink" Target="https://app.jaxtina.com/api/upload/hinh-anh/973.independent.png" TargetMode="External"/><Relationship Id="rId59" Type="http://schemas.openxmlformats.org/officeDocument/2006/relationships/hyperlink" Target="https://app.jaxtina.com/api/upload/am-thanh/975.run.away.mp3" TargetMode="External"/><Relationship Id="rId58" Type="http://schemas.openxmlformats.org/officeDocument/2006/relationships/hyperlink" Target="https://app.jaxtina.com/api/upload/hinh-anh/974.sense.of.smell.png" TargetMode="External"/><Relationship Id="rId107" Type="http://schemas.openxmlformats.org/officeDocument/2006/relationships/hyperlink" Target="https://app.jaxtina.com/api/upload/am-thanh/999.artificial.mp3" TargetMode="External"/><Relationship Id="rId228" Type="http://schemas.openxmlformats.org/officeDocument/2006/relationships/hyperlink" Target="https://app.jaxtina.com/api/upload/hinh-anh/1060.create.laws.png" TargetMode="External"/><Relationship Id="rId349" Type="http://schemas.openxmlformats.org/officeDocument/2006/relationships/hyperlink" Target="https://app.jaxtina.com/api/upload/am-thanh/1139.lose.touch.mp3" TargetMode="External"/><Relationship Id="rId106" Type="http://schemas.openxmlformats.org/officeDocument/2006/relationships/hyperlink" Target="https://app.jaxtina.com/api/upload/hinh-anh/998.intelligence.jpg" TargetMode="External"/><Relationship Id="rId227" Type="http://schemas.openxmlformats.org/officeDocument/2006/relationships/hyperlink" Target="https://app.jaxtina.com/api/upload/am-thanh/1060.create.laws.mp3" TargetMode="External"/><Relationship Id="rId348" Type="http://schemas.openxmlformats.org/officeDocument/2006/relationships/hyperlink" Target="https://app.jaxtina.com/api/upload/hinh-anh/1138.stay.in.touch.png" TargetMode="External"/><Relationship Id="rId469" Type="http://schemas.openxmlformats.org/officeDocument/2006/relationships/hyperlink" Target="https://app.jaxtina.com/api/upload/am-thanh/1204.turn.down.mp3" TargetMode="External"/><Relationship Id="rId105" Type="http://schemas.openxmlformats.org/officeDocument/2006/relationships/hyperlink" Target="https://app.jaxtina.com/api/upload/am-thanh/998.intelligence.mp3" TargetMode="External"/><Relationship Id="rId226" Type="http://schemas.openxmlformats.org/officeDocument/2006/relationships/hyperlink" Target="https://app.jaxtina.com/api/upload/hinh-anh/1059.forest.fire.png" TargetMode="External"/><Relationship Id="rId347" Type="http://schemas.openxmlformats.org/officeDocument/2006/relationships/hyperlink" Target="https://app.jaxtina.com/api/upload/am-thanh/1138.stay.in.touch.mp3" TargetMode="External"/><Relationship Id="rId468" Type="http://schemas.openxmlformats.org/officeDocument/2006/relationships/hyperlink" Target="https://app.jaxtina.com/api/upload/hinh-anh/1203.dream.big.jpg" TargetMode="External"/><Relationship Id="rId104" Type="http://schemas.openxmlformats.org/officeDocument/2006/relationships/hyperlink" Target="https://app.jaxtina.com/api/upload/hinh-anh/997.researcher.png" TargetMode="External"/><Relationship Id="rId225" Type="http://schemas.openxmlformats.org/officeDocument/2006/relationships/hyperlink" Target="https://app.jaxtina.com/api/upload/am-thanh/1059.forest.fire.mp3" TargetMode="External"/><Relationship Id="rId346" Type="http://schemas.openxmlformats.org/officeDocument/2006/relationships/hyperlink" Target="https://app.jaxtina.com/api/upload/hinh-anh/1137.get.in.touch.png" TargetMode="External"/><Relationship Id="rId467" Type="http://schemas.openxmlformats.org/officeDocument/2006/relationships/hyperlink" Target="https://app.jaxtina.com/api/upload/am-thanh/1203.dream.big.mp3" TargetMode="External"/><Relationship Id="rId109" Type="http://schemas.openxmlformats.org/officeDocument/2006/relationships/hyperlink" Target="https://app.jaxtina.com/api/upload/am-thanh/1000.complicated.mp3" TargetMode="External"/><Relationship Id="rId108" Type="http://schemas.openxmlformats.org/officeDocument/2006/relationships/hyperlink" Target="https://app.jaxtina.com/api/upload/hinh-anh/999.artificial.png" TargetMode="External"/><Relationship Id="rId229" Type="http://schemas.openxmlformats.org/officeDocument/2006/relationships/hyperlink" Target="https://app.jaxtina.com/api/upload/am-thanh/1061.expansion.mp3" TargetMode="External"/><Relationship Id="rId220" Type="http://schemas.openxmlformats.org/officeDocument/2006/relationships/hyperlink" Target="https://app.jaxtina.com/api/upload/hinh-anh/1056.carbon.based.fuel.png" TargetMode="External"/><Relationship Id="rId341" Type="http://schemas.openxmlformats.org/officeDocument/2006/relationships/hyperlink" Target="https://app.jaxtina.com/api/upload/am-thanh/1135.asteroid.mp3" TargetMode="External"/><Relationship Id="rId462" Type="http://schemas.openxmlformats.org/officeDocument/2006/relationships/hyperlink" Target="https://app.jaxtina.com/api/upload/hinh-anh/1199.trophy.png" TargetMode="External"/><Relationship Id="rId340" Type="http://schemas.openxmlformats.org/officeDocument/2006/relationships/hyperlink" Target="https://app.jaxtina.com/api/upload/hinh-anh/1134.mammal.png" TargetMode="External"/><Relationship Id="rId461" Type="http://schemas.openxmlformats.org/officeDocument/2006/relationships/hyperlink" Target="https://app.jaxtina.com/api/upload/am-thanh/1199.trophy.mp3" TargetMode="External"/><Relationship Id="rId460" Type="http://schemas.openxmlformats.org/officeDocument/2006/relationships/hyperlink" Target="https://app.jaxtina.com/api/upload/hinh-anh/1197.ventriloquist.png" TargetMode="External"/><Relationship Id="rId103" Type="http://schemas.openxmlformats.org/officeDocument/2006/relationships/hyperlink" Target="https://app.jaxtina.com/api/upload/am-thanh/997.researcher.mp3" TargetMode="External"/><Relationship Id="rId224" Type="http://schemas.openxmlformats.org/officeDocument/2006/relationships/hyperlink" Target="https://app.jaxtina.com/api/upload/hinh-anh/1058.carbon.dioxide.png" TargetMode="External"/><Relationship Id="rId345" Type="http://schemas.openxmlformats.org/officeDocument/2006/relationships/hyperlink" Target="https://app.jaxtina.com/api/upload/am-thanh/1137.get.in.touch.mp3" TargetMode="External"/><Relationship Id="rId466" Type="http://schemas.openxmlformats.org/officeDocument/2006/relationships/hyperlink" Target="https://app.jaxtina.com/api/upload/hinh-anh/1201.music.producer.jpg" TargetMode="External"/><Relationship Id="rId102" Type="http://schemas.openxmlformats.org/officeDocument/2006/relationships/hyperlink" Target="https://app.jaxtina.com/api/upload/hinh-anh/996.E.Payment.png" TargetMode="External"/><Relationship Id="rId223" Type="http://schemas.openxmlformats.org/officeDocument/2006/relationships/hyperlink" Target="https://app.jaxtina.com/api/upload/am-thanh/1058.carbon.dioxide.mp3" TargetMode="External"/><Relationship Id="rId344" Type="http://schemas.openxmlformats.org/officeDocument/2006/relationships/hyperlink" Target="https://app.jaxtina.com/api/upload/hinh-anh/1136.tidal.wave.png" TargetMode="External"/><Relationship Id="rId465" Type="http://schemas.openxmlformats.org/officeDocument/2006/relationships/hyperlink" Target="https://app.jaxtina.com/api/upload/am-thanh/1201.music.producer.mp3" TargetMode="External"/><Relationship Id="rId101" Type="http://schemas.openxmlformats.org/officeDocument/2006/relationships/hyperlink" Target="https://app.jaxtina.com/api/upload/am-thanh/996.E.Payment.mp3" TargetMode="External"/><Relationship Id="rId222" Type="http://schemas.openxmlformats.org/officeDocument/2006/relationships/hyperlink" Target="https://app.jaxtina.com/api/upload/hinh-anh/1057.fossil.fuel.png" TargetMode="External"/><Relationship Id="rId343" Type="http://schemas.openxmlformats.org/officeDocument/2006/relationships/hyperlink" Target="https://app.jaxtina.com/api/upload/am-thanh/1136.tidal.wave.mp3" TargetMode="External"/><Relationship Id="rId464" Type="http://schemas.openxmlformats.org/officeDocument/2006/relationships/hyperlink" Target="https://app.jaxtina.com/api/upload/hinh-anh/1200.amateur.png" TargetMode="External"/><Relationship Id="rId100" Type="http://schemas.openxmlformats.org/officeDocument/2006/relationships/hyperlink" Target="https://app.jaxtina.com/api/upload/hinh-anh/995.application.png" TargetMode="External"/><Relationship Id="rId221" Type="http://schemas.openxmlformats.org/officeDocument/2006/relationships/hyperlink" Target="https://app.jaxtina.com/api/upload/am-thanh/1057.fossil.fuel.mp3" TargetMode="External"/><Relationship Id="rId342" Type="http://schemas.openxmlformats.org/officeDocument/2006/relationships/hyperlink" Target="https://app.jaxtina.com/api/upload/hinh-anh/1135.asteroid.png" TargetMode="External"/><Relationship Id="rId463" Type="http://schemas.openxmlformats.org/officeDocument/2006/relationships/hyperlink" Target="https://app.jaxtina.com/api/upload/am-thanh/1200.amateur.mp3" TargetMode="External"/><Relationship Id="rId217" Type="http://schemas.openxmlformats.org/officeDocument/2006/relationships/hyperlink" Target="https://app.jaxtina.com/api/upload/am-thanh/1055.Industrial.Revolution.mp3" TargetMode="External"/><Relationship Id="rId338" Type="http://schemas.openxmlformats.org/officeDocument/2006/relationships/hyperlink" Target="https://app.jaxtina.com/api/upload/hinh-anh/1133.meteorite.png" TargetMode="External"/><Relationship Id="rId459" Type="http://schemas.openxmlformats.org/officeDocument/2006/relationships/hyperlink" Target="https://app.jaxtina.com/api/upload/am-thanh/1197.ventriloquist.mp3" TargetMode="External"/><Relationship Id="rId216" Type="http://schemas.openxmlformats.org/officeDocument/2006/relationships/hyperlink" Target="https://app.jaxtina.com/api/upload/hinh-anh/1054.global.warming.png" TargetMode="External"/><Relationship Id="rId337" Type="http://schemas.openxmlformats.org/officeDocument/2006/relationships/hyperlink" Target="https://app.jaxtina.com/api/upload/am-thanh/1133.meteorite.mp3" TargetMode="External"/><Relationship Id="rId458" Type="http://schemas.openxmlformats.org/officeDocument/2006/relationships/hyperlink" Target="https://app.jaxtina.com/api/upload/hinh-anh/1196.acrobat.jpg" TargetMode="External"/><Relationship Id="rId215" Type="http://schemas.openxmlformats.org/officeDocument/2006/relationships/hyperlink" Target="https://app.jaxtina.com/api/upload/am-thanh/1054.global.warming.mp3" TargetMode="External"/><Relationship Id="rId336" Type="http://schemas.openxmlformats.org/officeDocument/2006/relationships/hyperlink" Target="https://app.jaxtina.com/api/upload/hinh-anh/1132.antelope.png" TargetMode="External"/><Relationship Id="rId457" Type="http://schemas.openxmlformats.org/officeDocument/2006/relationships/hyperlink" Target="https://app.jaxtina.com/api/upload/am-thanh/1196.acrobat.mp3" TargetMode="External"/><Relationship Id="rId214" Type="http://schemas.openxmlformats.org/officeDocument/2006/relationships/hyperlink" Target="https://app.jaxtina.com/api/upload/hinh-anh/1053.greenhouse.effect.png" TargetMode="External"/><Relationship Id="rId335" Type="http://schemas.openxmlformats.org/officeDocument/2006/relationships/hyperlink" Target="https://app.jaxtina.com/api/upload/am-thanh/1132.antelope.mp3" TargetMode="External"/><Relationship Id="rId456" Type="http://schemas.openxmlformats.org/officeDocument/2006/relationships/hyperlink" Target="https://app.jaxtina.com/api/upload/hinh-anh/1195.judge.jpg" TargetMode="External"/><Relationship Id="rId219" Type="http://schemas.openxmlformats.org/officeDocument/2006/relationships/hyperlink" Target="https://app.jaxtina.com/api/upload/am-thanh/1056.carbon.based.fuel.mp3" TargetMode="External"/><Relationship Id="rId218" Type="http://schemas.openxmlformats.org/officeDocument/2006/relationships/hyperlink" Target="https://app.jaxtina.com/api/upload/hinh-anh/1055.Industrial.Revolution.png" TargetMode="External"/><Relationship Id="rId339" Type="http://schemas.openxmlformats.org/officeDocument/2006/relationships/hyperlink" Target="https://app.jaxtina.com/api/upload/am-thanh/1134.mammal.mp3" TargetMode="External"/><Relationship Id="rId330" Type="http://schemas.openxmlformats.org/officeDocument/2006/relationships/hyperlink" Target="https://app.jaxtina.com/api/upload/hinh-anh/1129.extinction.png" TargetMode="External"/><Relationship Id="rId451" Type="http://schemas.openxmlformats.org/officeDocument/2006/relationships/hyperlink" Target="https://app.jaxtina.com/api/upload/am-thanh/1193.audition.mp3" TargetMode="External"/><Relationship Id="rId572" Type="http://schemas.openxmlformats.org/officeDocument/2006/relationships/hyperlink" Target="https://app.jaxtina.com/api/upload/hinh-anh/1256.manage.the.budget.png" TargetMode="External"/><Relationship Id="rId450" Type="http://schemas.openxmlformats.org/officeDocument/2006/relationships/hyperlink" Target="https://app.jaxtina.com/api/upload/hinh-anh/1192.contestant.jpg" TargetMode="External"/><Relationship Id="rId571" Type="http://schemas.openxmlformats.org/officeDocument/2006/relationships/hyperlink" Target="https://app.jaxtina.com/api/upload/am-thanh/1256.manage.the.budget.mp3" TargetMode="External"/><Relationship Id="rId570" Type="http://schemas.openxmlformats.org/officeDocument/2006/relationships/hyperlink" Target="https://app.jaxtina.com/api/upload/hinh-anh/1255.identify.the.target.market.jpg" TargetMode="External"/><Relationship Id="rId213" Type="http://schemas.openxmlformats.org/officeDocument/2006/relationships/hyperlink" Target="https://app.jaxtina.com/api/upload/am-thanh/1053.greenhouse.effect.mp3" TargetMode="External"/><Relationship Id="rId334" Type="http://schemas.openxmlformats.org/officeDocument/2006/relationships/hyperlink" Target="https://app.jaxtina.com/api/upload/hinh-anh/1131.carnivore.png" TargetMode="External"/><Relationship Id="rId455" Type="http://schemas.openxmlformats.org/officeDocument/2006/relationships/hyperlink" Target="https://app.jaxtina.com/api/upload/am-thanh/1195.judge.mp3" TargetMode="External"/><Relationship Id="rId212" Type="http://schemas.openxmlformats.org/officeDocument/2006/relationships/hyperlink" Target="https://app.jaxtina.com/api/upload/hinh-anh/1052.polar.ice.cap.png" TargetMode="External"/><Relationship Id="rId333" Type="http://schemas.openxmlformats.org/officeDocument/2006/relationships/hyperlink" Target="https://app.jaxtina.com/api/upload/am-thanh/1131.carnivore.mp3" TargetMode="External"/><Relationship Id="rId454" Type="http://schemas.openxmlformats.org/officeDocument/2006/relationships/hyperlink" Target="https://app.jaxtina.com/api/upload/hinh-anh/1194.entertainer.jpg" TargetMode="External"/><Relationship Id="rId575" Type="http://schemas.openxmlformats.org/officeDocument/2006/relationships/drawing" Target="../drawings/drawing10.xml"/><Relationship Id="rId211" Type="http://schemas.openxmlformats.org/officeDocument/2006/relationships/hyperlink" Target="https://app.jaxtina.com/api/upload/am-thanh/1052.polar.ice.cap.mp3" TargetMode="External"/><Relationship Id="rId332" Type="http://schemas.openxmlformats.org/officeDocument/2006/relationships/hyperlink" Target="https://app.jaxtina.com/api/upload/hinh-anh/1130.herbivore.png" TargetMode="External"/><Relationship Id="rId453" Type="http://schemas.openxmlformats.org/officeDocument/2006/relationships/hyperlink" Target="https://app.jaxtina.com/api/upload/am-thanh/1194.entertainer.mp3" TargetMode="External"/><Relationship Id="rId574" Type="http://schemas.openxmlformats.org/officeDocument/2006/relationships/hyperlink" Target="https://app.jaxtina.com/api/upload/hinh-anh/1257.promote.a.service.jpg" TargetMode="External"/><Relationship Id="rId210" Type="http://schemas.openxmlformats.org/officeDocument/2006/relationships/hyperlink" Target="https://app.jaxtina.com/api/upload/hinh-anh/1051.degree.png" TargetMode="External"/><Relationship Id="rId331" Type="http://schemas.openxmlformats.org/officeDocument/2006/relationships/hyperlink" Target="https://app.jaxtina.com/api/upload/am-thanh/1130.herbivore.mp3" TargetMode="External"/><Relationship Id="rId452" Type="http://schemas.openxmlformats.org/officeDocument/2006/relationships/hyperlink" Target="https://app.jaxtina.com/api/upload/hinh-anh/1193.audition.jpg" TargetMode="External"/><Relationship Id="rId573" Type="http://schemas.openxmlformats.org/officeDocument/2006/relationships/hyperlink" Target="https://app.jaxtina.com/api/upload/am-thanh/1257.promote.a.service.mp3" TargetMode="External"/><Relationship Id="rId370" Type="http://schemas.openxmlformats.org/officeDocument/2006/relationships/hyperlink" Target="https://app.jaxtina.com/api/upload/hinh-anh/1151.outer.space.png" TargetMode="External"/><Relationship Id="rId491" Type="http://schemas.openxmlformats.org/officeDocument/2006/relationships/hyperlink" Target="https://app.jaxtina.com/api/upload/am-thanh/1215.contribution.mp3" TargetMode="External"/><Relationship Id="rId490" Type="http://schemas.openxmlformats.org/officeDocument/2006/relationships/hyperlink" Target="https://app.jaxtina.com/api/upload/hinh-anh/1214.donor.jpg" TargetMode="External"/><Relationship Id="rId129" Type="http://schemas.openxmlformats.org/officeDocument/2006/relationships/hyperlink" Target="https://app.jaxtina.com/api/upload/am-thanh/1011.technology.mp3" TargetMode="External"/><Relationship Id="rId128" Type="http://schemas.openxmlformats.org/officeDocument/2006/relationships/hyperlink" Target="https://app.jaxtina.com/api/upload/hinh-anh/1009.communicate.with.png" TargetMode="External"/><Relationship Id="rId249" Type="http://schemas.openxmlformats.org/officeDocument/2006/relationships/hyperlink" Target="https://app.jaxtina.com/api/upload/am-thanh/1087.assembly.line.mp3" TargetMode="External"/><Relationship Id="rId127" Type="http://schemas.openxmlformats.org/officeDocument/2006/relationships/hyperlink" Target="https://app.jaxtina.com/api/upload/am-thanh/1009.communicate.with.mp3" TargetMode="External"/><Relationship Id="rId248" Type="http://schemas.openxmlformats.org/officeDocument/2006/relationships/hyperlink" Target="https://app.jaxtina.com/api/upload/hinh-anh/1070.defect.png" TargetMode="External"/><Relationship Id="rId369" Type="http://schemas.openxmlformats.org/officeDocument/2006/relationships/hyperlink" Target="https://app.jaxtina.com/api/upload/am-thanh/1151.outer.space.mp3" TargetMode="External"/><Relationship Id="rId126" Type="http://schemas.openxmlformats.org/officeDocument/2006/relationships/hyperlink" Target="https://app.jaxtina.com/api/upload/hinh-anh/1008.contribute.to.png" TargetMode="External"/><Relationship Id="rId247" Type="http://schemas.openxmlformats.org/officeDocument/2006/relationships/hyperlink" Target="https://app.jaxtina.com/api/upload/am-thanh/1086.wireless.headset.mp3" TargetMode="External"/><Relationship Id="rId368" Type="http://schemas.openxmlformats.org/officeDocument/2006/relationships/hyperlink" Target="https://app.jaxtina.com/api/upload/hinh-anh/1150.impressive.png" TargetMode="External"/><Relationship Id="rId489" Type="http://schemas.openxmlformats.org/officeDocument/2006/relationships/hyperlink" Target="https://app.jaxtina.com/api/upload/am-thanh/1214.donor.mp3" TargetMode="External"/><Relationship Id="rId121" Type="http://schemas.openxmlformats.org/officeDocument/2006/relationships/hyperlink" Target="https://app.jaxtina.com/api/upload/am-thanh/1006.facial.recognition.mp3" TargetMode="External"/><Relationship Id="rId242" Type="http://schemas.openxmlformats.org/officeDocument/2006/relationships/hyperlink" Target="https://app.jaxtina.com/api/upload/hinh-anh/1067.transplant.png" TargetMode="External"/><Relationship Id="rId363" Type="http://schemas.openxmlformats.org/officeDocument/2006/relationships/hyperlink" Target="https://app.jaxtina.com/api/upload/am-thanh/1148.universe.mp3" TargetMode="External"/><Relationship Id="rId484" Type="http://schemas.openxmlformats.org/officeDocument/2006/relationships/hyperlink" Target="https://app.jaxtina.com/api/upload/hinh-anh/1211.chore.png" TargetMode="External"/><Relationship Id="rId120" Type="http://schemas.openxmlformats.org/officeDocument/2006/relationships/hyperlink" Target="https://app.jaxtina.com/api/upload/hinh-anh/1005.automated.process.png" TargetMode="External"/><Relationship Id="rId241" Type="http://schemas.openxmlformats.org/officeDocument/2006/relationships/hyperlink" Target="https://app.jaxtina.com/api/upload/am-thanh/1079.enormous.mp3" TargetMode="External"/><Relationship Id="rId362" Type="http://schemas.openxmlformats.org/officeDocument/2006/relationships/hyperlink" Target="https://app.jaxtina.com/api/upload/hinh-anh/1147.astronaut.png" TargetMode="External"/><Relationship Id="rId483" Type="http://schemas.openxmlformats.org/officeDocument/2006/relationships/hyperlink" Target="https://app.jaxtina.com/api/upload/am-thanh/1211.chore.mp3" TargetMode="External"/><Relationship Id="rId240" Type="http://schemas.openxmlformats.org/officeDocument/2006/relationships/hyperlink" Target="https://app.jaxtina.com/api/upload/hinh-anh/1066.creation.png" TargetMode="External"/><Relationship Id="rId361" Type="http://schemas.openxmlformats.org/officeDocument/2006/relationships/hyperlink" Target="https://app.jaxtina.com/api/upload/am-thanh/1147.astronaut.mp3" TargetMode="External"/><Relationship Id="rId482" Type="http://schemas.openxmlformats.org/officeDocument/2006/relationships/hyperlink" Target="https://app.jaxtina.com/api/upload/hinh-anh/1210.sick.pay.jpg" TargetMode="External"/><Relationship Id="rId360" Type="http://schemas.openxmlformats.org/officeDocument/2006/relationships/hyperlink" Target="https://app.jaxtina.com/api/upload/hinh-anh/1146.compartment.png" TargetMode="External"/><Relationship Id="rId481" Type="http://schemas.openxmlformats.org/officeDocument/2006/relationships/hyperlink" Target="https://app.jaxtina.com/api/upload/am-thanh/1210.sick.pay.mp3" TargetMode="External"/><Relationship Id="rId125" Type="http://schemas.openxmlformats.org/officeDocument/2006/relationships/hyperlink" Target="https://app.jaxtina.com/api/upload/am-thanh/1008.contribute.to.mp3" TargetMode="External"/><Relationship Id="rId246" Type="http://schemas.openxmlformats.org/officeDocument/2006/relationships/hyperlink" Target="https://app.jaxtina.com/api/upload/hinh-anh/1069.parachute.png" TargetMode="External"/><Relationship Id="rId367" Type="http://schemas.openxmlformats.org/officeDocument/2006/relationships/hyperlink" Target="https://app.jaxtina.com/api/upload/am-thanh/1150.impressive.mp3" TargetMode="External"/><Relationship Id="rId488" Type="http://schemas.openxmlformats.org/officeDocument/2006/relationships/hyperlink" Target="https://app.jaxtina.com/api/upload/hinh-anh/1213.donation.png" TargetMode="External"/><Relationship Id="rId124" Type="http://schemas.openxmlformats.org/officeDocument/2006/relationships/hyperlink" Target="https://app.jaxtina.com/api/upload/hinh-anh/1007.take.actions.png" TargetMode="External"/><Relationship Id="rId245" Type="http://schemas.openxmlformats.org/officeDocument/2006/relationships/hyperlink" Target="https://app.jaxtina.com/api/upload/am-thanh/1085.science.and.technology.mp3" TargetMode="External"/><Relationship Id="rId366" Type="http://schemas.openxmlformats.org/officeDocument/2006/relationships/hyperlink" Target="https://app.jaxtina.com/api/upload/hinh-anh/1149.bacteria.png" TargetMode="External"/><Relationship Id="rId487" Type="http://schemas.openxmlformats.org/officeDocument/2006/relationships/hyperlink" Target="https://app.jaxtina.com/api/upload/am-thanh/1213.donation.mp3" TargetMode="External"/><Relationship Id="rId123" Type="http://schemas.openxmlformats.org/officeDocument/2006/relationships/hyperlink" Target="https://app.jaxtina.com/api/upload/am-thanh/1007.take.actions.mp3" TargetMode="External"/><Relationship Id="rId244" Type="http://schemas.openxmlformats.org/officeDocument/2006/relationships/hyperlink" Target="https://app.jaxtina.com/api/upload/hinh-anh/1068.cosmonaut.png" TargetMode="External"/><Relationship Id="rId365" Type="http://schemas.openxmlformats.org/officeDocument/2006/relationships/hyperlink" Target="https://app.jaxtina.com/api/upload/am-thanh/1149.bacteria.mp3" TargetMode="External"/><Relationship Id="rId486" Type="http://schemas.openxmlformats.org/officeDocument/2006/relationships/hyperlink" Target="https://app.jaxtina.com/api/upload/hinh-anh/1212.field.png" TargetMode="External"/><Relationship Id="rId122" Type="http://schemas.openxmlformats.org/officeDocument/2006/relationships/hyperlink" Target="https://app.jaxtina.com/api/upload/hinh-anh/1006.facial.recognition.png" TargetMode="External"/><Relationship Id="rId243" Type="http://schemas.openxmlformats.org/officeDocument/2006/relationships/hyperlink" Target="https://app.jaxtina.com/api/upload/am-thanh/1084.virtual.reality.headset.mp3" TargetMode="External"/><Relationship Id="rId364" Type="http://schemas.openxmlformats.org/officeDocument/2006/relationships/hyperlink" Target="https://app.jaxtina.com/api/upload/hinh-anh/1148.universe.png" TargetMode="External"/><Relationship Id="rId485" Type="http://schemas.openxmlformats.org/officeDocument/2006/relationships/hyperlink" Target="https://app.jaxtina.com/api/upload/am-thanh/1212.field.mp3" TargetMode="External"/><Relationship Id="rId95" Type="http://schemas.openxmlformats.org/officeDocument/2006/relationships/hyperlink" Target="https://app.jaxtina.com/api/upload/am-thanh/993.humanity.mp3" TargetMode="External"/><Relationship Id="rId94" Type="http://schemas.openxmlformats.org/officeDocument/2006/relationships/hyperlink" Target="https://app.jaxtina.com/api/upload/hinh-anh/992.marine.animal.png" TargetMode="External"/><Relationship Id="rId97" Type="http://schemas.openxmlformats.org/officeDocument/2006/relationships/hyperlink" Target="https://app.jaxtina.com/api/upload/am-thanh/994.machine.mp3" TargetMode="External"/><Relationship Id="rId96" Type="http://schemas.openxmlformats.org/officeDocument/2006/relationships/hyperlink" Target="https://app.jaxtina.com/api/upload/hinh-anh/993.humanity.png" TargetMode="External"/><Relationship Id="rId99" Type="http://schemas.openxmlformats.org/officeDocument/2006/relationships/hyperlink" Target="https://app.jaxtina.com/api/upload/am-thanh/995.application.mp3" TargetMode="External"/><Relationship Id="rId480" Type="http://schemas.openxmlformats.org/officeDocument/2006/relationships/hyperlink" Target="https://app.jaxtina.com/api/upload/hinh-anh/1209.pension.png" TargetMode="External"/><Relationship Id="rId98" Type="http://schemas.openxmlformats.org/officeDocument/2006/relationships/hyperlink" Target="https://app.jaxtina.com/api/upload/hinh-anh/994.machine.png" TargetMode="External"/><Relationship Id="rId91" Type="http://schemas.openxmlformats.org/officeDocument/2006/relationships/hyperlink" Target="https://app.jaxtina.com/api/upload/am-thanh/991.land.animal.mp3" TargetMode="External"/><Relationship Id="rId90" Type="http://schemas.openxmlformats.org/officeDocument/2006/relationships/hyperlink" Target="https://app.jaxtina.com/api/upload/hinh-anh/990.snake.venom.png" TargetMode="External"/><Relationship Id="rId93" Type="http://schemas.openxmlformats.org/officeDocument/2006/relationships/hyperlink" Target="https://app.jaxtina.com/api/upload/am-thanh/992.marine.animal.mp3" TargetMode="External"/><Relationship Id="rId92" Type="http://schemas.openxmlformats.org/officeDocument/2006/relationships/hyperlink" Target="https://app.jaxtina.com/api/upload/hinh-anh/991.land.animal.png" TargetMode="External"/><Relationship Id="rId118" Type="http://schemas.openxmlformats.org/officeDocument/2006/relationships/hyperlink" Target="https://app.jaxtina.com/api/upload/hinh-anh/1004.data.analysis.png" TargetMode="External"/><Relationship Id="rId239" Type="http://schemas.openxmlformats.org/officeDocument/2006/relationships/hyperlink" Target="https://app.jaxtina.com/api/upload/am-thanh/1066.creation.mp3" TargetMode="External"/><Relationship Id="rId117" Type="http://schemas.openxmlformats.org/officeDocument/2006/relationships/hyperlink" Target="https://app.jaxtina.com/api/upload/am-thanh/1004.data.analysis.mp3" TargetMode="External"/><Relationship Id="rId238" Type="http://schemas.openxmlformats.org/officeDocument/2006/relationships/hyperlink" Target="https://app.jaxtina.com/api/upload/hinh-anh/1065.deforestation.png" TargetMode="External"/><Relationship Id="rId359" Type="http://schemas.openxmlformats.org/officeDocument/2006/relationships/hyperlink" Target="https://app.jaxtina.com/api/upload/am-thanh/1146.compartment.mp3" TargetMode="External"/><Relationship Id="rId116" Type="http://schemas.openxmlformats.org/officeDocument/2006/relationships/hyperlink" Target="https://app.jaxtina.com/api/upload/hinh-anh/1003.computer.system.png" TargetMode="External"/><Relationship Id="rId237" Type="http://schemas.openxmlformats.org/officeDocument/2006/relationships/hyperlink" Target="https://app.jaxtina.com/api/upload/am-thanh/1065.deforestation.mp3" TargetMode="External"/><Relationship Id="rId358" Type="http://schemas.openxmlformats.org/officeDocument/2006/relationships/hyperlink" Target="https://app.jaxtina.com/api/upload/hinh-anh/1144.spacesuit.png" TargetMode="External"/><Relationship Id="rId479" Type="http://schemas.openxmlformats.org/officeDocument/2006/relationships/hyperlink" Target="https://app.jaxtina.com/api/upload/am-thanh/1209.pension.mp3" TargetMode="External"/><Relationship Id="rId115" Type="http://schemas.openxmlformats.org/officeDocument/2006/relationships/hyperlink" Target="https://app.jaxtina.com/api/upload/am-thanh/1003.computer.system.mp3" TargetMode="External"/><Relationship Id="rId236" Type="http://schemas.openxmlformats.org/officeDocument/2006/relationships/hyperlink" Target="https://app.jaxtina.com/api/upload/hinh-anh/1064.automobile.png" TargetMode="External"/><Relationship Id="rId357" Type="http://schemas.openxmlformats.org/officeDocument/2006/relationships/hyperlink" Target="https://app.jaxtina.com/api/upload/am-thanh/1144.spacesuit.mp3" TargetMode="External"/><Relationship Id="rId478" Type="http://schemas.openxmlformats.org/officeDocument/2006/relationships/hyperlink" Target="https://app.jaxtina.com/api/upload/hinh-anh/1208.contract.png" TargetMode="External"/><Relationship Id="rId119" Type="http://schemas.openxmlformats.org/officeDocument/2006/relationships/hyperlink" Target="https://app.jaxtina.com/api/upload/am-thanh/1005.automated.process.mp3" TargetMode="External"/><Relationship Id="rId110" Type="http://schemas.openxmlformats.org/officeDocument/2006/relationships/hyperlink" Target="https://app.jaxtina.com/api/upload/hinh-anh/1000.complicated.png" TargetMode="External"/><Relationship Id="rId231" Type="http://schemas.openxmlformats.org/officeDocument/2006/relationships/hyperlink" Target="https://app.jaxtina.com/api/upload/am-thanh/1062.innovation.mp3" TargetMode="External"/><Relationship Id="rId352" Type="http://schemas.openxmlformats.org/officeDocument/2006/relationships/hyperlink" Target="https://app.jaxtina.com/api/upload/hinh-anh/1140.break.up.with.someone.png" TargetMode="External"/><Relationship Id="rId473" Type="http://schemas.openxmlformats.org/officeDocument/2006/relationships/hyperlink" Target="https://app.jaxtina.com/api/upload/am-thanh/1206.be.hungry.for.success.mp3" TargetMode="External"/><Relationship Id="rId230" Type="http://schemas.openxmlformats.org/officeDocument/2006/relationships/hyperlink" Target="https://app.jaxtina.com/api/upload/hinh-anh/1061.expansion.png" TargetMode="External"/><Relationship Id="rId351" Type="http://schemas.openxmlformats.org/officeDocument/2006/relationships/hyperlink" Target="https://app.jaxtina.com/api/upload/am-thanh/1140.break.up.with.someone.mp3" TargetMode="External"/><Relationship Id="rId472" Type="http://schemas.openxmlformats.org/officeDocument/2006/relationships/hyperlink" Target="https://app.jaxtina.com/api/upload/hinh-anh/1205.come.back.png" TargetMode="External"/><Relationship Id="rId350" Type="http://schemas.openxmlformats.org/officeDocument/2006/relationships/hyperlink" Target="https://app.jaxtina.com/api/upload/hinh-anh/1139.lose.touch.png" TargetMode="External"/><Relationship Id="rId471" Type="http://schemas.openxmlformats.org/officeDocument/2006/relationships/hyperlink" Target="https://app.jaxtina.com/api/upload/am-thanh/1205.come.back.mp3" TargetMode="External"/><Relationship Id="rId470" Type="http://schemas.openxmlformats.org/officeDocument/2006/relationships/hyperlink" Target="https://app.jaxtina.com/api/upload/hinh-anh/1204.turn.down.jpg" TargetMode="External"/><Relationship Id="rId114" Type="http://schemas.openxmlformats.org/officeDocument/2006/relationships/hyperlink" Target="https://app.jaxtina.com/api/upload/hinh-anh/1002.problem.solving.png" TargetMode="External"/><Relationship Id="rId235" Type="http://schemas.openxmlformats.org/officeDocument/2006/relationships/hyperlink" Target="https://app.jaxtina.com/api/upload/am-thanh/1064.automobile.mp3" TargetMode="External"/><Relationship Id="rId356" Type="http://schemas.openxmlformats.org/officeDocument/2006/relationships/hyperlink" Target="https://app.jaxtina.com/api/upload/hinh-anh/1142.crash.into.png" TargetMode="External"/><Relationship Id="rId477" Type="http://schemas.openxmlformats.org/officeDocument/2006/relationships/hyperlink" Target="https://app.jaxtina.com/api/upload/am-thanh/1208.contract.mp3" TargetMode="External"/><Relationship Id="rId113" Type="http://schemas.openxmlformats.org/officeDocument/2006/relationships/hyperlink" Target="https://app.jaxtina.com/api/upload/am-thanh/1002.problem.solving.mp3" TargetMode="External"/><Relationship Id="rId234" Type="http://schemas.openxmlformats.org/officeDocument/2006/relationships/hyperlink" Target="https://app.jaxtina.com/api/upload/hinh-anh/1063.locomotive.png" TargetMode="External"/><Relationship Id="rId355" Type="http://schemas.openxmlformats.org/officeDocument/2006/relationships/hyperlink" Target="https://app.jaxtina.com/api/upload/am-thanh/1142.crash.into.mp3" TargetMode="External"/><Relationship Id="rId476" Type="http://schemas.openxmlformats.org/officeDocument/2006/relationships/hyperlink" Target="https://app.jaxtina.com/api/upload/hinh-anh/1207.across.the.planet.jpg" TargetMode="External"/><Relationship Id="rId112" Type="http://schemas.openxmlformats.org/officeDocument/2006/relationships/hyperlink" Target="https://app.jaxtina.com/api/upload/hinh-anh/1001.cognitive.dissonance.png" TargetMode="External"/><Relationship Id="rId233" Type="http://schemas.openxmlformats.org/officeDocument/2006/relationships/hyperlink" Target="https://app.jaxtina.com/api/upload/am-thanh/1063.locomotive.mp3" TargetMode="External"/><Relationship Id="rId354" Type="http://schemas.openxmlformats.org/officeDocument/2006/relationships/hyperlink" Target="https://app.jaxtina.com/api/upload/hinh-anh/1141.come.into.contact.with.png" TargetMode="External"/><Relationship Id="rId475" Type="http://schemas.openxmlformats.org/officeDocument/2006/relationships/hyperlink" Target="https://app.jaxtina.com/api/upload/am-thanh/1207.across.the.planet.mp3" TargetMode="External"/><Relationship Id="rId111" Type="http://schemas.openxmlformats.org/officeDocument/2006/relationships/hyperlink" Target="https://app.jaxtina.com/api/upload/am-thanh/1001.cognitive.dissonance.mp3" TargetMode="External"/><Relationship Id="rId232" Type="http://schemas.openxmlformats.org/officeDocument/2006/relationships/hyperlink" Target="https://app.jaxtina.com/api/upload/hinh-anh/1062.innovation.png" TargetMode="External"/><Relationship Id="rId353" Type="http://schemas.openxmlformats.org/officeDocument/2006/relationships/hyperlink" Target="https://app.jaxtina.com/api/upload/am-thanh/1141.come.into.contact.with.mp3" TargetMode="External"/><Relationship Id="rId474" Type="http://schemas.openxmlformats.org/officeDocument/2006/relationships/hyperlink" Target="https://app.jaxtina.com/api/upload/hinh-anh/1206.be.hungry.for.success.png" TargetMode="External"/><Relationship Id="rId305" Type="http://schemas.openxmlformats.org/officeDocument/2006/relationships/hyperlink" Target="https://app.jaxtina.com/api/upload/am-thanh/1116.costly.mistake.mp3" TargetMode="External"/><Relationship Id="rId426" Type="http://schemas.openxmlformats.org/officeDocument/2006/relationships/hyperlink" Target="https://app.jaxtina.com/api/upload/hinh-anh/1180.freelance.jpg" TargetMode="External"/><Relationship Id="rId547" Type="http://schemas.openxmlformats.org/officeDocument/2006/relationships/hyperlink" Target="https://app.jaxtina.com/api/upload/am-thanh/1244.consumer.mp3" TargetMode="External"/><Relationship Id="rId304" Type="http://schemas.openxmlformats.org/officeDocument/2006/relationships/hyperlink" Target="https://app.jaxtina.com/api/upload/hinh-anh/1115.serious.mistake.png" TargetMode="External"/><Relationship Id="rId425" Type="http://schemas.openxmlformats.org/officeDocument/2006/relationships/hyperlink" Target="https://app.jaxtina.com/api/upload/am-thanh/1180.freelance.mp3" TargetMode="External"/><Relationship Id="rId546" Type="http://schemas.openxmlformats.org/officeDocument/2006/relationships/hyperlink" Target="https://app.jaxtina.com/api/upload/hinh-anh/1243.inventor.jpg" TargetMode="External"/><Relationship Id="rId303" Type="http://schemas.openxmlformats.org/officeDocument/2006/relationships/hyperlink" Target="https://app.jaxtina.com/api/upload/am-thanh/1115.serious.mistake.mp3" TargetMode="External"/><Relationship Id="rId424" Type="http://schemas.openxmlformats.org/officeDocument/2006/relationships/hyperlink" Target="https://app.jaxtina.com/api/upload/hinh-anh/1179.media.jpg" TargetMode="External"/><Relationship Id="rId545" Type="http://schemas.openxmlformats.org/officeDocument/2006/relationships/hyperlink" Target="https://app.jaxtina.com/api/upload/am-thanh/1243.inventor.mp3" TargetMode="External"/><Relationship Id="rId302" Type="http://schemas.openxmlformats.org/officeDocument/2006/relationships/hyperlink" Target="https://app.jaxtina.com/api/upload/hinh-anh/1114.lack.of.knowledge.png" TargetMode="External"/><Relationship Id="rId423" Type="http://schemas.openxmlformats.org/officeDocument/2006/relationships/hyperlink" Target="https://app.jaxtina.com/api/upload/am-thanh/1179.media.mp3" TargetMode="External"/><Relationship Id="rId544" Type="http://schemas.openxmlformats.org/officeDocument/2006/relationships/hyperlink" Target="https://app.jaxtina.com/api/upload/hinh-anh/1242.decision.making.png" TargetMode="External"/><Relationship Id="rId309" Type="http://schemas.openxmlformats.org/officeDocument/2006/relationships/hyperlink" Target="https://app.jaxtina.com/api/upload/am-thanh/1119.come.across.mp3" TargetMode="External"/><Relationship Id="rId308" Type="http://schemas.openxmlformats.org/officeDocument/2006/relationships/hyperlink" Target="https://app.jaxtina.com/api/upload/hinh-anh/1118.turn.out.png" TargetMode="External"/><Relationship Id="rId429" Type="http://schemas.openxmlformats.org/officeDocument/2006/relationships/hyperlink" Target="https://app.jaxtina.com/api/upload/am-thanh/1182.foreign.correspondent.mp3" TargetMode="External"/><Relationship Id="rId307" Type="http://schemas.openxmlformats.org/officeDocument/2006/relationships/hyperlink" Target="https://app.jaxtina.com/api/upload/am-thanh/1118.turn.out.mp3" TargetMode="External"/><Relationship Id="rId428" Type="http://schemas.openxmlformats.org/officeDocument/2006/relationships/hyperlink" Target="https://app.jaxtina.com/api/upload/hinh-anh/1181.provide.png" TargetMode="External"/><Relationship Id="rId549" Type="http://schemas.openxmlformats.org/officeDocument/2006/relationships/hyperlink" Target="https://app.jaxtina.com/api/upload/am-thanh/1245.advertising.mp3" TargetMode="External"/><Relationship Id="rId306" Type="http://schemas.openxmlformats.org/officeDocument/2006/relationships/hyperlink" Target="https://app.jaxtina.com/api/upload/hinh-anh/1116.costly.mistake.png" TargetMode="External"/><Relationship Id="rId427" Type="http://schemas.openxmlformats.org/officeDocument/2006/relationships/hyperlink" Target="https://app.jaxtina.com/api/upload/am-thanh/1181.provide.mp3" TargetMode="External"/><Relationship Id="rId548" Type="http://schemas.openxmlformats.org/officeDocument/2006/relationships/hyperlink" Target="https://app.jaxtina.com/api/upload/hinh-anh/1244.consumer.png" TargetMode="External"/><Relationship Id="rId301" Type="http://schemas.openxmlformats.org/officeDocument/2006/relationships/hyperlink" Target="https://app.jaxtina.com/api/upload/am-thanh/1114.lack.of.knowledge.mp3" TargetMode="External"/><Relationship Id="rId422" Type="http://schemas.openxmlformats.org/officeDocument/2006/relationships/hyperlink" Target="https://app.jaxtina.com/api/upload/hinh-anh/1178.expert.jpg" TargetMode="External"/><Relationship Id="rId543" Type="http://schemas.openxmlformats.org/officeDocument/2006/relationships/hyperlink" Target="https://app.jaxtina.com/api/upload/am-thanh/1242.decision.making.mp3" TargetMode="External"/><Relationship Id="rId300" Type="http://schemas.openxmlformats.org/officeDocument/2006/relationships/hyperlink" Target="https://app.jaxtina.com/api/upload/hinh-anh/1113.suffer.png" TargetMode="External"/><Relationship Id="rId421" Type="http://schemas.openxmlformats.org/officeDocument/2006/relationships/hyperlink" Target="https://app.jaxtina.com/api/upload/am-thanh/1178.expert.mp3" TargetMode="External"/><Relationship Id="rId542" Type="http://schemas.openxmlformats.org/officeDocument/2006/relationships/hyperlink" Target="https://app.jaxtina.com/api/upload/hinh-anh/1241.contactless.payment.png" TargetMode="External"/><Relationship Id="rId420" Type="http://schemas.openxmlformats.org/officeDocument/2006/relationships/hyperlink" Target="https://app.jaxtina.com/api/upload/hinh-anh/1177.potential.jpg" TargetMode="External"/><Relationship Id="rId541" Type="http://schemas.openxmlformats.org/officeDocument/2006/relationships/hyperlink" Target="https://app.jaxtina.com/api/upload/am-thanh/1241.contactless.payment.mp3" TargetMode="External"/><Relationship Id="rId540" Type="http://schemas.openxmlformats.org/officeDocument/2006/relationships/hyperlink" Target="https://app.jaxtina.com/api/upload/hinh-anh/1240.atm.cash.machine.png" TargetMode="External"/><Relationship Id="rId415" Type="http://schemas.openxmlformats.org/officeDocument/2006/relationships/hyperlink" Target="https://app.jaxtina.com/api/upload/am-thanh/1175.reporter.mp3" TargetMode="External"/><Relationship Id="rId536" Type="http://schemas.openxmlformats.org/officeDocument/2006/relationships/hyperlink" Target="https://app.jaxtina.com/api/upload/hinh-anh/1239.debit.card.png" TargetMode="External"/><Relationship Id="rId414" Type="http://schemas.openxmlformats.org/officeDocument/2006/relationships/hyperlink" Target="https://app.jaxtina.com/api/upload/hinh-anh/1174.it.s.too.early.to.say.jpg" TargetMode="External"/><Relationship Id="rId535" Type="http://schemas.openxmlformats.org/officeDocument/2006/relationships/hyperlink" Target="https://app.jaxtina.com/api/upload/am-thanh/1239.debit.card.mp3" TargetMode="External"/><Relationship Id="rId413" Type="http://schemas.openxmlformats.org/officeDocument/2006/relationships/hyperlink" Target="https://app.jaxtina.com/api/upload/am-thanh/1174.it.s.too.early.to.say.mp3" TargetMode="External"/><Relationship Id="rId534" Type="http://schemas.openxmlformats.org/officeDocument/2006/relationships/hyperlink" Target="https://app.jaxtina.com/api/upload/hinh-anh/1238.credit.card.png" TargetMode="External"/><Relationship Id="rId412" Type="http://schemas.openxmlformats.org/officeDocument/2006/relationships/hyperlink" Target="https://app.jaxtina.com/api/upload/hinh-anh/1173.figure.out.png" TargetMode="External"/><Relationship Id="rId533" Type="http://schemas.openxmlformats.org/officeDocument/2006/relationships/hyperlink" Target="https://app.jaxtina.com/api/upload/am-thanh/1238.credit.card.mp3" TargetMode="External"/><Relationship Id="rId419" Type="http://schemas.openxmlformats.org/officeDocument/2006/relationships/hyperlink" Target="https://app.jaxtina.com/api/upload/am-thanh/1177.potential.mp3" TargetMode="External"/><Relationship Id="rId418" Type="http://schemas.openxmlformats.org/officeDocument/2006/relationships/hyperlink" Target="https://app.jaxtina.com/api/upload/hinh-anh/1176.translator.jpg" TargetMode="External"/><Relationship Id="rId539" Type="http://schemas.openxmlformats.org/officeDocument/2006/relationships/hyperlink" Target="https://app.jaxtina.com/api/upload/am-thanh/1240.atm.cash.machine.mp3" TargetMode="External"/><Relationship Id="rId417" Type="http://schemas.openxmlformats.org/officeDocument/2006/relationships/hyperlink" Target="https://app.jaxtina.com/api/upload/am-thanh/1176.translator.mp3" TargetMode="External"/><Relationship Id="rId538" Type="http://schemas.openxmlformats.org/officeDocument/2006/relationships/hyperlink" Target="https://app.jaxtina.com/api/upload/hinh-anh/1240.atm.cash.machine.png" TargetMode="External"/><Relationship Id="rId416" Type="http://schemas.openxmlformats.org/officeDocument/2006/relationships/hyperlink" Target="https://app.jaxtina.com/api/upload/hinh-anh/1175.reporter.png" TargetMode="External"/><Relationship Id="rId537" Type="http://schemas.openxmlformats.org/officeDocument/2006/relationships/hyperlink" Target="https://app.jaxtina.com/api/upload/am-thanh/1240.atm.cash.machine.mp3" TargetMode="External"/><Relationship Id="rId411" Type="http://schemas.openxmlformats.org/officeDocument/2006/relationships/hyperlink" Target="https://app.jaxtina.com/api/upload/am-thanh/1173.figure.out.mp3" TargetMode="External"/><Relationship Id="rId532" Type="http://schemas.openxmlformats.org/officeDocument/2006/relationships/hyperlink" Target="https://app.jaxtina.com/api/upload/hinh-anh/1237.offensive.png" TargetMode="External"/><Relationship Id="rId410" Type="http://schemas.openxmlformats.org/officeDocument/2006/relationships/hyperlink" Target="https://app.jaxtina.com/api/upload/hinh-anh/1172.current.affairs.png" TargetMode="External"/><Relationship Id="rId531" Type="http://schemas.openxmlformats.org/officeDocument/2006/relationships/hyperlink" Target="https://app.jaxtina.com/api/upload/am-thanh/1237.offensive.mp3" TargetMode="External"/><Relationship Id="rId530" Type="http://schemas.openxmlformats.org/officeDocument/2006/relationships/hyperlink" Target="https://app.jaxtina.com/api/upload/hinh-anh/1236.splurge.png" TargetMode="External"/><Relationship Id="rId206" Type="http://schemas.openxmlformats.org/officeDocument/2006/relationships/hyperlink" Target="https://app.jaxtina.com/api/upload/hinh-anh/1049.consequence.png" TargetMode="External"/><Relationship Id="rId327" Type="http://schemas.openxmlformats.org/officeDocument/2006/relationships/hyperlink" Target="https://app.jaxtina.com/api/upload/am-thanh/1128.crater.mp3" TargetMode="External"/><Relationship Id="rId448" Type="http://schemas.openxmlformats.org/officeDocument/2006/relationships/hyperlink" Target="https://app.jaxtina.com/api/upload/hinh-anh/1191.contest.png" TargetMode="External"/><Relationship Id="rId569" Type="http://schemas.openxmlformats.org/officeDocument/2006/relationships/hyperlink" Target="https://app.jaxtina.com/api/upload/am-thanh/1255.identify.the.target.market.mp3" TargetMode="External"/><Relationship Id="rId205" Type="http://schemas.openxmlformats.org/officeDocument/2006/relationships/hyperlink" Target="https://app.jaxtina.com/api/upload/am-thanh/1049.consequence.mp3" TargetMode="External"/><Relationship Id="rId326" Type="http://schemas.openxmlformats.org/officeDocument/2006/relationships/hyperlink" Target="https://app.jaxtina.com/api/upload/hinh-anh/1127.debris.png" TargetMode="External"/><Relationship Id="rId447" Type="http://schemas.openxmlformats.org/officeDocument/2006/relationships/hyperlink" Target="https://app.jaxtina.com/api/upload/am-thanh/1191.contest.mp3" TargetMode="External"/><Relationship Id="rId568" Type="http://schemas.openxmlformats.org/officeDocument/2006/relationships/hyperlink" Target="https://app.jaxtina.com/api/upload/hinh-anh/1254.launch.the.product.png" TargetMode="External"/><Relationship Id="rId204" Type="http://schemas.openxmlformats.org/officeDocument/2006/relationships/hyperlink" Target="https://app.jaxtina.com/api/upload/hinh-anh/1048.ecosystem.png" TargetMode="External"/><Relationship Id="rId325" Type="http://schemas.openxmlformats.org/officeDocument/2006/relationships/hyperlink" Target="https://app.jaxtina.com/api/upload/am-thanh/1127.debris.mp3" TargetMode="External"/><Relationship Id="rId446" Type="http://schemas.openxmlformats.org/officeDocument/2006/relationships/hyperlink" Target="https://app.jaxtina.com/api/upload/hinh-anh/1190.gather.information.png" TargetMode="External"/><Relationship Id="rId567" Type="http://schemas.openxmlformats.org/officeDocument/2006/relationships/hyperlink" Target="https://app.jaxtina.com/api/upload/am-thanh/1254.launch.the.product.mp3" TargetMode="External"/><Relationship Id="rId203" Type="http://schemas.openxmlformats.org/officeDocument/2006/relationships/hyperlink" Target="https://app.jaxtina.com/api/upload/am-thanh/1048.ecosystem.mp3" TargetMode="External"/><Relationship Id="rId324" Type="http://schemas.openxmlformats.org/officeDocument/2006/relationships/hyperlink" Target="https://app.jaxtina.com/api/upload/hinh-anh/1126.by.chance.png" TargetMode="External"/><Relationship Id="rId445" Type="http://schemas.openxmlformats.org/officeDocument/2006/relationships/hyperlink" Target="https://app.jaxtina.com/api/upload/am-thanh/1190.gather.information.mp3" TargetMode="External"/><Relationship Id="rId566" Type="http://schemas.openxmlformats.org/officeDocument/2006/relationships/hyperlink" Target="https://app.jaxtina.com/api/upload/hinh-anh/1253.design.a.logo.png" TargetMode="External"/><Relationship Id="rId209" Type="http://schemas.openxmlformats.org/officeDocument/2006/relationships/hyperlink" Target="https://app.jaxtina.com/api/upload/am-thanh/1051.degree.mp3" TargetMode="External"/><Relationship Id="rId208" Type="http://schemas.openxmlformats.org/officeDocument/2006/relationships/hyperlink" Target="https://app.jaxtina.com/api/upload/hinh-anh/1050.overfishing.png" TargetMode="External"/><Relationship Id="rId329" Type="http://schemas.openxmlformats.org/officeDocument/2006/relationships/hyperlink" Target="https://app.jaxtina.com/api/upload/am-thanh/1129.extinction.mp3" TargetMode="External"/><Relationship Id="rId207" Type="http://schemas.openxmlformats.org/officeDocument/2006/relationships/hyperlink" Target="https://app.jaxtina.com/api/upload/am-thanh/1050.overfishing.mp3" TargetMode="External"/><Relationship Id="rId328" Type="http://schemas.openxmlformats.org/officeDocument/2006/relationships/hyperlink" Target="https://app.jaxtina.com/api/upload/hinh-anh/1128.crater.png" TargetMode="External"/><Relationship Id="rId449" Type="http://schemas.openxmlformats.org/officeDocument/2006/relationships/hyperlink" Target="https://app.jaxtina.com/api/upload/am-thanh/1192.contestant.mp3" TargetMode="External"/><Relationship Id="rId440" Type="http://schemas.openxmlformats.org/officeDocument/2006/relationships/hyperlink" Target="https://app.jaxtina.com/api/upload/hinh-anh/1187.newspaper.editor.png" TargetMode="External"/><Relationship Id="rId561" Type="http://schemas.openxmlformats.org/officeDocument/2006/relationships/hyperlink" Target="https://app.jaxtina.com/api/upload/am-thanh/1251.come.up.with.a.slogan.mp3" TargetMode="External"/><Relationship Id="rId560" Type="http://schemas.openxmlformats.org/officeDocument/2006/relationships/hyperlink" Target="https://app.jaxtina.com/api/upload/hinh-anh/1250.mass.media.png" TargetMode="External"/><Relationship Id="rId202" Type="http://schemas.openxmlformats.org/officeDocument/2006/relationships/hyperlink" Target="https://app.jaxtina.com/api/upload/hinh-anh/1048.ecosystem.png" TargetMode="External"/><Relationship Id="rId323" Type="http://schemas.openxmlformats.org/officeDocument/2006/relationships/hyperlink" Target="https://app.jaxtina.com/api/upload/am-thanh/1126.by.chance.mp3" TargetMode="External"/><Relationship Id="rId444" Type="http://schemas.openxmlformats.org/officeDocument/2006/relationships/hyperlink" Target="https://app.jaxtina.com/api/upload/hinh-anh/1189.international.relations.jpg" TargetMode="External"/><Relationship Id="rId565" Type="http://schemas.openxmlformats.org/officeDocument/2006/relationships/hyperlink" Target="https://app.jaxtina.com/api/upload/am-thanh/1253.design.a.logo.mp3" TargetMode="External"/><Relationship Id="rId201" Type="http://schemas.openxmlformats.org/officeDocument/2006/relationships/hyperlink" Target="https://app.jaxtina.com/api/upload/am-thanh/1047.hurricane.mp3" TargetMode="External"/><Relationship Id="rId322" Type="http://schemas.openxmlformats.org/officeDocument/2006/relationships/hyperlink" Target="https://app.jaxtina.com/api/upload/hinh-anh/1125.propose.a.solution.png" TargetMode="External"/><Relationship Id="rId443" Type="http://schemas.openxmlformats.org/officeDocument/2006/relationships/hyperlink" Target="https://app.jaxtina.com/api/upload/am-thanh/1189.international.relations.mp3" TargetMode="External"/><Relationship Id="rId564" Type="http://schemas.openxmlformats.org/officeDocument/2006/relationships/hyperlink" Target="https://app.jaxtina.com/api/upload/hinh-anh/1252.promote.a.product.jpg" TargetMode="External"/><Relationship Id="rId200" Type="http://schemas.openxmlformats.org/officeDocument/2006/relationships/hyperlink" Target="https://app.jaxtina.com/api/upload/hinh-anh/1046.tornado.png" TargetMode="External"/><Relationship Id="rId321" Type="http://schemas.openxmlformats.org/officeDocument/2006/relationships/hyperlink" Target="https://app.jaxtina.com/api/upload/am-thanh/1125.propose.a.solution.mp3" TargetMode="External"/><Relationship Id="rId442" Type="http://schemas.openxmlformats.org/officeDocument/2006/relationships/hyperlink" Target="https://app.jaxtina.com/api/upload/hinh-anh/1188.a.degree.of.truth.png" TargetMode="External"/><Relationship Id="rId563" Type="http://schemas.openxmlformats.org/officeDocument/2006/relationships/hyperlink" Target="https://app.jaxtina.com/api/upload/am-thanh/1252.promote.a.product.mp3" TargetMode="External"/><Relationship Id="rId320" Type="http://schemas.openxmlformats.org/officeDocument/2006/relationships/hyperlink" Target="https://app.jaxtina.com/api/upload/hinh-anh/1124.decide.to.png" TargetMode="External"/><Relationship Id="rId441" Type="http://schemas.openxmlformats.org/officeDocument/2006/relationships/hyperlink" Target="https://app.jaxtina.com/api/upload/am-thanh/1188.a.degree.of.truth.mp3" TargetMode="External"/><Relationship Id="rId562" Type="http://schemas.openxmlformats.org/officeDocument/2006/relationships/hyperlink" Target="https://app.jaxtina.com/api/upload/hinh-anh/1251.come.up.with.a.slogan.jpg" TargetMode="External"/><Relationship Id="rId316" Type="http://schemas.openxmlformats.org/officeDocument/2006/relationships/hyperlink" Target="https://app.jaxtina.com/api/upload/hinh-anh/1122.find.out.png" TargetMode="External"/><Relationship Id="rId437" Type="http://schemas.openxmlformats.org/officeDocument/2006/relationships/hyperlink" Target="https://app.jaxtina.com/api/upload/am-thanh/1186.news.anchor.mp3" TargetMode="External"/><Relationship Id="rId558" Type="http://schemas.openxmlformats.org/officeDocument/2006/relationships/hyperlink" Target="https://app.jaxtina.com/api/upload/hinh-anh/1249.confirmation.bias.jpg" TargetMode="External"/><Relationship Id="rId315" Type="http://schemas.openxmlformats.org/officeDocument/2006/relationships/hyperlink" Target="https://app.jaxtina.com/api/upload/am-thanh/1122.find.out.mp3" TargetMode="External"/><Relationship Id="rId436" Type="http://schemas.openxmlformats.org/officeDocument/2006/relationships/hyperlink" Target="https://app.jaxtina.com/api/upload/hinh-anh/1185.sports.journalist.png" TargetMode="External"/><Relationship Id="rId557" Type="http://schemas.openxmlformats.org/officeDocument/2006/relationships/hyperlink" Target="https://app.jaxtina.com/api/upload/am-thanh/1249.confirmation.bias.mp3" TargetMode="External"/><Relationship Id="rId314" Type="http://schemas.openxmlformats.org/officeDocument/2006/relationships/hyperlink" Target="https://app.jaxtina.com/api/upload/hinh-anh/1121.look.into.png" TargetMode="External"/><Relationship Id="rId435" Type="http://schemas.openxmlformats.org/officeDocument/2006/relationships/hyperlink" Target="https://app.jaxtina.com/api/upload/am-thanh/1185.sports.journalist.mp3" TargetMode="External"/><Relationship Id="rId556" Type="http://schemas.openxmlformats.org/officeDocument/2006/relationships/hyperlink" Target="https://app.jaxtina.com/api/upload/hinh-anh/1248.regret.jpg" TargetMode="External"/><Relationship Id="rId313" Type="http://schemas.openxmlformats.org/officeDocument/2006/relationships/hyperlink" Target="https://app.jaxtina.com/api/upload/am-thanh/1121.look.into.mp3" TargetMode="External"/><Relationship Id="rId434" Type="http://schemas.openxmlformats.org/officeDocument/2006/relationships/hyperlink" Target="https://app.jaxtina.com/api/upload/hinh-anh/1184.photojournalist.png" TargetMode="External"/><Relationship Id="rId555" Type="http://schemas.openxmlformats.org/officeDocument/2006/relationships/hyperlink" Target="https://app.jaxtina.com/api/upload/am-thanh/1248.regret.mp3" TargetMode="External"/><Relationship Id="rId319" Type="http://schemas.openxmlformats.org/officeDocument/2006/relationships/hyperlink" Target="https://app.jaxtina.com/api/upload/am-thanh/1124.decide.to.mp3" TargetMode="External"/><Relationship Id="rId318" Type="http://schemas.openxmlformats.org/officeDocument/2006/relationships/hyperlink" Target="https://app.jaxtina.com/api/upload/hinh-anh/1123.turn.down.something.png" TargetMode="External"/><Relationship Id="rId439" Type="http://schemas.openxmlformats.org/officeDocument/2006/relationships/hyperlink" Target="https://app.jaxtina.com/api/upload/am-thanh/1187.newspaper.editor.mp3" TargetMode="External"/><Relationship Id="rId317" Type="http://schemas.openxmlformats.org/officeDocument/2006/relationships/hyperlink" Target="https://app.jaxtina.com/api/upload/am-thanh/1123.turn.down.something.mp3" TargetMode="External"/><Relationship Id="rId438" Type="http://schemas.openxmlformats.org/officeDocument/2006/relationships/hyperlink" Target="https://app.jaxtina.com/api/upload/hinh-anh/1186.news.anchor.jpg" TargetMode="External"/><Relationship Id="rId559" Type="http://schemas.openxmlformats.org/officeDocument/2006/relationships/hyperlink" Target="https://app.jaxtina.com/api/upload/am-thanh/1250.mass.media.mp3" TargetMode="External"/><Relationship Id="rId550" Type="http://schemas.openxmlformats.org/officeDocument/2006/relationships/hyperlink" Target="https://app.jaxtina.com/api/upload/hinh-anh/1245.advertising.png" TargetMode="External"/><Relationship Id="rId312" Type="http://schemas.openxmlformats.org/officeDocument/2006/relationships/hyperlink" Target="https://app.jaxtina.com/api/upload/hinh-anh/1120.burn.up.png" TargetMode="External"/><Relationship Id="rId433" Type="http://schemas.openxmlformats.org/officeDocument/2006/relationships/hyperlink" Target="https://app.jaxtina.com/api/upload/am-thanh/1184.photojournalist.mp3" TargetMode="External"/><Relationship Id="rId554" Type="http://schemas.openxmlformats.org/officeDocument/2006/relationships/hyperlink" Target="https://app.jaxtina.com/api/upload/hinh-anh/1247.consult.png" TargetMode="External"/><Relationship Id="rId311" Type="http://schemas.openxmlformats.org/officeDocument/2006/relationships/hyperlink" Target="https://app.jaxtina.com/api/upload/am-thanh/1120.burn.up.mp3" TargetMode="External"/><Relationship Id="rId432" Type="http://schemas.openxmlformats.org/officeDocument/2006/relationships/hyperlink" Target="https://app.jaxtina.com/api/upload/hinh-anh/1183.investigative.journalist.jpg" TargetMode="External"/><Relationship Id="rId553" Type="http://schemas.openxmlformats.org/officeDocument/2006/relationships/hyperlink" Target="https://app.jaxtina.com/api/upload/am-thanh/1247.consult.mp3" TargetMode="External"/><Relationship Id="rId310" Type="http://schemas.openxmlformats.org/officeDocument/2006/relationships/hyperlink" Target="https://app.jaxtina.com/api/upload/hinh-anh/1119.come.across.png" TargetMode="External"/><Relationship Id="rId431" Type="http://schemas.openxmlformats.org/officeDocument/2006/relationships/hyperlink" Target="https://app.jaxtina.com/api/upload/am-thanh/1183.investigative.journalist.mp3" TargetMode="External"/><Relationship Id="rId552" Type="http://schemas.openxmlformats.org/officeDocument/2006/relationships/hyperlink" Target="https://app.jaxtina.com/api/upload/hinh-anh/1246.sponsor.jpg" TargetMode="External"/><Relationship Id="rId430" Type="http://schemas.openxmlformats.org/officeDocument/2006/relationships/hyperlink" Target="https://app.jaxtina.com/api/upload/hinh-anh/1182.foreign.correspondent.jpg" TargetMode="External"/><Relationship Id="rId551" Type="http://schemas.openxmlformats.org/officeDocument/2006/relationships/hyperlink" Target="https://app.jaxtina.com/api/upload/am-thanh/1246.sponsor.mp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ophonetics.com/" TargetMode="External"/><Relationship Id="rId2" Type="http://schemas.openxmlformats.org/officeDocument/2006/relationships/hyperlink" Target="https://tophonetics.com/" TargetMode="External"/><Relationship Id="rId3" Type="http://schemas.openxmlformats.org/officeDocument/2006/relationships/hyperlink" Target="https://tophonetics.com/" TargetMode="External"/><Relationship Id="rId4" Type="http://schemas.openxmlformats.org/officeDocument/2006/relationships/hyperlink" Target="https://tophonetics.com/"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15.86"/>
    <col customWidth="1" min="3" max="26" width="8.71"/>
  </cols>
  <sheetData>
    <row r="1">
      <c r="A1" s="1" t="s">
        <v>0</v>
      </c>
      <c r="B1" s="1" t="s">
        <v>1</v>
      </c>
      <c r="F1" s="1" t="s">
        <v>2</v>
      </c>
    </row>
    <row r="2">
      <c r="A2" s="1" t="s">
        <v>3</v>
      </c>
      <c r="B2" s="1" t="s">
        <v>4</v>
      </c>
      <c r="F2" s="1" t="s">
        <v>5</v>
      </c>
    </row>
    <row r="3">
      <c r="A3" s="1" t="s">
        <v>6</v>
      </c>
      <c r="B3" s="1" t="s">
        <v>7</v>
      </c>
    </row>
    <row r="4">
      <c r="A4" s="1" t="s">
        <v>8</v>
      </c>
      <c r="B4" s="1" t="s">
        <v>9</v>
      </c>
    </row>
    <row r="5">
      <c r="A5" s="1" t="s">
        <v>10</v>
      </c>
      <c r="B5" s="1" t="s">
        <v>11</v>
      </c>
    </row>
    <row r="6">
      <c r="A6" s="1" t="s">
        <v>12</v>
      </c>
      <c r="B6" s="1" t="s">
        <v>13</v>
      </c>
    </row>
    <row r="7">
      <c r="A7" s="1" t="s">
        <v>14</v>
      </c>
      <c r="B7" s="1" t="s">
        <v>15</v>
      </c>
    </row>
    <row r="8">
      <c r="A8" s="1" t="s">
        <v>16</v>
      </c>
      <c r="B8" s="1" t="s">
        <v>17</v>
      </c>
    </row>
    <row r="9">
      <c r="A9" s="1" t="s">
        <v>18</v>
      </c>
      <c r="B9" s="1" t="s">
        <v>19</v>
      </c>
    </row>
    <row r="10">
      <c r="A10" s="1" t="s">
        <v>20</v>
      </c>
      <c r="B10" s="1" t="s">
        <v>21</v>
      </c>
    </row>
    <row r="11">
      <c r="A11" s="1" t="s">
        <v>22</v>
      </c>
      <c r="B11" s="1" t="s">
        <v>23</v>
      </c>
    </row>
    <row r="12">
      <c r="A12" s="1" t="s">
        <v>24</v>
      </c>
      <c r="B12" s="1" t="s">
        <v>25</v>
      </c>
    </row>
    <row r="13">
      <c r="A13" s="1" t="s">
        <v>26</v>
      </c>
      <c r="B13" s="1" t="s">
        <v>27</v>
      </c>
    </row>
    <row r="14">
      <c r="A14" s="1" t="s">
        <v>28</v>
      </c>
      <c r="B14" s="1"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8" max="10" width="73.86"/>
  </cols>
  <sheetData>
    <row r="1">
      <c r="A1" s="56"/>
      <c r="B1" s="163" t="s">
        <v>64</v>
      </c>
      <c r="C1" s="164" t="s">
        <v>30</v>
      </c>
      <c r="D1" s="165" t="s">
        <v>5546</v>
      </c>
      <c r="E1" s="165" t="s">
        <v>5547</v>
      </c>
      <c r="F1" s="165" t="s">
        <v>5548</v>
      </c>
      <c r="G1" s="165" t="s">
        <v>5549</v>
      </c>
      <c r="H1" s="56" t="s">
        <v>5550</v>
      </c>
      <c r="I1" s="56" t="s">
        <v>5551</v>
      </c>
      <c r="J1" s="166" t="s">
        <v>5552</v>
      </c>
      <c r="K1" s="34"/>
      <c r="L1" s="34"/>
      <c r="M1" s="34"/>
      <c r="N1" s="34"/>
      <c r="O1" s="34"/>
      <c r="P1" s="34"/>
      <c r="Q1" s="34"/>
      <c r="R1" s="34"/>
      <c r="S1" s="34"/>
      <c r="T1" s="34"/>
      <c r="U1" s="34"/>
      <c r="V1" s="34"/>
      <c r="W1" s="34"/>
      <c r="X1" s="34"/>
      <c r="Y1" s="34"/>
      <c r="Z1" s="34"/>
    </row>
    <row r="2">
      <c r="A2" s="167" t="s">
        <v>5553</v>
      </c>
      <c r="B2" s="167">
        <v>1.0</v>
      </c>
      <c r="C2" s="168">
        <v>944.0</v>
      </c>
      <c r="D2" s="169" t="s">
        <v>1063</v>
      </c>
      <c r="E2" s="170" t="s">
        <v>1244</v>
      </c>
      <c r="F2" s="169" t="s">
        <v>5554</v>
      </c>
      <c r="G2" s="169" t="s">
        <v>3043</v>
      </c>
      <c r="H2" s="171" t="s">
        <v>5555</v>
      </c>
      <c r="I2" s="172" t="s">
        <v>5556</v>
      </c>
      <c r="J2" s="173" t="s">
        <v>5557</v>
      </c>
    </row>
    <row r="3">
      <c r="B3" s="174"/>
      <c r="C3" s="168">
        <v>945.0</v>
      </c>
      <c r="D3" s="175" t="s">
        <v>1072</v>
      </c>
      <c r="E3" s="170" t="s">
        <v>1244</v>
      </c>
      <c r="F3" s="169" t="s">
        <v>5558</v>
      </c>
      <c r="G3" s="169" t="s">
        <v>3059</v>
      </c>
      <c r="H3" s="171" t="s">
        <v>5559</v>
      </c>
      <c r="I3" s="172" t="s">
        <v>5560</v>
      </c>
      <c r="J3" s="173" t="s">
        <v>5561</v>
      </c>
    </row>
    <row r="4">
      <c r="B4" s="174"/>
      <c r="C4" s="168">
        <v>946.0</v>
      </c>
      <c r="D4" s="169" t="s">
        <v>1062</v>
      </c>
      <c r="E4" s="170" t="s">
        <v>1244</v>
      </c>
      <c r="F4" s="169" t="s">
        <v>5562</v>
      </c>
      <c r="G4" s="169" t="s">
        <v>3068</v>
      </c>
      <c r="H4" s="171" t="s">
        <v>5563</v>
      </c>
      <c r="I4" s="172" t="s">
        <v>5564</v>
      </c>
      <c r="J4" s="173" t="s">
        <v>5565</v>
      </c>
    </row>
    <row r="5">
      <c r="B5" s="174"/>
      <c r="C5" s="168">
        <v>947.0</v>
      </c>
      <c r="D5" s="169" t="s">
        <v>1086</v>
      </c>
      <c r="E5" s="170" t="s">
        <v>1244</v>
      </c>
      <c r="F5" s="169" t="s">
        <v>5566</v>
      </c>
      <c r="G5" s="169" t="s">
        <v>5567</v>
      </c>
      <c r="H5" s="171" t="s">
        <v>5568</v>
      </c>
      <c r="I5" s="172" t="s">
        <v>5569</v>
      </c>
      <c r="J5" s="173" t="s">
        <v>5570</v>
      </c>
    </row>
    <row r="6">
      <c r="B6" s="174"/>
      <c r="C6" s="168">
        <v>948.0</v>
      </c>
      <c r="D6" s="169" t="s">
        <v>1071</v>
      </c>
      <c r="E6" s="170" t="s">
        <v>1237</v>
      </c>
      <c r="F6" s="169" t="s">
        <v>5571</v>
      </c>
      <c r="G6" s="169" t="s">
        <v>3056</v>
      </c>
      <c r="H6" s="171" t="s">
        <v>5572</v>
      </c>
      <c r="I6" s="172" t="s">
        <v>5573</v>
      </c>
      <c r="J6" s="173" t="s">
        <v>5574</v>
      </c>
    </row>
    <row r="7">
      <c r="B7" s="174"/>
      <c r="C7" s="168">
        <v>949.0</v>
      </c>
      <c r="D7" s="169" t="s">
        <v>1056</v>
      </c>
      <c r="E7" s="170" t="s">
        <v>5575</v>
      </c>
      <c r="F7" s="169" t="s">
        <v>5576</v>
      </c>
      <c r="G7" s="169" t="s">
        <v>3053</v>
      </c>
      <c r="H7" s="171" t="s">
        <v>5577</v>
      </c>
      <c r="I7" s="172" t="s">
        <v>5578</v>
      </c>
      <c r="J7" s="173" t="s">
        <v>5579</v>
      </c>
    </row>
    <row r="8">
      <c r="B8" s="174"/>
      <c r="C8" s="168">
        <v>950.0</v>
      </c>
      <c r="D8" s="169" t="s">
        <v>1069</v>
      </c>
      <c r="E8" s="170" t="s">
        <v>5575</v>
      </c>
      <c r="F8" s="169" t="s">
        <v>5580</v>
      </c>
      <c r="G8" s="169" t="s">
        <v>3071</v>
      </c>
      <c r="H8" s="171" t="s">
        <v>5581</v>
      </c>
      <c r="I8" s="172" t="s">
        <v>5582</v>
      </c>
      <c r="J8" s="173" t="s">
        <v>5583</v>
      </c>
    </row>
    <row r="9">
      <c r="B9" s="174"/>
      <c r="C9" s="168">
        <v>951.0</v>
      </c>
      <c r="D9" s="169" t="s">
        <v>1082</v>
      </c>
      <c r="E9" s="170" t="s">
        <v>5575</v>
      </c>
      <c r="F9" s="169" t="s">
        <v>5584</v>
      </c>
      <c r="G9" s="169" t="s">
        <v>3094</v>
      </c>
      <c r="H9" s="171" t="s">
        <v>5585</v>
      </c>
      <c r="I9" s="172" t="s">
        <v>5586</v>
      </c>
      <c r="J9" s="173" t="s">
        <v>5587</v>
      </c>
    </row>
    <row r="10">
      <c r="B10" s="174"/>
      <c r="C10" s="168">
        <v>952.0</v>
      </c>
      <c r="D10" s="169" t="s">
        <v>1111</v>
      </c>
      <c r="E10" s="170" t="s">
        <v>5575</v>
      </c>
      <c r="F10" s="169" t="s">
        <v>5588</v>
      </c>
      <c r="G10" s="169" t="s">
        <v>5589</v>
      </c>
      <c r="H10" s="171" t="s">
        <v>5590</v>
      </c>
      <c r="I10" s="172" t="s">
        <v>5591</v>
      </c>
      <c r="J10" s="173" t="s">
        <v>5592</v>
      </c>
    </row>
    <row r="11">
      <c r="B11" s="174"/>
      <c r="C11" s="168">
        <v>953.0</v>
      </c>
      <c r="D11" s="169" t="s">
        <v>1312</v>
      </c>
      <c r="E11" s="170" t="s">
        <v>5575</v>
      </c>
      <c r="F11" s="169" t="s">
        <v>5593</v>
      </c>
      <c r="G11" s="169" t="s">
        <v>5594</v>
      </c>
      <c r="H11" s="171" t="s">
        <v>5595</v>
      </c>
      <c r="I11" s="172" t="s">
        <v>5596</v>
      </c>
      <c r="J11" s="173" t="s">
        <v>5597</v>
      </c>
    </row>
    <row r="12">
      <c r="B12" s="174"/>
      <c r="C12" s="168">
        <v>954.0</v>
      </c>
      <c r="D12" s="169" t="s">
        <v>1316</v>
      </c>
      <c r="E12" s="170" t="s">
        <v>5598</v>
      </c>
      <c r="F12" s="169" t="s">
        <v>5599</v>
      </c>
      <c r="G12" s="169" t="s">
        <v>3078</v>
      </c>
      <c r="H12" s="171" t="s">
        <v>5600</v>
      </c>
      <c r="I12" s="172" t="s">
        <v>5601</v>
      </c>
      <c r="J12" s="173" t="s">
        <v>5602</v>
      </c>
    </row>
    <row r="13">
      <c r="B13" s="174"/>
      <c r="C13" s="168">
        <v>955.0</v>
      </c>
      <c r="D13" s="169" t="s">
        <v>1315</v>
      </c>
      <c r="E13" s="170" t="s">
        <v>5598</v>
      </c>
      <c r="F13" s="169" t="s">
        <v>5603</v>
      </c>
      <c r="G13" s="169" t="s">
        <v>3081</v>
      </c>
      <c r="H13" s="171" t="s">
        <v>5604</v>
      </c>
      <c r="I13" s="172" t="s">
        <v>5605</v>
      </c>
      <c r="J13" s="173" t="s">
        <v>5606</v>
      </c>
    </row>
    <row r="14">
      <c r="B14" s="174"/>
      <c r="C14" s="168">
        <v>956.0</v>
      </c>
      <c r="D14" s="169" t="s">
        <v>1311</v>
      </c>
      <c r="E14" s="170" t="s">
        <v>5598</v>
      </c>
      <c r="F14" s="169" t="s">
        <v>5607</v>
      </c>
      <c r="G14" s="169" t="s">
        <v>3117</v>
      </c>
      <c r="H14" s="171" t="s">
        <v>5608</v>
      </c>
      <c r="I14" s="172" t="s">
        <v>5609</v>
      </c>
      <c r="J14" s="173" t="s">
        <v>5610</v>
      </c>
    </row>
    <row r="15">
      <c r="B15" s="174"/>
      <c r="C15" s="168">
        <v>957.0</v>
      </c>
      <c r="D15" s="169" t="s">
        <v>1075</v>
      </c>
      <c r="E15" s="170" t="s">
        <v>5598</v>
      </c>
      <c r="F15" s="169" t="s">
        <v>5611</v>
      </c>
      <c r="G15" s="175" t="s">
        <v>5612</v>
      </c>
      <c r="H15" s="171" t="s">
        <v>5613</v>
      </c>
      <c r="I15" s="172" t="s">
        <v>5614</v>
      </c>
      <c r="J15" s="173" t="s">
        <v>5615</v>
      </c>
    </row>
    <row r="16">
      <c r="B16" s="174"/>
      <c r="C16" s="168">
        <v>958.0</v>
      </c>
      <c r="D16" s="169" t="s">
        <v>1319</v>
      </c>
      <c r="E16" s="170" t="s">
        <v>5598</v>
      </c>
      <c r="F16" s="169" t="s">
        <v>5616</v>
      </c>
      <c r="G16" s="175" t="s">
        <v>3097</v>
      </c>
      <c r="H16" s="171" t="s">
        <v>5617</v>
      </c>
      <c r="I16" s="172" t="s">
        <v>5618</v>
      </c>
      <c r="J16" s="173" t="s">
        <v>5619</v>
      </c>
    </row>
    <row r="17">
      <c r="B17" s="174"/>
      <c r="C17" s="168">
        <v>959.0</v>
      </c>
      <c r="D17" s="169" t="s">
        <v>159</v>
      </c>
      <c r="E17" s="170" t="s">
        <v>5620</v>
      </c>
      <c r="F17" s="169" t="s">
        <v>5621</v>
      </c>
      <c r="G17" s="169" t="s">
        <v>3120</v>
      </c>
      <c r="H17" s="171" t="s">
        <v>5622</v>
      </c>
      <c r="I17" s="172" t="s">
        <v>5623</v>
      </c>
      <c r="J17" s="173" t="s">
        <v>5624</v>
      </c>
    </row>
    <row r="18">
      <c r="B18" s="167">
        <v>2.0</v>
      </c>
      <c r="C18" s="168">
        <v>960.0</v>
      </c>
      <c r="D18" s="169" t="s">
        <v>1189</v>
      </c>
      <c r="E18" s="170" t="s">
        <v>1244</v>
      </c>
      <c r="F18" s="169" t="s">
        <v>5625</v>
      </c>
      <c r="G18" s="169" t="s">
        <v>3147</v>
      </c>
      <c r="H18" s="171" t="s">
        <v>5626</v>
      </c>
      <c r="I18" s="172" t="s">
        <v>5627</v>
      </c>
      <c r="J18" s="173" t="s">
        <v>5628</v>
      </c>
    </row>
    <row r="19">
      <c r="B19" s="174"/>
      <c r="C19" s="168">
        <v>962.0</v>
      </c>
      <c r="D19" s="169" t="s">
        <v>1187</v>
      </c>
      <c r="E19" s="170" t="s">
        <v>1244</v>
      </c>
      <c r="F19" s="169" t="s">
        <v>5629</v>
      </c>
      <c r="G19" s="169" t="s">
        <v>3154</v>
      </c>
      <c r="H19" s="171" t="s">
        <v>5630</v>
      </c>
      <c r="I19" s="172" t="s">
        <v>5631</v>
      </c>
      <c r="J19" s="173" t="s">
        <v>5632</v>
      </c>
    </row>
    <row r="20">
      <c r="B20" s="174"/>
      <c r="C20" s="168">
        <v>963.0</v>
      </c>
      <c r="D20" s="169" t="s">
        <v>3143</v>
      </c>
      <c r="E20" s="170" t="s">
        <v>1244</v>
      </c>
      <c r="F20" s="169" t="s">
        <v>5633</v>
      </c>
      <c r="G20" s="169" t="s">
        <v>3144</v>
      </c>
      <c r="H20" s="171" t="s">
        <v>5634</v>
      </c>
      <c r="I20" s="172" t="s">
        <v>5635</v>
      </c>
      <c r="J20" s="173" t="s">
        <v>5636</v>
      </c>
    </row>
    <row r="21">
      <c r="B21" s="174"/>
      <c r="C21" s="168">
        <v>964.0</v>
      </c>
      <c r="D21" s="175" t="s">
        <v>1277</v>
      </c>
      <c r="E21" s="170" t="s">
        <v>1244</v>
      </c>
      <c r="F21" s="175" t="s">
        <v>5637</v>
      </c>
      <c r="G21" s="175" t="s">
        <v>3200</v>
      </c>
      <c r="H21" s="171" t="s">
        <v>5638</v>
      </c>
      <c r="I21" s="172" t="s">
        <v>5639</v>
      </c>
      <c r="J21" s="173" t="s">
        <v>5640</v>
      </c>
    </row>
    <row r="22">
      <c r="B22" s="174"/>
      <c r="C22" s="168">
        <v>965.0</v>
      </c>
      <c r="D22" s="175" t="s">
        <v>3219</v>
      </c>
      <c r="E22" s="170" t="s">
        <v>1244</v>
      </c>
      <c r="F22" s="175" t="s">
        <v>5641</v>
      </c>
      <c r="G22" s="175" t="s">
        <v>3220</v>
      </c>
      <c r="H22" s="171" t="s">
        <v>5642</v>
      </c>
      <c r="I22" s="172" t="s">
        <v>5643</v>
      </c>
      <c r="J22" s="173" t="s">
        <v>5644</v>
      </c>
    </row>
    <row r="23">
      <c r="B23" s="174"/>
      <c r="C23" s="168">
        <v>966.0</v>
      </c>
      <c r="D23" s="175" t="s">
        <v>3207</v>
      </c>
      <c r="E23" s="170" t="s">
        <v>1244</v>
      </c>
      <c r="F23" s="175" t="s">
        <v>5645</v>
      </c>
      <c r="G23" s="175" t="s">
        <v>3208</v>
      </c>
      <c r="H23" s="171" t="s">
        <v>5646</v>
      </c>
      <c r="I23" s="172" t="s">
        <v>5647</v>
      </c>
      <c r="J23" s="173" t="s">
        <v>5648</v>
      </c>
    </row>
    <row r="24">
      <c r="B24" s="174"/>
      <c r="C24" s="168">
        <v>967.0</v>
      </c>
      <c r="D24" s="175" t="s">
        <v>3215</v>
      </c>
      <c r="E24" s="170" t="s">
        <v>1244</v>
      </c>
      <c r="F24" s="175" t="s">
        <v>5649</v>
      </c>
      <c r="G24" s="175" t="s">
        <v>3216</v>
      </c>
      <c r="H24" s="171" t="s">
        <v>5650</v>
      </c>
      <c r="I24" s="172" t="s">
        <v>5651</v>
      </c>
      <c r="J24" s="173" t="s">
        <v>5652</v>
      </c>
    </row>
    <row r="25">
      <c r="B25" s="174"/>
      <c r="C25" s="168">
        <v>968.0</v>
      </c>
      <c r="D25" s="175" t="s">
        <v>3211</v>
      </c>
      <c r="E25" s="170" t="s">
        <v>1244</v>
      </c>
      <c r="F25" s="175" t="s">
        <v>5653</v>
      </c>
      <c r="G25" s="175" t="s">
        <v>3212</v>
      </c>
      <c r="H25" s="171" t="s">
        <v>5654</v>
      </c>
      <c r="I25" s="172" t="s">
        <v>5655</v>
      </c>
      <c r="J25" s="173" t="s">
        <v>5656</v>
      </c>
    </row>
    <row r="26">
      <c r="B26" s="174"/>
      <c r="C26" s="168">
        <v>969.0</v>
      </c>
      <c r="D26" s="169" t="s">
        <v>3203</v>
      </c>
      <c r="E26" s="170" t="s">
        <v>1244</v>
      </c>
      <c r="F26" s="169" t="s">
        <v>5657</v>
      </c>
      <c r="G26" s="175" t="s">
        <v>3204</v>
      </c>
      <c r="H26" s="171" t="s">
        <v>5658</v>
      </c>
      <c r="I26" s="172" t="s">
        <v>5659</v>
      </c>
      <c r="J26" s="173" t="s">
        <v>5660</v>
      </c>
    </row>
    <row r="27">
      <c r="B27" s="174"/>
      <c r="C27" s="168">
        <v>970.0</v>
      </c>
      <c r="D27" s="169" t="s">
        <v>1181</v>
      </c>
      <c r="E27" s="170" t="s">
        <v>1244</v>
      </c>
      <c r="F27" s="169" t="s">
        <v>5661</v>
      </c>
      <c r="G27" s="175" t="s">
        <v>3187</v>
      </c>
      <c r="H27" s="171" t="s">
        <v>5662</v>
      </c>
      <c r="I27" s="172" t="s">
        <v>5663</v>
      </c>
      <c r="J27" s="173" t="s">
        <v>5664</v>
      </c>
    </row>
    <row r="28">
      <c r="B28" s="174"/>
      <c r="C28" s="168">
        <v>972.0</v>
      </c>
      <c r="D28" s="169" t="s">
        <v>3196</v>
      </c>
      <c r="E28" s="170" t="s">
        <v>5575</v>
      </c>
      <c r="F28" s="169" t="s">
        <v>5665</v>
      </c>
      <c r="G28" s="175" t="s">
        <v>5666</v>
      </c>
      <c r="H28" s="171" t="s">
        <v>5667</v>
      </c>
      <c r="I28" s="172" t="s">
        <v>5668</v>
      </c>
      <c r="J28" s="173" t="s">
        <v>5669</v>
      </c>
    </row>
    <row r="29">
      <c r="B29" s="174"/>
      <c r="C29" s="168">
        <v>973.0</v>
      </c>
      <c r="D29" s="169" t="s">
        <v>3171</v>
      </c>
      <c r="E29" s="170" t="s">
        <v>5575</v>
      </c>
      <c r="F29" s="169" t="s">
        <v>5670</v>
      </c>
      <c r="G29" s="169" t="s">
        <v>3172</v>
      </c>
      <c r="H29" s="171" t="s">
        <v>5671</v>
      </c>
      <c r="I29" s="172" t="s">
        <v>5672</v>
      </c>
      <c r="J29" s="173" t="s">
        <v>5673</v>
      </c>
    </row>
    <row r="30">
      <c r="B30" s="174"/>
      <c r="C30" s="168">
        <v>974.0</v>
      </c>
      <c r="D30" s="169" t="s">
        <v>3180</v>
      </c>
      <c r="E30" s="170" t="s">
        <v>5674</v>
      </c>
      <c r="F30" s="169" t="s">
        <v>5675</v>
      </c>
      <c r="G30" s="175" t="s">
        <v>3181</v>
      </c>
      <c r="H30" s="171" t="s">
        <v>5676</v>
      </c>
      <c r="I30" s="172" t="s">
        <v>5677</v>
      </c>
      <c r="J30" s="173" t="s">
        <v>5678</v>
      </c>
    </row>
    <row r="31">
      <c r="B31" s="174"/>
      <c r="C31" s="168">
        <v>975.0</v>
      </c>
      <c r="D31" s="169" t="s">
        <v>3157</v>
      </c>
      <c r="E31" s="170" t="s">
        <v>5598</v>
      </c>
      <c r="F31" s="169" t="s">
        <v>5679</v>
      </c>
      <c r="G31" s="169" t="s">
        <v>5680</v>
      </c>
      <c r="H31" s="171" t="s">
        <v>5681</v>
      </c>
      <c r="I31" s="172" t="s">
        <v>5682</v>
      </c>
      <c r="J31" s="173" t="s">
        <v>5683</v>
      </c>
    </row>
    <row r="32">
      <c r="B32" s="167">
        <v>3.0</v>
      </c>
      <c r="C32" s="168">
        <v>976.0</v>
      </c>
      <c r="D32" s="169" t="s">
        <v>3255</v>
      </c>
      <c r="E32" s="170" t="s">
        <v>1244</v>
      </c>
      <c r="F32" s="169" t="s">
        <v>5684</v>
      </c>
      <c r="G32" s="169" t="s">
        <v>3256</v>
      </c>
      <c r="H32" s="171" t="s">
        <v>5685</v>
      </c>
      <c r="I32" s="172" t="s">
        <v>5686</v>
      </c>
      <c r="J32" s="173" t="s">
        <v>5687</v>
      </c>
    </row>
    <row r="33">
      <c r="B33" s="174"/>
      <c r="C33" s="168">
        <v>977.0</v>
      </c>
      <c r="D33" s="169" t="s">
        <v>3266</v>
      </c>
      <c r="E33" s="170" t="s">
        <v>1244</v>
      </c>
      <c r="F33" s="169" t="s">
        <v>5688</v>
      </c>
      <c r="G33" s="169" t="s">
        <v>3267</v>
      </c>
      <c r="H33" s="171" t="s">
        <v>5689</v>
      </c>
      <c r="I33" s="172" t="s">
        <v>5690</v>
      </c>
      <c r="J33" s="173" t="s">
        <v>5691</v>
      </c>
    </row>
    <row r="34">
      <c r="B34" s="174"/>
      <c r="C34" s="168">
        <v>978.0</v>
      </c>
      <c r="D34" s="169" t="s">
        <v>3259</v>
      </c>
      <c r="E34" s="170" t="s">
        <v>1244</v>
      </c>
      <c r="F34" s="169" t="s">
        <v>5692</v>
      </c>
      <c r="G34" s="169" t="s">
        <v>3260</v>
      </c>
      <c r="H34" s="171" t="s">
        <v>5693</v>
      </c>
      <c r="I34" s="172" t="s">
        <v>5694</v>
      </c>
      <c r="J34" s="173" t="s">
        <v>5695</v>
      </c>
    </row>
    <row r="35">
      <c r="B35" s="174"/>
      <c r="C35" s="168">
        <v>1262.0</v>
      </c>
      <c r="D35" s="169" t="s">
        <v>5696</v>
      </c>
      <c r="E35" s="170" t="s">
        <v>1244</v>
      </c>
      <c r="F35" s="169" t="s">
        <v>5697</v>
      </c>
      <c r="G35" s="169" t="s">
        <v>3260</v>
      </c>
      <c r="H35" s="171" t="s">
        <v>5698</v>
      </c>
      <c r="I35" s="172" t="s">
        <v>5699</v>
      </c>
      <c r="J35" s="173" t="s">
        <v>5700</v>
      </c>
    </row>
    <row r="36">
      <c r="B36" s="174"/>
      <c r="C36" s="168">
        <v>979.0</v>
      </c>
      <c r="D36" s="169" t="s">
        <v>3278</v>
      </c>
      <c r="E36" s="170" t="s">
        <v>1244</v>
      </c>
      <c r="F36" s="169" t="s">
        <v>5701</v>
      </c>
      <c r="G36" s="169" t="s">
        <v>3279</v>
      </c>
      <c r="H36" s="171" t="s">
        <v>5702</v>
      </c>
      <c r="I36" s="172" t="s">
        <v>5703</v>
      </c>
      <c r="J36" s="173" t="s">
        <v>5704</v>
      </c>
    </row>
    <row r="37">
      <c r="B37" s="174"/>
      <c r="C37" s="168">
        <v>980.0</v>
      </c>
      <c r="D37" s="169" t="s">
        <v>1260</v>
      </c>
      <c r="E37" s="170" t="s">
        <v>1244</v>
      </c>
      <c r="F37" s="169" t="s">
        <v>5705</v>
      </c>
      <c r="G37" s="169" t="s">
        <v>3313</v>
      </c>
      <c r="H37" s="171" t="s">
        <v>5706</v>
      </c>
      <c r="I37" s="172" t="s">
        <v>5707</v>
      </c>
      <c r="J37" s="173" t="s">
        <v>5708</v>
      </c>
    </row>
    <row r="38">
      <c r="B38" s="174"/>
      <c r="C38" s="168">
        <v>981.0</v>
      </c>
      <c r="D38" s="169" t="s">
        <v>1251</v>
      </c>
      <c r="E38" s="170" t="s">
        <v>1244</v>
      </c>
      <c r="F38" s="169" t="s">
        <v>5709</v>
      </c>
      <c r="G38" s="169" t="s">
        <v>3316</v>
      </c>
      <c r="H38" s="171" t="s">
        <v>5710</v>
      </c>
      <c r="I38" s="172" t="s">
        <v>5711</v>
      </c>
      <c r="J38" s="173" t="s">
        <v>5712</v>
      </c>
    </row>
    <row r="39">
      <c r="B39" s="174"/>
      <c r="C39" s="168">
        <v>982.0</v>
      </c>
      <c r="D39" s="169" t="s">
        <v>1253</v>
      </c>
      <c r="E39" s="170" t="s">
        <v>1244</v>
      </c>
      <c r="F39" s="169" t="s">
        <v>5713</v>
      </c>
      <c r="G39" s="169" t="s">
        <v>3337</v>
      </c>
      <c r="H39" s="171" t="s">
        <v>5714</v>
      </c>
      <c r="I39" s="172" t="s">
        <v>5715</v>
      </c>
      <c r="J39" s="173" t="s">
        <v>5716</v>
      </c>
    </row>
    <row r="40">
      <c r="B40" s="174"/>
      <c r="C40" s="168">
        <v>983.0</v>
      </c>
      <c r="D40" s="169" t="s">
        <v>3309</v>
      </c>
      <c r="E40" s="170" t="s">
        <v>1244</v>
      </c>
      <c r="F40" s="169" t="s">
        <v>5717</v>
      </c>
      <c r="G40" s="169" t="s">
        <v>3310</v>
      </c>
      <c r="H40" s="171" t="s">
        <v>5718</v>
      </c>
      <c r="I40" s="172" t="s">
        <v>5719</v>
      </c>
      <c r="J40" s="173" t="s">
        <v>5720</v>
      </c>
    </row>
    <row r="41">
      <c r="B41" s="174"/>
      <c r="C41" s="168">
        <v>985.0</v>
      </c>
      <c r="D41" s="169" t="s">
        <v>3282</v>
      </c>
      <c r="E41" s="170" t="s">
        <v>5674</v>
      </c>
      <c r="F41" s="169" t="s">
        <v>5721</v>
      </c>
      <c r="G41" s="169" t="s">
        <v>3283</v>
      </c>
      <c r="H41" s="171" t="s">
        <v>5722</v>
      </c>
      <c r="I41" s="172" t="s">
        <v>5723</v>
      </c>
      <c r="J41" s="173" t="s">
        <v>5724</v>
      </c>
    </row>
    <row r="42">
      <c r="B42" s="174"/>
      <c r="C42" s="168">
        <v>986.0</v>
      </c>
      <c r="D42" s="169" t="s">
        <v>3286</v>
      </c>
      <c r="E42" s="170" t="s">
        <v>5674</v>
      </c>
      <c r="F42" s="169" t="s">
        <v>5725</v>
      </c>
      <c r="G42" s="169" t="s">
        <v>3287</v>
      </c>
      <c r="H42" s="171" t="s">
        <v>5726</v>
      </c>
      <c r="I42" s="172" t="s">
        <v>5727</v>
      </c>
      <c r="J42" s="173" t="s">
        <v>5728</v>
      </c>
    </row>
    <row r="43">
      <c r="B43" s="174"/>
      <c r="C43" s="168">
        <v>987.0</v>
      </c>
      <c r="D43" s="169" t="s">
        <v>3290</v>
      </c>
      <c r="E43" s="170" t="s">
        <v>5674</v>
      </c>
      <c r="F43" s="169" t="s">
        <v>5729</v>
      </c>
      <c r="G43" s="169" t="s">
        <v>3291</v>
      </c>
      <c r="H43" s="171" t="s">
        <v>5730</v>
      </c>
      <c r="I43" s="172" t="s">
        <v>5731</v>
      </c>
      <c r="J43" s="173" t="s">
        <v>5732</v>
      </c>
    </row>
    <row r="44">
      <c r="B44" s="174"/>
      <c r="C44" s="168">
        <v>988.0</v>
      </c>
      <c r="D44" s="169" t="s">
        <v>3294</v>
      </c>
      <c r="E44" s="170" t="s">
        <v>5674</v>
      </c>
      <c r="F44" s="169" t="s">
        <v>5733</v>
      </c>
      <c r="G44" s="169" t="s">
        <v>3295</v>
      </c>
      <c r="H44" s="171" t="s">
        <v>5734</v>
      </c>
      <c r="I44" s="172" t="s">
        <v>5735</v>
      </c>
      <c r="J44" s="173" t="s">
        <v>5736</v>
      </c>
    </row>
    <row r="45">
      <c r="B45" s="174"/>
      <c r="C45" s="168">
        <v>989.0</v>
      </c>
      <c r="D45" s="169" t="s">
        <v>3340</v>
      </c>
      <c r="E45" s="170" t="s">
        <v>5674</v>
      </c>
      <c r="F45" s="169" t="s">
        <v>5737</v>
      </c>
      <c r="G45" s="169" t="s">
        <v>3341</v>
      </c>
      <c r="H45" s="171" t="s">
        <v>5738</v>
      </c>
      <c r="I45" s="172" t="s">
        <v>5739</v>
      </c>
      <c r="J45" s="173" t="s">
        <v>5740</v>
      </c>
    </row>
    <row r="46">
      <c r="B46" s="174"/>
      <c r="C46" s="168">
        <v>990.0</v>
      </c>
      <c r="D46" s="169" t="s">
        <v>3344</v>
      </c>
      <c r="E46" s="170" t="s">
        <v>5674</v>
      </c>
      <c r="F46" s="169" t="s">
        <v>5741</v>
      </c>
      <c r="G46" s="169" t="s">
        <v>3345</v>
      </c>
      <c r="H46" s="171" t="s">
        <v>5742</v>
      </c>
      <c r="I46" s="172" t="s">
        <v>5743</v>
      </c>
      <c r="J46" s="173" t="s">
        <v>5744</v>
      </c>
    </row>
    <row r="47">
      <c r="B47" s="174"/>
      <c r="C47" s="168">
        <v>991.0</v>
      </c>
      <c r="D47" s="169" t="s">
        <v>3325</v>
      </c>
      <c r="E47" s="170" t="s">
        <v>5674</v>
      </c>
      <c r="F47" s="169" t="s">
        <v>5745</v>
      </c>
      <c r="G47" s="169" t="s">
        <v>3326</v>
      </c>
      <c r="H47" s="171" t="s">
        <v>5746</v>
      </c>
      <c r="I47" s="172" t="s">
        <v>5747</v>
      </c>
      <c r="J47" s="173" t="s">
        <v>5748</v>
      </c>
    </row>
    <row r="48">
      <c r="B48" s="174"/>
      <c r="C48" s="168">
        <v>992.0</v>
      </c>
      <c r="D48" s="169" t="s">
        <v>3329</v>
      </c>
      <c r="E48" s="170" t="s">
        <v>5674</v>
      </c>
      <c r="F48" s="169" t="s">
        <v>5749</v>
      </c>
      <c r="G48" s="169" t="s">
        <v>3330</v>
      </c>
      <c r="H48" s="171" t="s">
        <v>5750</v>
      </c>
      <c r="I48" s="172" t="s">
        <v>5751</v>
      </c>
      <c r="J48" s="173" t="s">
        <v>5752</v>
      </c>
    </row>
    <row r="49">
      <c r="B49" s="167">
        <v>5.0</v>
      </c>
      <c r="C49" s="168">
        <v>993.0</v>
      </c>
      <c r="D49" s="169" t="s">
        <v>3532</v>
      </c>
      <c r="E49" s="170" t="s">
        <v>1244</v>
      </c>
      <c r="F49" s="169" t="s">
        <v>5753</v>
      </c>
      <c r="G49" s="169" t="s">
        <v>3533</v>
      </c>
      <c r="H49" s="171" t="s">
        <v>5754</v>
      </c>
      <c r="I49" s="172" t="s">
        <v>5755</v>
      </c>
      <c r="J49" s="173" t="s">
        <v>5756</v>
      </c>
    </row>
    <row r="50">
      <c r="B50" s="174"/>
      <c r="C50" s="168">
        <v>994.0</v>
      </c>
      <c r="D50" s="169" t="s">
        <v>1396</v>
      </c>
      <c r="E50" s="170" t="s">
        <v>1244</v>
      </c>
      <c r="F50" s="169" t="s">
        <v>5757</v>
      </c>
      <c r="G50" s="169" t="s">
        <v>3501</v>
      </c>
      <c r="H50" s="171" t="s">
        <v>5758</v>
      </c>
      <c r="I50" s="172" t="s">
        <v>5759</v>
      </c>
      <c r="J50" s="173" t="s">
        <v>5760</v>
      </c>
    </row>
    <row r="51">
      <c r="B51" s="174"/>
      <c r="C51" s="168">
        <v>995.0</v>
      </c>
      <c r="D51" s="169" t="s">
        <v>1392</v>
      </c>
      <c r="E51" s="170" t="s">
        <v>1244</v>
      </c>
      <c r="F51" s="169" t="s">
        <v>5761</v>
      </c>
      <c r="G51" s="169" t="s">
        <v>3565</v>
      </c>
      <c r="H51" s="171" t="s">
        <v>5762</v>
      </c>
      <c r="I51" s="172" t="s">
        <v>5763</v>
      </c>
      <c r="J51" s="173" t="s">
        <v>5764</v>
      </c>
    </row>
    <row r="52">
      <c r="B52" s="174"/>
      <c r="C52" s="168">
        <v>996.0</v>
      </c>
      <c r="D52" s="169" t="s">
        <v>1399</v>
      </c>
      <c r="E52" s="170" t="s">
        <v>1244</v>
      </c>
      <c r="F52" s="169" t="s">
        <v>5765</v>
      </c>
      <c r="G52" s="169" t="s">
        <v>3562</v>
      </c>
      <c r="H52" s="171" t="s">
        <v>5766</v>
      </c>
      <c r="I52" s="172" t="s">
        <v>5767</v>
      </c>
      <c r="J52" s="173" t="s">
        <v>5768</v>
      </c>
    </row>
    <row r="53">
      <c r="B53" s="174"/>
      <c r="C53" s="168">
        <v>997.0</v>
      </c>
      <c r="D53" s="169" t="s">
        <v>1397</v>
      </c>
      <c r="E53" s="170" t="s">
        <v>1244</v>
      </c>
      <c r="F53" s="169" t="s">
        <v>5769</v>
      </c>
      <c r="G53" s="169" t="s">
        <v>3536</v>
      </c>
      <c r="H53" s="171" t="s">
        <v>5770</v>
      </c>
      <c r="I53" s="172" t="s">
        <v>5771</v>
      </c>
      <c r="J53" s="173" t="s">
        <v>5772</v>
      </c>
    </row>
    <row r="54">
      <c r="B54" s="174"/>
      <c r="C54" s="168">
        <v>998.0</v>
      </c>
      <c r="D54" s="169" t="s">
        <v>1451</v>
      </c>
      <c r="E54" s="170" t="s">
        <v>1244</v>
      </c>
      <c r="F54" s="169" t="s">
        <v>5773</v>
      </c>
      <c r="G54" s="169" t="s">
        <v>3490</v>
      </c>
      <c r="H54" s="171" t="s">
        <v>5774</v>
      </c>
      <c r="I54" s="172" t="s">
        <v>5775</v>
      </c>
      <c r="J54" s="173" t="s">
        <v>5776</v>
      </c>
    </row>
    <row r="55">
      <c r="B55" s="174"/>
      <c r="C55" s="168">
        <v>999.0</v>
      </c>
      <c r="D55" s="169" t="s">
        <v>3493</v>
      </c>
      <c r="E55" s="170" t="s">
        <v>5575</v>
      </c>
      <c r="F55" s="169" t="s">
        <v>5777</v>
      </c>
      <c r="G55" s="169" t="s">
        <v>3494</v>
      </c>
      <c r="H55" s="171" t="s">
        <v>5778</v>
      </c>
      <c r="I55" s="172" t="s">
        <v>5779</v>
      </c>
      <c r="J55" s="173" t="s">
        <v>5776</v>
      </c>
    </row>
    <row r="56">
      <c r="B56" s="174"/>
      <c r="C56" s="168">
        <v>1000.0</v>
      </c>
      <c r="D56" s="169" t="s">
        <v>1402</v>
      </c>
      <c r="E56" s="170" t="s">
        <v>5575</v>
      </c>
      <c r="F56" s="169" t="s">
        <v>5780</v>
      </c>
      <c r="G56" s="169" t="s">
        <v>3546</v>
      </c>
      <c r="H56" s="171" t="s">
        <v>5781</v>
      </c>
      <c r="I56" s="172" t="s">
        <v>5782</v>
      </c>
      <c r="J56" s="173" t="s">
        <v>5783</v>
      </c>
    </row>
    <row r="57">
      <c r="B57" s="174"/>
      <c r="C57" s="168">
        <v>1001.0</v>
      </c>
      <c r="D57" s="169" t="s">
        <v>3572</v>
      </c>
      <c r="E57" s="170" t="s">
        <v>5674</v>
      </c>
      <c r="F57" s="169" t="s">
        <v>5784</v>
      </c>
      <c r="G57" s="169" t="s">
        <v>3573</v>
      </c>
      <c r="H57" s="171" t="s">
        <v>5785</v>
      </c>
      <c r="I57" s="172" t="s">
        <v>5786</v>
      </c>
      <c r="J57" s="173" t="s">
        <v>5787</v>
      </c>
    </row>
    <row r="58">
      <c r="B58" s="174"/>
      <c r="C58" s="168">
        <v>1002.0</v>
      </c>
      <c r="D58" s="169" t="s">
        <v>3504</v>
      </c>
      <c r="E58" s="170" t="s">
        <v>5674</v>
      </c>
      <c r="F58" s="169" t="s">
        <v>5788</v>
      </c>
      <c r="G58" s="169" t="s">
        <v>3505</v>
      </c>
      <c r="H58" s="171" t="s">
        <v>5789</v>
      </c>
      <c r="I58" s="172" t="s">
        <v>5790</v>
      </c>
      <c r="J58" s="173" t="s">
        <v>5791</v>
      </c>
    </row>
    <row r="59">
      <c r="B59" s="174"/>
      <c r="C59" s="168">
        <v>1003.0</v>
      </c>
      <c r="D59" s="169" t="s">
        <v>1395</v>
      </c>
      <c r="E59" s="170" t="s">
        <v>5674</v>
      </c>
      <c r="F59" s="169" t="s">
        <v>5792</v>
      </c>
      <c r="G59" s="169" t="s">
        <v>3543</v>
      </c>
      <c r="H59" s="171" t="s">
        <v>5793</v>
      </c>
      <c r="I59" s="172" t="s">
        <v>5794</v>
      </c>
      <c r="J59" s="173" t="s">
        <v>5795</v>
      </c>
    </row>
    <row r="60">
      <c r="B60" s="174"/>
      <c r="C60" s="168">
        <v>1004.0</v>
      </c>
      <c r="D60" s="169" t="s">
        <v>3549</v>
      </c>
      <c r="E60" s="170" t="s">
        <v>5674</v>
      </c>
      <c r="F60" s="169" t="s">
        <v>5796</v>
      </c>
      <c r="G60" s="169" t="s">
        <v>3550</v>
      </c>
      <c r="H60" s="171" t="s">
        <v>5797</v>
      </c>
      <c r="I60" s="172" t="s">
        <v>5798</v>
      </c>
      <c r="J60" s="173" t="s">
        <v>5799</v>
      </c>
    </row>
    <row r="61">
      <c r="B61" s="174"/>
      <c r="C61" s="168">
        <v>1005.0</v>
      </c>
      <c r="D61" s="169" t="s">
        <v>3520</v>
      </c>
      <c r="E61" s="170" t="s">
        <v>5674</v>
      </c>
      <c r="F61" s="169" t="s">
        <v>5800</v>
      </c>
      <c r="G61" s="169" t="s">
        <v>3521</v>
      </c>
      <c r="H61" s="171" t="s">
        <v>5801</v>
      </c>
      <c r="I61" s="172" t="s">
        <v>5802</v>
      </c>
      <c r="J61" s="173" t="s">
        <v>5803</v>
      </c>
    </row>
    <row r="62">
      <c r="B62" s="174"/>
      <c r="C62" s="168">
        <v>1006.0</v>
      </c>
      <c r="D62" s="169" t="s">
        <v>1391</v>
      </c>
      <c r="E62" s="170" t="s">
        <v>5674</v>
      </c>
      <c r="F62" s="169" t="s">
        <v>5804</v>
      </c>
      <c r="G62" s="169" t="s">
        <v>5805</v>
      </c>
      <c r="H62" s="171" t="s">
        <v>5806</v>
      </c>
      <c r="I62" s="172" t="s">
        <v>5807</v>
      </c>
      <c r="J62" s="173" t="s">
        <v>5808</v>
      </c>
    </row>
    <row r="63">
      <c r="B63" s="174"/>
      <c r="C63" s="168">
        <v>1007.0</v>
      </c>
      <c r="D63" s="169" t="s">
        <v>3508</v>
      </c>
      <c r="E63" s="170" t="s">
        <v>5598</v>
      </c>
      <c r="F63" s="169" t="s">
        <v>5809</v>
      </c>
      <c r="G63" s="169" t="s">
        <v>3509</v>
      </c>
      <c r="H63" s="171" t="s">
        <v>5810</v>
      </c>
      <c r="I63" s="172" t="s">
        <v>5811</v>
      </c>
      <c r="J63" s="176" t="s">
        <v>5812</v>
      </c>
    </row>
    <row r="64">
      <c r="B64" s="174"/>
      <c r="C64" s="168">
        <v>1008.0</v>
      </c>
      <c r="D64" s="169" t="s">
        <v>3524</v>
      </c>
      <c r="E64" s="170" t="s">
        <v>5598</v>
      </c>
      <c r="F64" s="169" t="s">
        <v>5813</v>
      </c>
      <c r="G64" s="169" t="s">
        <v>3525</v>
      </c>
      <c r="H64" s="171" t="s">
        <v>5814</v>
      </c>
      <c r="I64" s="172" t="s">
        <v>5815</v>
      </c>
      <c r="J64" s="173" t="s">
        <v>5776</v>
      </c>
    </row>
    <row r="65">
      <c r="B65" s="174"/>
      <c r="C65" s="168">
        <v>1009.0</v>
      </c>
      <c r="D65" s="169" t="s">
        <v>3516</v>
      </c>
      <c r="E65" s="170" t="s">
        <v>5598</v>
      </c>
      <c r="F65" s="169" t="s">
        <v>5816</v>
      </c>
      <c r="G65" s="169" t="s">
        <v>3517</v>
      </c>
      <c r="H65" s="171" t="s">
        <v>5817</v>
      </c>
      <c r="I65" s="172" t="s">
        <v>5818</v>
      </c>
      <c r="J65" s="173" t="s">
        <v>5819</v>
      </c>
    </row>
    <row r="66">
      <c r="B66" s="167">
        <v>6.0</v>
      </c>
      <c r="C66" s="168"/>
      <c r="D66" s="169"/>
      <c r="E66" s="170"/>
      <c r="F66" s="169"/>
      <c r="G66" s="169"/>
      <c r="H66" s="171"/>
      <c r="I66" s="172"/>
      <c r="J66" s="177"/>
    </row>
    <row r="67">
      <c r="B67" s="174"/>
      <c r="C67" s="168">
        <v>1011.0</v>
      </c>
      <c r="D67" s="169" t="s">
        <v>3617</v>
      </c>
      <c r="E67" s="170" t="s">
        <v>1244</v>
      </c>
      <c r="F67" s="169" t="s">
        <v>5820</v>
      </c>
      <c r="G67" s="169" t="s">
        <v>3618</v>
      </c>
      <c r="H67" s="171" t="s">
        <v>5821</v>
      </c>
      <c r="I67" s="172" t="s">
        <v>5822</v>
      </c>
      <c r="J67" s="173" t="s">
        <v>5823</v>
      </c>
    </row>
    <row r="68">
      <c r="B68" s="174"/>
      <c r="C68" s="168">
        <v>1012.0</v>
      </c>
      <c r="D68" s="169" t="s">
        <v>3585</v>
      </c>
      <c r="E68" s="170" t="s">
        <v>1244</v>
      </c>
      <c r="F68" s="169" t="s">
        <v>5824</v>
      </c>
      <c r="G68" s="169" t="s">
        <v>5825</v>
      </c>
      <c r="H68" s="171" t="s">
        <v>5826</v>
      </c>
      <c r="I68" s="172" t="s">
        <v>5827</v>
      </c>
      <c r="J68" s="173" t="s">
        <v>5828</v>
      </c>
    </row>
    <row r="69">
      <c r="B69" s="174"/>
      <c r="C69" s="168">
        <v>1013.0</v>
      </c>
      <c r="D69" s="169" t="s">
        <v>1481</v>
      </c>
      <c r="E69" s="170" t="s">
        <v>1244</v>
      </c>
      <c r="F69" s="169" t="s">
        <v>5829</v>
      </c>
      <c r="G69" s="169" t="s">
        <v>3637</v>
      </c>
      <c r="H69" s="171" t="s">
        <v>5830</v>
      </c>
      <c r="I69" s="172" t="s">
        <v>5831</v>
      </c>
      <c r="J69" s="173" t="s">
        <v>5832</v>
      </c>
    </row>
    <row r="70">
      <c r="B70" s="174"/>
      <c r="C70" s="168">
        <v>1014.0</v>
      </c>
      <c r="D70" s="169" t="s">
        <v>3633</v>
      </c>
      <c r="E70" s="170" t="s">
        <v>1237</v>
      </c>
      <c r="F70" s="169" t="s">
        <v>5833</v>
      </c>
      <c r="G70" s="169" t="s">
        <v>3634</v>
      </c>
      <c r="H70" s="171" t="s">
        <v>5834</v>
      </c>
      <c r="I70" s="172" t="s">
        <v>5835</v>
      </c>
      <c r="J70" s="173" t="s">
        <v>5836</v>
      </c>
    </row>
    <row r="71">
      <c r="B71" s="174"/>
      <c r="C71" s="168">
        <v>1015.0</v>
      </c>
      <c r="D71" s="169" t="s">
        <v>1489</v>
      </c>
      <c r="E71" s="170" t="s">
        <v>1237</v>
      </c>
      <c r="F71" s="169" t="s">
        <v>5837</v>
      </c>
      <c r="G71" s="169" t="s">
        <v>3659</v>
      </c>
      <c r="H71" s="171" t="s">
        <v>5838</v>
      </c>
      <c r="I71" s="172" t="s">
        <v>5839</v>
      </c>
      <c r="J71" s="173" t="s">
        <v>5840</v>
      </c>
    </row>
    <row r="72">
      <c r="B72" s="174"/>
      <c r="C72" s="168">
        <v>1016.0</v>
      </c>
      <c r="D72" s="169" t="s">
        <v>1485</v>
      </c>
      <c r="E72" s="170" t="s">
        <v>1237</v>
      </c>
      <c r="F72" s="169" t="s">
        <v>5841</v>
      </c>
      <c r="G72" s="169" t="s">
        <v>3666</v>
      </c>
      <c r="H72" s="171" t="s">
        <v>5842</v>
      </c>
      <c r="I72" s="172" t="s">
        <v>5843</v>
      </c>
      <c r="J72" s="173" t="s">
        <v>5844</v>
      </c>
    </row>
    <row r="73">
      <c r="B73" s="174"/>
      <c r="C73" s="168">
        <v>1017.0</v>
      </c>
      <c r="D73" s="169" t="s">
        <v>3603</v>
      </c>
      <c r="E73" s="170" t="s">
        <v>5575</v>
      </c>
      <c r="F73" s="169" t="s">
        <v>5845</v>
      </c>
      <c r="G73" s="169" t="s">
        <v>3604</v>
      </c>
      <c r="H73" s="171" t="s">
        <v>5846</v>
      </c>
      <c r="I73" s="172" t="s">
        <v>5847</v>
      </c>
      <c r="J73" s="176" t="s">
        <v>5848</v>
      </c>
    </row>
    <row r="74">
      <c r="B74" s="174"/>
      <c r="C74" s="168">
        <v>1018.0</v>
      </c>
      <c r="D74" s="169" t="s">
        <v>3599</v>
      </c>
      <c r="E74" s="170" t="s">
        <v>5575</v>
      </c>
      <c r="F74" s="178" t="s">
        <v>5849</v>
      </c>
      <c r="G74" s="169" t="s">
        <v>3600</v>
      </c>
      <c r="H74" s="171" t="s">
        <v>5850</v>
      </c>
      <c r="I74" s="172" t="s">
        <v>5851</v>
      </c>
      <c r="J74" s="173" t="s">
        <v>5852</v>
      </c>
    </row>
    <row r="75">
      <c r="B75" s="174"/>
      <c r="C75" s="168">
        <v>1019.0</v>
      </c>
      <c r="D75" s="169" t="s">
        <v>3607</v>
      </c>
      <c r="E75" s="170" t="s">
        <v>5674</v>
      </c>
      <c r="F75" s="169" t="s">
        <v>5853</v>
      </c>
      <c r="G75" s="169" t="s">
        <v>3608</v>
      </c>
      <c r="H75" s="171" t="s">
        <v>5854</v>
      </c>
      <c r="I75" s="172" t="s">
        <v>5855</v>
      </c>
      <c r="J75" s="173" t="s">
        <v>5856</v>
      </c>
    </row>
    <row r="76">
      <c r="B76" s="174"/>
      <c r="C76" s="168">
        <v>1020.0</v>
      </c>
      <c r="D76" s="169" t="s">
        <v>3621</v>
      </c>
      <c r="E76" s="170" t="s">
        <v>5674</v>
      </c>
      <c r="F76" s="169" t="s">
        <v>5857</v>
      </c>
      <c r="G76" s="169" t="s">
        <v>3622</v>
      </c>
      <c r="H76" s="171" t="s">
        <v>5858</v>
      </c>
      <c r="I76" s="172" t="s">
        <v>5859</v>
      </c>
      <c r="J76" s="173" t="s">
        <v>5860</v>
      </c>
    </row>
    <row r="77">
      <c r="B77" s="174"/>
      <c r="C77" s="168">
        <v>1021.0</v>
      </c>
      <c r="D77" s="169" t="s">
        <v>2901</v>
      </c>
      <c r="E77" s="170" t="s">
        <v>5598</v>
      </c>
      <c r="F77" s="169" t="s">
        <v>5861</v>
      </c>
      <c r="G77" s="169" t="s">
        <v>5862</v>
      </c>
      <c r="H77" s="171" t="s">
        <v>5863</v>
      </c>
      <c r="I77" s="172" t="s">
        <v>5864</v>
      </c>
      <c r="J77" s="173" t="s">
        <v>5865</v>
      </c>
    </row>
    <row r="78">
      <c r="B78" s="174"/>
      <c r="C78" s="168">
        <v>1022.0</v>
      </c>
      <c r="D78" s="169" t="s">
        <v>3673</v>
      </c>
      <c r="E78" s="170" t="s">
        <v>5598</v>
      </c>
      <c r="F78" s="169" t="s">
        <v>5866</v>
      </c>
      <c r="G78" s="169" t="s">
        <v>3674</v>
      </c>
      <c r="H78" s="171" t="s">
        <v>5867</v>
      </c>
      <c r="I78" s="172" t="s">
        <v>5868</v>
      </c>
      <c r="J78" s="173" t="s">
        <v>5869</v>
      </c>
    </row>
    <row r="79">
      <c r="B79" s="174"/>
      <c r="C79" s="168">
        <v>1023.0</v>
      </c>
      <c r="D79" s="169" t="s">
        <v>3655</v>
      </c>
      <c r="E79" s="170" t="s">
        <v>5598</v>
      </c>
      <c r="F79" s="169" t="s">
        <v>5870</v>
      </c>
      <c r="G79" s="169" t="s">
        <v>5871</v>
      </c>
      <c r="H79" s="171" t="s">
        <v>5872</v>
      </c>
      <c r="I79" s="172" t="s">
        <v>5873</v>
      </c>
      <c r="J79" s="173" t="s">
        <v>5874</v>
      </c>
    </row>
    <row r="80">
      <c r="B80" s="174"/>
      <c r="C80" s="168">
        <v>1024.0</v>
      </c>
      <c r="D80" s="169" t="s">
        <v>3669</v>
      </c>
      <c r="E80" s="170" t="s">
        <v>5598</v>
      </c>
      <c r="F80" s="169" t="s">
        <v>5875</v>
      </c>
      <c r="G80" s="169" t="s">
        <v>3670</v>
      </c>
      <c r="H80" s="171" t="s">
        <v>5876</v>
      </c>
      <c r="I80" s="172" t="s">
        <v>5877</v>
      </c>
      <c r="J80" s="173" t="s">
        <v>5878</v>
      </c>
    </row>
    <row r="81">
      <c r="B81" s="174"/>
      <c r="C81" s="168">
        <v>1025.0</v>
      </c>
      <c r="D81" s="169" t="s">
        <v>1488</v>
      </c>
      <c r="E81" s="170" t="s">
        <v>5598</v>
      </c>
      <c r="F81" s="169" t="s">
        <v>5879</v>
      </c>
      <c r="G81" s="169" t="s">
        <v>5880</v>
      </c>
      <c r="H81" s="171" t="s">
        <v>5881</v>
      </c>
      <c r="I81" s="172" t="s">
        <v>5882</v>
      </c>
      <c r="J81" s="173" t="s">
        <v>5883</v>
      </c>
    </row>
    <row r="82">
      <c r="B82" s="174"/>
      <c r="C82" s="168">
        <v>1026.0</v>
      </c>
      <c r="D82" s="169" t="s">
        <v>3643</v>
      </c>
      <c r="E82" s="170" t="s">
        <v>5598</v>
      </c>
      <c r="F82" s="169" t="s">
        <v>5884</v>
      </c>
      <c r="G82" s="169" t="s">
        <v>3644</v>
      </c>
      <c r="H82" s="171" t="s">
        <v>5885</v>
      </c>
      <c r="I82" s="172" t="s">
        <v>5886</v>
      </c>
      <c r="J82" s="173" t="s">
        <v>5887</v>
      </c>
    </row>
    <row r="83">
      <c r="B83" s="167">
        <v>7.0</v>
      </c>
      <c r="C83" s="168">
        <v>1027.0</v>
      </c>
      <c r="D83" s="169" t="s">
        <v>1553</v>
      </c>
      <c r="E83" s="170" t="s">
        <v>1244</v>
      </c>
      <c r="F83" s="169" t="s">
        <v>5888</v>
      </c>
      <c r="G83" s="169" t="s">
        <v>5889</v>
      </c>
      <c r="H83" s="171" t="s">
        <v>5890</v>
      </c>
      <c r="I83" s="172" t="s">
        <v>5891</v>
      </c>
      <c r="J83" s="176" t="s">
        <v>5892</v>
      </c>
    </row>
    <row r="84">
      <c r="B84" s="174"/>
      <c r="C84" s="168">
        <v>1028.0</v>
      </c>
      <c r="D84" s="169" t="s">
        <v>1568</v>
      </c>
      <c r="E84" s="170" t="s">
        <v>1244</v>
      </c>
      <c r="F84" s="169" t="s">
        <v>5661</v>
      </c>
      <c r="G84" s="169" t="s">
        <v>3763</v>
      </c>
      <c r="H84" s="171" t="s">
        <v>5893</v>
      </c>
      <c r="I84" s="172" t="s">
        <v>5894</v>
      </c>
      <c r="J84" s="176" t="s">
        <v>5895</v>
      </c>
    </row>
    <row r="85">
      <c r="B85" s="174"/>
      <c r="C85" s="168">
        <v>1029.0</v>
      </c>
      <c r="D85" s="169" t="s">
        <v>1555</v>
      </c>
      <c r="E85" s="170" t="s">
        <v>1244</v>
      </c>
      <c r="F85" s="178" t="s">
        <v>5896</v>
      </c>
      <c r="G85" s="169" t="s">
        <v>5897</v>
      </c>
      <c r="H85" s="171" t="s">
        <v>5898</v>
      </c>
      <c r="I85" s="172" t="s">
        <v>5899</v>
      </c>
      <c r="J85" s="176" t="s">
        <v>5900</v>
      </c>
    </row>
    <row r="86">
      <c r="B86" s="174"/>
      <c r="C86" s="168">
        <v>1030.0</v>
      </c>
      <c r="D86" s="169" t="s">
        <v>1565</v>
      </c>
      <c r="E86" s="170" t="s">
        <v>1244</v>
      </c>
      <c r="F86" s="169" t="s">
        <v>5901</v>
      </c>
      <c r="G86" s="169" t="s">
        <v>3704</v>
      </c>
      <c r="H86" s="171" t="s">
        <v>5902</v>
      </c>
      <c r="I86" s="172" t="s">
        <v>5903</v>
      </c>
      <c r="J86" s="176" t="s">
        <v>5904</v>
      </c>
    </row>
    <row r="87">
      <c r="B87" s="174"/>
      <c r="C87" s="168">
        <v>1031.0</v>
      </c>
      <c r="D87" s="169" t="s">
        <v>3729</v>
      </c>
      <c r="E87" s="170" t="s">
        <v>1237</v>
      </c>
      <c r="F87" s="169" t="s">
        <v>5905</v>
      </c>
      <c r="G87" s="169" t="s">
        <v>3730</v>
      </c>
      <c r="H87" s="171" t="s">
        <v>5906</v>
      </c>
      <c r="I87" s="172" t="s">
        <v>5907</v>
      </c>
      <c r="J87" s="176" t="s">
        <v>5908</v>
      </c>
    </row>
    <row r="88">
      <c r="B88" s="174"/>
      <c r="C88" s="168">
        <v>1032.0</v>
      </c>
      <c r="D88" s="169" t="s">
        <v>1557</v>
      </c>
      <c r="E88" s="170" t="s">
        <v>5575</v>
      </c>
      <c r="F88" s="169" t="s">
        <v>5909</v>
      </c>
      <c r="G88" s="169" t="s">
        <v>3748</v>
      </c>
      <c r="H88" s="171" t="s">
        <v>5910</v>
      </c>
      <c r="I88" s="172" t="s">
        <v>5911</v>
      </c>
      <c r="J88" s="176" t="s">
        <v>5912</v>
      </c>
    </row>
    <row r="89">
      <c r="B89" s="174"/>
      <c r="C89" s="168">
        <v>1033.0</v>
      </c>
      <c r="D89" s="169" t="s">
        <v>1559</v>
      </c>
      <c r="E89" s="170" t="s">
        <v>5575</v>
      </c>
      <c r="F89" s="169" t="s">
        <v>5913</v>
      </c>
      <c r="G89" s="169" t="s">
        <v>5914</v>
      </c>
      <c r="H89" s="171" t="s">
        <v>5915</v>
      </c>
      <c r="I89" s="172" t="s">
        <v>5916</v>
      </c>
      <c r="J89" s="176" t="s">
        <v>5917</v>
      </c>
    </row>
    <row r="90">
      <c r="B90" s="174"/>
      <c r="C90" s="168">
        <v>1034.0</v>
      </c>
      <c r="D90" s="169" t="s">
        <v>1558</v>
      </c>
      <c r="E90" s="170" t="s">
        <v>5575</v>
      </c>
      <c r="F90" s="169" t="s">
        <v>5918</v>
      </c>
      <c r="G90" s="169" t="s">
        <v>3775</v>
      </c>
      <c r="H90" s="171" t="s">
        <v>5919</v>
      </c>
      <c r="I90" s="172" t="s">
        <v>5920</v>
      </c>
      <c r="J90" s="176" t="s">
        <v>5921</v>
      </c>
    </row>
    <row r="91">
      <c r="B91" s="174"/>
      <c r="C91" s="168">
        <v>1035.0</v>
      </c>
      <c r="D91" s="169" t="s">
        <v>1570</v>
      </c>
      <c r="E91" s="170" t="s">
        <v>5674</v>
      </c>
      <c r="F91" s="169" t="s">
        <v>5922</v>
      </c>
      <c r="G91" s="169" t="s">
        <v>5923</v>
      </c>
      <c r="H91" s="171" t="s">
        <v>5924</v>
      </c>
      <c r="I91" s="172" t="s">
        <v>5925</v>
      </c>
      <c r="J91" s="176" t="s">
        <v>5926</v>
      </c>
    </row>
    <row r="92">
      <c r="B92" s="174"/>
      <c r="C92" s="168">
        <v>1036.0</v>
      </c>
      <c r="D92" s="169" t="s">
        <v>1554</v>
      </c>
      <c r="E92" s="170" t="s">
        <v>5674</v>
      </c>
      <c r="F92" s="169" t="s">
        <v>5927</v>
      </c>
      <c r="G92" s="169" t="s">
        <v>3722</v>
      </c>
      <c r="H92" s="171" t="s">
        <v>5928</v>
      </c>
      <c r="I92" s="172" t="s">
        <v>5929</v>
      </c>
      <c r="J92" s="176" t="s">
        <v>5930</v>
      </c>
    </row>
    <row r="93">
      <c r="B93" s="174"/>
      <c r="C93" s="168">
        <v>1037.0</v>
      </c>
      <c r="D93" s="169" t="s">
        <v>1563</v>
      </c>
      <c r="E93" s="170" t="s">
        <v>5598</v>
      </c>
      <c r="F93" s="169" t="s">
        <v>5931</v>
      </c>
      <c r="G93" s="169" t="s">
        <v>3701</v>
      </c>
      <c r="H93" s="171" t="s">
        <v>5932</v>
      </c>
      <c r="I93" s="172" t="s">
        <v>5933</v>
      </c>
      <c r="J93" s="176" t="s">
        <v>5934</v>
      </c>
    </row>
    <row r="94">
      <c r="B94" s="174"/>
      <c r="C94" s="168">
        <v>1038.0</v>
      </c>
      <c r="D94" s="169" t="s">
        <v>3707</v>
      </c>
      <c r="E94" s="170" t="s">
        <v>5598</v>
      </c>
      <c r="F94" s="169" t="s">
        <v>5935</v>
      </c>
      <c r="G94" s="169" t="s">
        <v>5936</v>
      </c>
      <c r="H94" s="171" t="s">
        <v>5937</v>
      </c>
      <c r="I94" s="172" t="s">
        <v>5938</v>
      </c>
      <c r="J94" s="176" t="s">
        <v>5939</v>
      </c>
    </row>
    <row r="95">
      <c r="B95" s="174"/>
      <c r="C95" s="168">
        <v>1039.0</v>
      </c>
      <c r="D95" s="169" t="s">
        <v>1561</v>
      </c>
      <c r="E95" s="170" t="s">
        <v>5598</v>
      </c>
      <c r="F95" s="169" t="s">
        <v>5940</v>
      </c>
      <c r="G95" s="169" t="s">
        <v>3687</v>
      </c>
      <c r="H95" s="171" t="s">
        <v>5941</v>
      </c>
      <c r="I95" s="172" t="s">
        <v>5942</v>
      </c>
      <c r="J95" s="176" t="s">
        <v>5943</v>
      </c>
    </row>
    <row r="96">
      <c r="B96" s="174"/>
      <c r="C96" s="168">
        <v>1040.0</v>
      </c>
      <c r="D96" s="169" t="s">
        <v>1562</v>
      </c>
      <c r="E96" s="170" t="s">
        <v>5598</v>
      </c>
      <c r="F96" s="169" t="s">
        <v>5944</v>
      </c>
      <c r="G96" s="169" t="s">
        <v>3760</v>
      </c>
      <c r="H96" s="171" t="s">
        <v>5945</v>
      </c>
      <c r="I96" s="172" t="s">
        <v>5946</v>
      </c>
      <c r="J96" s="176" t="s">
        <v>5947</v>
      </c>
    </row>
    <row r="97">
      <c r="B97" s="174"/>
      <c r="C97" s="168">
        <v>1041.0</v>
      </c>
      <c r="D97" s="169" t="s">
        <v>3690</v>
      </c>
      <c r="E97" s="170" t="s">
        <v>5598</v>
      </c>
      <c r="F97" s="169" t="s">
        <v>5948</v>
      </c>
      <c r="G97" s="169" t="s">
        <v>3687</v>
      </c>
      <c r="H97" s="171" t="s">
        <v>5949</v>
      </c>
      <c r="I97" s="172" t="s">
        <v>5950</v>
      </c>
      <c r="J97" s="176" t="s">
        <v>5951</v>
      </c>
    </row>
    <row r="98">
      <c r="B98" s="174"/>
      <c r="C98" s="168">
        <v>1042.0</v>
      </c>
      <c r="D98" s="169" t="s">
        <v>3697</v>
      </c>
      <c r="E98" s="170" t="s">
        <v>5598</v>
      </c>
      <c r="F98" s="169" t="s">
        <v>5952</v>
      </c>
      <c r="G98" s="169" t="s">
        <v>3698</v>
      </c>
      <c r="H98" s="171" t="s">
        <v>5953</v>
      </c>
      <c r="I98" s="172" t="s">
        <v>5954</v>
      </c>
      <c r="J98" s="176" t="s">
        <v>5955</v>
      </c>
    </row>
    <row r="99">
      <c r="B99" s="174"/>
      <c r="C99" s="168">
        <v>1043.0</v>
      </c>
      <c r="D99" s="169" t="s">
        <v>3741</v>
      </c>
      <c r="E99" s="170" t="s">
        <v>5598</v>
      </c>
      <c r="F99" s="169" t="s">
        <v>5956</v>
      </c>
      <c r="G99" s="169" t="s">
        <v>3742</v>
      </c>
      <c r="H99" s="171" t="s">
        <v>5957</v>
      </c>
      <c r="I99" s="172" t="s">
        <v>5958</v>
      </c>
      <c r="J99" s="176" t="s">
        <v>5959</v>
      </c>
    </row>
    <row r="100">
      <c r="B100" s="174"/>
      <c r="C100" s="168">
        <v>1044.0</v>
      </c>
      <c r="D100" s="169" t="s">
        <v>3725</v>
      </c>
      <c r="E100" s="170" t="s">
        <v>5598</v>
      </c>
      <c r="F100" s="169" t="s">
        <v>5960</v>
      </c>
      <c r="G100" s="169" t="s">
        <v>3726</v>
      </c>
      <c r="H100" s="171" t="s">
        <v>5961</v>
      </c>
      <c r="I100" s="172" t="s">
        <v>5962</v>
      </c>
      <c r="J100" s="176" t="s">
        <v>5963</v>
      </c>
    </row>
    <row r="101">
      <c r="B101" s="167">
        <v>9.0</v>
      </c>
      <c r="C101" s="168">
        <v>1045.0</v>
      </c>
      <c r="D101" s="169" t="s">
        <v>1845</v>
      </c>
      <c r="E101" s="170" t="s">
        <v>1244</v>
      </c>
      <c r="F101" s="169" t="s">
        <v>5964</v>
      </c>
      <c r="G101" s="169" t="s">
        <v>3902</v>
      </c>
      <c r="H101" s="171" t="s">
        <v>5965</v>
      </c>
      <c r="I101" s="172" t="s">
        <v>5966</v>
      </c>
      <c r="J101" s="173" t="s">
        <v>5967</v>
      </c>
    </row>
    <row r="102">
      <c r="B102" s="174"/>
      <c r="C102" s="168">
        <v>1046.0</v>
      </c>
      <c r="D102" s="169" t="s">
        <v>2019</v>
      </c>
      <c r="E102" s="170" t="s">
        <v>1244</v>
      </c>
      <c r="F102" s="169" t="s">
        <v>5968</v>
      </c>
      <c r="G102" s="169" t="s">
        <v>3905</v>
      </c>
      <c r="H102" s="171" t="s">
        <v>5969</v>
      </c>
      <c r="I102" s="172" t="s">
        <v>5970</v>
      </c>
      <c r="J102" s="173" t="s">
        <v>5971</v>
      </c>
    </row>
    <row r="103">
      <c r="B103" s="174"/>
      <c r="C103" s="168">
        <v>1047.0</v>
      </c>
      <c r="D103" s="169" t="s">
        <v>3161</v>
      </c>
      <c r="E103" s="170" t="s">
        <v>1244</v>
      </c>
      <c r="F103" s="169" t="s">
        <v>5972</v>
      </c>
      <c r="G103" s="169" t="s">
        <v>3908</v>
      </c>
      <c r="H103" s="171" t="s">
        <v>5973</v>
      </c>
      <c r="I103" s="172" t="s">
        <v>5974</v>
      </c>
      <c r="J103" s="173" t="s">
        <v>5975</v>
      </c>
    </row>
    <row r="104">
      <c r="B104" s="174"/>
      <c r="C104" s="168">
        <v>1048.0</v>
      </c>
      <c r="D104" s="169" t="s">
        <v>1846</v>
      </c>
      <c r="E104" s="170" t="s">
        <v>1244</v>
      </c>
      <c r="F104" s="169" t="s">
        <v>5976</v>
      </c>
      <c r="G104" s="169" t="s">
        <v>3919</v>
      </c>
      <c r="H104" s="171" t="s">
        <v>5977</v>
      </c>
      <c r="I104" s="172" t="s">
        <v>5978</v>
      </c>
      <c r="J104" s="173" t="s">
        <v>5979</v>
      </c>
    </row>
    <row r="105">
      <c r="B105" s="174"/>
      <c r="C105" s="168">
        <v>1049.0</v>
      </c>
      <c r="D105" s="169" t="s">
        <v>3926</v>
      </c>
      <c r="E105" s="170" t="s">
        <v>1244</v>
      </c>
      <c r="F105" s="169" t="s">
        <v>5980</v>
      </c>
      <c r="G105" s="169" t="s">
        <v>5981</v>
      </c>
      <c r="H105" s="171" t="s">
        <v>5982</v>
      </c>
      <c r="I105" s="172" t="s">
        <v>5983</v>
      </c>
      <c r="J105" s="173" t="s">
        <v>5984</v>
      </c>
    </row>
    <row r="106">
      <c r="B106" s="174"/>
      <c r="C106" s="168">
        <v>1050.0</v>
      </c>
      <c r="D106" s="169" t="s">
        <v>1851</v>
      </c>
      <c r="E106" s="170" t="s">
        <v>1244</v>
      </c>
      <c r="F106" s="169" t="s">
        <v>5985</v>
      </c>
      <c r="G106" s="169" t="s">
        <v>3966</v>
      </c>
      <c r="H106" s="171" t="s">
        <v>5986</v>
      </c>
      <c r="I106" s="172" t="s">
        <v>5987</v>
      </c>
      <c r="J106" s="173" t="s">
        <v>5988</v>
      </c>
    </row>
    <row r="107">
      <c r="B107" s="174"/>
      <c r="C107" s="168">
        <v>1051.0</v>
      </c>
      <c r="D107" s="169" t="s">
        <v>1753</v>
      </c>
      <c r="E107" s="170" t="s">
        <v>1244</v>
      </c>
      <c r="F107" s="169" t="s">
        <v>5989</v>
      </c>
      <c r="G107" s="169" t="s">
        <v>5990</v>
      </c>
      <c r="H107" s="171" t="s">
        <v>5991</v>
      </c>
      <c r="I107" s="172" t="s">
        <v>5992</v>
      </c>
      <c r="J107" s="176" t="s">
        <v>5993</v>
      </c>
    </row>
    <row r="108">
      <c r="B108" s="174"/>
      <c r="C108" s="168">
        <v>1052.0</v>
      </c>
      <c r="D108" s="169" t="s">
        <v>3922</v>
      </c>
      <c r="E108" s="170" t="s">
        <v>5674</v>
      </c>
      <c r="F108" s="169" t="s">
        <v>5994</v>
      </c>
      <c r="G108" s="169" t="s">
        <v>3923</v>
      </c>
      <c r="H108" s="171" t="s">
        <v>5995</v>
      </c>
      <c r="I108" s="172" t="s">
        <v>5996</v>
      </c>
      <c r="J108" s="173" t="s">
        <v>5997</v>
      </c>
    </row>
    <row r="109">
      <c r="B109" s="174"/>
      <c r="C109" s="168">
        <v>1053.0</v>
      </c>
      <c r="D109" s="169" t="s">
        <v>1842</v>
      </c>
      <c r="E109" s="170" t="s">
        <v>5674</v>
      </c>
      <c r="F109" s="169" t="s">
        <v>5998</v>
      </c>
      <c r="G109" s="169" t="s">
        <v>5999</v>
      </c>
      <c r="H109" s="171" t="s">
        <v>6000</v>
      </c>
      <c r="I109" s="172" t="s">
        <v>6001</v>
      </c>
      <c r="J109" s="173" t="s">
        <v>6002</v>
      </c>
    </row>
    <row r="110">
      <c r="B110" s="174"/>
      <c r="C110" s="168">
        <v>1054.0</v>
      </c>
      <c r="D110" s="169" t="s">
        <v>1850</v>
      </c>
      <c r="E110" s="170" t="s">
        <v>5674</v>
      </c>
      <c r="F110" s="169" t="s">
        <v>6003</v>
      </c>
      <c r="G110" s="169" t="s">
        <v>3899</v>
      </c>
      <c r="H110" s="171" t="s">
        <v>6004</v>
      </c>
      <c r="I110" s="172" t="s">
        <v>6005</v>
      </c>
      <c r="J110" s="173" t="s">
        <v>6006</v>
      </c>
    </row>
    <row r="111">
      <c r="B111" s="174"/>
      <c r="C111" s="168">
        <v>1055.0</v>
      </c>
      <c r="D111" s="169" t="s">
        <v>3941</v>
      </c>
      <c r="E111" s="170" t="s">
        <v>5674</v>
      </c>
      <c r="F111" s="169" t="s">
        <v>6007</v>
      </c>
      <c r="G111" s="169" t="s">
        <v>402</v>
      </c>
      <c r="H111" s="171" t="s">
        <v>6008</v>
      </c>
      <c r="I111" s="172" t="s">
        <v>6009</v>
      </c>
      <c r="J111" s="173" t="s">
        <v>6010</v>
      </c>
    </row>
    <row r="112">
      <c r="B112" s="174"/>
      <c r="C112" s="168">
        <v>1056.0</v>
      </c>
      <c r="D112" s="169" t="s">
        <v>3962</v>
      </c>
      <c r="E112" s="170" t="s">
        <v>5674</v>
      </c>
      <c r="F112" s="169" t="s">
        <v>6011</v>
      </c>
      <c r="G112" s="169" t="s">
        <v>3963</v>
      </c>
      <c r="H112" s="171" t="s">
        <v>6012</v>
      </c>
      <c r="I112" s="172" t="s">
        <v>6013</v>
      </c>
      <c r="J112" s="173" t="s">
        <v>6014</v>
      </c>
    </row>
    <row r="113">
      <c r="B113" s="174"/>
      <c r="C113" s="168">
        <v>1057.0</v>
      </c>
      <c r="D113" s="169" t="s">
        <v>1843</v>
      </c>
      <c r="E113" s="170" t="s">
        <v>5674</v>
      </c>
      <c r="F113" s="169" t="s">
        <v>6015</v>
      </c>
      <c r="G113" s="169" t="s">
        <v>3959</v>
      </c>
      <c r="H113" s="171" t="s">
        <v>6016</v>
      </c>
      <c r="I113" s="172" t="s">
        <v>6017</v>
      </c>
      <c r="J113" s="173" t="s">
        <v>6018</v>
      </c>
    </row>
    <row r="114">
      <c r="B114" s="174"/>
      <c r="C114" s="168">
        <v>1058.0</v>
      </c>
      <c r="D114" s="169" t="s">
        <v>3937</v>
      </c>
      <c r="E114" s="170" t="s">
        <v>5674</v>
      </c>
      <c r="F114" s="169" t="s">
        <v>6019</v>
      </c>
      <c r="G114" s="169" t="s">
        <v>3938</v>
      </c>
      <c r="H114" s="171" t="s">
        <v>6020</v>
      </c>
      <c r="I114" s="172" t="s">
        <v>6021</v>
      </c>
      <c r="J114" s="173" t="s">
        <v>6022</v>
      </c>
    </row>
    <row r="115">
      <c r="B115" s="174"/>
      <c r="C115" s="168">
        <v>1059.0</v>
      </c>
      <c r="D115" s="169" t="s">
        <v>1848</v>
      </c>
      <c r="E115" s="170" t="s">
        <v>5674</v>
      </c>
      <c r="F115" s="169" t="s">
        <v>6023</v>
      </c>
      <c r="G115" s="169" t="s">
        <v>3945</v>
      </c>
      <c r="H115" s="171" t="s">
        <v>6024</v>
      </c>
      <c r="I115" s="172" t="s">
        <v>6025</v>
      </c>
      <c r="J115" s="173" t="s">
        <v>6026</v>
      </c>
    </row>
    <row r="116">
      <c r="B116" s="174"/>
      <c r="C116" s="168">
        <v>1060.0</v>
      </c>
      <c r="D116" s="169" t="s">
        <v>3969</v>
      </c>
      <c r="E116" s="170" t="s">
        <v>5598</v>
      </c>
      <c r="F116" s="169" t="s">
        <v>6027</v>
      </c>
      <c r="G116" s="169" t="s">
        <v>3970</v>
      </c>
      <c r="H116" s="171" t="s">
        <v>6028</v>
      </c>
      <c r="I116" s="172" t="s">
        <v>6029</v>
      </c>
      <c r="J116" s="173" t="s">
        <v>6030</v>
      </c>
    </row>
    <row r="117">
      <c r="B117" s="167">
        <v>10.0</v>
      </c>
      <c r="C117" s="168">
        <v>1061.0</v>
      </c>
      <c r="D117" s="169" t="s">
        <v>4022</v>
      </c>
      <c r="E117" s="170" t="s">
        <v>1244</v>
      </c>
      <c r="F117" s="169" t="s">
        <v>6031</v>
      </c>
      <c r="G117" s="169" t="s">
        <v>4023</v>
      </c>
      <c r="H117" s="171" t="s">
        <v>6032</v>
      </c>
      <c r="I117" s="172" t="s">
        <v>6033</v>
      </c>
      <c r="J117" s="173" t="s">
        <v>6034</v>
      </c>
    </row>
    <row r="118">
      <c r="B118" s="174"/>
      <c r="C118" s="168">
        <v>1062.0</v>
      </c>
      <c r="D118" s="169" t="s">
        <v>3985</v>
      </c>
      <c r="E118" s="170" t="s">
        <v>1244</v>
      </c>
      <c r="F118" s="169" t="s">
        <v>6035</v>
      </c>
      <c r="G118" s="169" t="s">
        <v>3986</v>
      </c>
      <c r="H118" s="171" t="s">
        <v>6036</v>
      </c>
      <c r="I118" s="172" t="s">
        <v>6037</v>
      </c>
      <c r="J118" s="173" t="s">
        <v>6038</v>
      </c>
    </row>
    <row r="119">
      <c r="B119" s="174"/>
      <c r="C119" s="168">
        <v>1063.0</v>
      </c>
      <c r="D119" s="169" t="s">
        <v>1867</v>
      </c>
      <c r="E119" s="170" t="s">
        <v>1244</v>
      </c>
      <c r="F119" s="169" t="s">
        <v>6039</v>
      </c>
      <c r="G119" s="169" t="s">
        <v>6040</v>
      </c>
      <c r="H119" s="171" t="s">
        <v>6041</v>
      </c>
      <c r="I119" s="172" t="s">
        <v>6042</v>
      </c>
      <c r="J119" s="173" t="s">
        <v>6043</v>
      </c>
    </row>
    <row r="120">
      <c r="B120" s="174"/>
      <c r="C120" s="168">
        <v>1064.0</v>
      </c>
      <c r="D120" s="169" t="s">
        <v>4046</v>
      </c>
      <c r="E120" s="170" t="s">
        <v>1244</v>
      </c>
      <c r="F120" s="169" t="s">
        <v>6044</v>
      </c>
      <c r="G120" s="169" t="s">
        <v>4047</v>
      </c>
      <c r="H120" s="171" t="s">
        <v>6045</v>
      </c>
      <c r="I120" s="172" t="s">
        <v>6046</v>
      </c>
      <c r="J120" s="173" t="s">
        <v>6047</v>
      </c>
    </row>
    <row r="121">
      <c r="B121" s="174"/>
      <c r="C121" s="168">
        <v>1065.0</v>
      </c>
      <c r="D121" s="169" t="s">
        <v>4062</v>
      </c>
      <c r="E121" s="170" t="s">
        <v>1244</v>
      </c>
      <c r="F121" s="169" t="s">
        <v>6048</v>
      </c>
      <c r="G121" s="169" t="s">
        <v>4063</v>
      </c>
      <c r="H121" s="171" t="s">
        <v>6049</v>
      </c>
      <c r="I121" s="172" t="s">
        <v>6050</v>
      </c>
      <c r="J121" s="173" t="s">
        <v>6051</v>
      </c>
    </row>
    <row r="122">
      <c r="B122" s="174"/>
      <c r="C122" s="168">
        <v>1066.0</v>
      </c>
      <c r="D122" s="169" t="s">
        <v>1472</v>
      </c>
      <c r="E122" s="170" t="s">
        <v>1244</v>
      </c>
      <c r="F122" s="169" t="s">
        <v>6052</v>
      </c>
      <c r="G122" s="169" t="s">
        <v>3989</v>
      </c>
      <c r="H122" s="171" t="s">
        <v>6053</v>
      </c>
      <c r="I122" s="172" t="s">
        <v>6054</v>
      </c>
      <c r="J122" s="176" t="s">
        <v>6055</v>
      </c>
    </row>
    <row r="123">
      <c r="B123" s="174"/>
      <c r="C123" s="168">
        <v>1067.0</v>
      </c>
      <c r="D123" s="169" t="s">
        <v>4054</v>
      </c>
      <c r="E123" s="170" t="s">
        <v>5575</v>
      </c>
      <c r="F123" s="169" t="s">
        <v>6056</v>
      </c>
      <c r="G123" s="169" t="s">
        <v>4055</v>
      </c>
      <c r="H123" s="171" t="s">
        <v>6057</v>
      </c>
      <c r="I123" s="172" t="s">
        <v>6058</v>
      </c>
      <c r="J123" s="173" t="s">
        <v>6059</v>
      </c>
    </row>
    <row r="124">
      <c r="B124" s="174"/>
      <c r="C124" s="168">
        <v>1068.0</v>
      </c>
      <c r="D124" s="169" t="s">
        <v>4034</v>
      </c>
      <c r="E124" s="170" t="s">
        <v>5674</v>
      </c>
      <c r="F124" s="169" t="s">
        <v>6060</v>
      </c>
      <c r="G124" s="169" t="s">
        <v>4035</v>
      </c>
      <c r="H124" s="171" t="s">
        <v>6061</v>
      </c>
      <c r="I124" s="172" t="s">
        <v>6062</v>
      </c>
      <c r="J124" s="173" t="s">
        <v>6063</v>
      </c>
    </row>
    <row r="125">
      <c r="B125" s="174"/>
      <c r="C125" s="168">
        <v>1069.0</v>
      </c>
      <c r="D125" s="169" t="s">
        <v>3992</v>
      </c>
      <c r="E125" s="170" t="s">
        <v>5674</v>
      </c>
      <c r="F125" s="169" t="s">
        <v>6064</v>
      </c>
      <c r="G125" s="169" t="s">
        <v>3993</v>
      </c>
      <c r="H125" s="171" t="s">
        <v>6065</v>
      </c>
      <c r="I125" s="172" t="s">
        <v>6066</v>
      </c>
      <c r="J125" s="173" t="s">
        <v>6067</v>
      </c>
    </row>
    <row r="126">
      <c r="B126" s="174"/>
      <c r="C126" s="168">
        <v>1070.0</v>
      </c>
      <c r="D126" s="169" t="s">
        <v>4030</v>
      </c>
      <c r="E126" s="170" t="s">
        <v>5674</v>
      </c>
      <c r="F126" s="169" t="s">
        <v>6068</v>
      </c>
      <c r="G126" s="169" t="s">
        <v>4031</v>
      </c>
      <c r="H126" s="171" t="s">
        <v>6069</v>
      </c>
      <c r="I126" s="172" t="s">
        <v>6070</v>
      </c>
      <c r="J126" s="173" t="s">
        <v>6071</v>
      </c>
    </row>
    <row r="127">
      <c r="B127" s="174"/>
      <c r="C127" s="168">
        <v>1071.0</v>
      </c>
      <c r="D127" s="169" t="s">
        <v>4042</v>
      </c>
      <c r="E127" s="170" t="s">
        <v>5674</v>
      </c>
      <c r="F127" s="169" t="s">
        <v>6072</v>
      </c>
      <c r="G127" s="169" t="s">
        <v>4043</v>
      </c>
      <c r="H127" s="171" t="s">
        <v>6073</v>
      </c>
      <c r="I127" s="172" t="s">
        <v>6074</v>
      </c>
      <c r="J127" s="173" t="s">
        <v>6075</v>
      </c>
    </row>
    <row r="128">
      <c r="B128" s="174"/>
      <c r="C128" s="168">
        <v>1072.0</v>
      </c>
      <c r="D128" s="169" t="s">
        <v>3996</v>
      </c>
      <c r="E128" s="170" t="s">
        <v>5674</v>
      </c>
      <c r="F128" s="169" t="s">
        <v>6076</v>
      </c>
      <c r="G128" s="169" t="s">
        <v>3997</v>
      </c>
      <c r="H128" s="171" t="s">
        <v>6077</v>
      </c>
      <c r="I128" s="172" t="s">
        <v>6078</v>
      </c>
      <c r="J128" s="173" t="s">
        <v>6079</v>
      </c>
    </row>
    <row r="129">
      <c r="B129" s="174"/>
      <c r="C129" s="168">
        <v>1073.0</v>
      </c>
      <c r="D129" s="169" t="s">
        <v>4018</v>
      </c>
      <c r="E129" s="170" t="s">
        <v>5674</v>
      </c>
      <c r="F129" s="169" t="s">
        <v>6080</v>
      </c>
      <c r="G129" s="169" t="s">
        <v>4019</v>
      </c>
      <c r="H129" s="171" t="s">
        <v>6081</v>
      </c>
      <c r="I129" s="172" t="s">
        <v>6082</v>
      </c>
      <c r="J129" s="173" t="s">
        <v>6083</v>
      </c>
    </row>
    <row r="130">
      <c r="B130" s="174"/>
      <c r="C130" s="168">
        <v>1074.0</v>
      </c>
      <c r="D130" s="169" t="s">
        <v>4058</v>
      </c>
      <c r="E130" s="170" t="s">
        <v>5674</v>
      </c>
      <c r="F130" s="169" t="s">
        <v>6084</v>
      </c>
      <c r="G130" s="169" t="s">
        <v>4059</v>
      </c>
      <c r="H130" s="171" t="s">
        <v>6085</v>
      </c>
      <c r="I130" s="172" t="s">
        <v>6086</v>
      </c>
      <c r="J130" s="173" t="s">
        <v>6087</v>
      </c>
    </row>
    <row r="131">
      <c r="B131" s="174"/>
      <c r="C131" s="168">
        <v>1075.0</v>
      </c>
      <c r="D131" s="169" t="s">
        <v>1878</v>
      </c>
      <c r="E131" s="170" t="s">
        <v>5598</v>
      </c>
      <c r="F131" s="169" t="s">
        <v>6088</v>
      </c>
      <c r="G131" s="169" t="s">
        <v>4011</v>
      </c>
      <c r="H131" s="171" t="s">
        <v>6089</v>
      </c>
      <c r="I131" s="172" t="s">
        <v>6090</v>
      </c>
      <c r="J131" s="173" t="s">
        <v>6091</v>
      </c>
    </row>
    <row r="132">
      <c r="B132" s="174"/>
      <c r="C132" s="168">
        <v>1076.0</v>
      </c>
      <c r="D132" s="7"/>
      <c r="E132" s="8"/>
      <c r="F132" s="7"/>
      <c r="G132" s="7"/>
      <c r="H132" s="177"/>
      <c r="I132" s="8"/>
      <c r="J132" s="177"/>
    </row>
    <row r="133">
      <c r="B133" s="174"/>
      <c r="C133" s="168">
        <v>1077.0</v>
      </c>
      <c r="D133" s="7"/>
      <c r="E133" s="8"/>
      <c r="F133" s="7"/>
      <c r="G133" s="7"/>
      <c r="H133" s="177"/>
      <c r="I133" s="8"/>
      <c r="J133" s="177"/>
    </row>
    <row r="134">
      <c r="B134" s="174"/>
      <c r="C134" s="168">
        <v>1078.0</v>
      </c>
      <c r="D134" s="7"/>
      <c r="E134" s="8"/>
      <c r="F134" s="7"/>
      <c r="G134" s="7"/>
      <c r="H134" s="177"/>
      <c r="I134" s="8"/>
      <c r="J134" s="177"/>
    </row>
    <row r="135">
      <c r="B135" s="174"/>
      <c r="C135" s="168">
        <v>1079.0</v>
      </c>
      <c r="D135" s="8"/>
      <c r="E135" s="8"/>
      <c r="F135" s="8"/>
      <c r="G135" s="8"/>
      <c r="H135" s="8"/>
      <c r="I135" s="8"/>
      <c r="J135" s="177"/>
    </row>
    <row r="136">
      <c r="B136" s="174"/>
      <c r="C136" s="168">
        <v>1080.0</v>
      </c>
      <c r="D136" s="7"/>
      <c r="E136" s="8"/>
      <c r="F136" s="7"/>
      <c r="G136" s="7"/>
      <c r="H136" s="177"/>
      <c r="I136" s="8"/>
      <c r="J136" s="177"/>
    </row>
    <row r="137">
      <c r="B137" s="174"/>
      <c r="C137" s="168">
        <v>1081.0</v>
      </c>
      <c r="D137" s="7"/>
      <c r="E137" s="8"/>
      <c r="F137" s="7"/>
      <c r="G137" s="7"/>
      <c r="H137" s="177"/>
      <c r="I137" s="8"/>
      <c r="J137" s="177"/>
    </row>
    <row r="138">
      <c r="B138" s="174"/>
      <c r="C138" s="168">
        <v>1082.0</v>
      </c>
      <c r="D138" s="7"/>
      <c r="E138" s="8"/>
      <c r="F138" s="7"/>
      <c r="G138" s="7"/>
      <c r="H138" s="177"/>
      <c r="I138" s="8"/>
      <c r="J138" s="177"/>
    </row>
    <row r="139">
      <c r="B139" s="174"/>
      <c r="C139" s="168">
        <v>1083.0</v>
      </c>
      <c r="D139" s="7"/>
      <c r="E139" s="8"/>
      <c r="F139" s="7"/>
      <c r="G139" s="7"/>
      <c r="H139" s="177"/>
      <c r="I139" s="8"/>
      <c r="J139" s="177"/>
    </row>
    <row r="140">
      <c r="B140" s="174"/>
      <c r="C140" s="168">
        <v>1084.0</v>
      </c>
      <c r="D140" s="8"/>
      <c r="E140" s="8"/>
      <c r="F140" s="8"/>
      <c r="G140" s="8"/>
      <c r="H140" s="8"/>
      <c r="I140" s="8"/>
      <c r="J140" s="177"/>
    </row>
    <row r="141">
      <c r="B141" s="174"/>
      <c r="C141" s="168">
        <v>1085.0</v>
      </c>
      <c r="D141" s="8"/>
      <c r="E141" s="8"/>
      <c r="F141" s="8"/>
      <c r="G141" s="8"/>
      <c r="H141" s="8"/>
      <c r="I141" s="8"/>
      <c r="J141" s="177"/>
    </row>
    <row r="142">
      <c r="B142" s="174"/>
      <c r="C142" s="168">
        <v>1086.0</v>
      </c>
      <c r="D142" s="8"/>
      <c r="E142" s="8"/>
      <c r="F142" s="8"/>
      <c r="G142" s="8"/>
      <c r="H142" s="8"/>
      <c r="I142" s="8"/>
      <c r="J142" s="177"/>
    </row>
    <row r="143">
      <c r="B143" s="174"/>
      <c r="C143" s="168">
        <v>1087.0</v>
      </c>
      <c r="D143" s="8"/>
      <c r="E143" s="8"/>
      <c r="F143" s="8"/>
      <c r="G143" s="8"/>
      <c r="H143" s="8"/>
      <c r="I143" s="8"/>
      <c r="J143" s="177"/>
    </row>
    <row r="144">
      <c r="B144" s="174"/>
      <c r="C144" s="168">
        <v>1088.0</v>
      </c>
      <c r="D144" s="8"/>
      <c r="E144" s="8"/>
      <c r="F144" s="8"/>
      <c r="G144" s="8"/>
      <c r="H144" s="8"/>
      <c r="I144" s="8"/>
      <c r="J144" s="177"/>
    </row>
    <row r="145">
      <c r="B145" s="174"/>
      <c r="C145" s="168">
        <v>1089.0</v>
      </c>
      <c r="D145" s="8"/>
      <c r="E145" s="8"/>
      <c r="F145" s="8"/>
      <c r="G145" s="8"/>
      <c r="H145" s="8"/>
      <c r="I145" s="8"/>
      <c r="J145" s="177"/>
    </row>
    <row r="146">
      <c r="B146" s="174"/>
      <c r="C146" s="168">
        <v>1090.0</v>
      </c>
      <c r="D146" s="8"/>
      <c r="E146" s="8"/>
      <c r="F146" s="8"/>
      <c r="G146" s="8"/>
      <c r="H146" s="8"/>
      <c r="I146" s="8"/>
      <c r="J146" s="177"/>
    </row>
    <row r="147">
      <c r="B147" s="174"/>
      <c r="C147" s="168">
        <v>1091.0</v>
      </c>
      <c r="D147" s="8"/>
      <c r="E147" s="8"/>
      <c r="F147" s="8"/>
      <c r="G147" s="8"/>
      <c r="H147" s="8"/>
      <c r="I147" s="8"/>
      <c r="J147" s="177"/>
    </row>
    <row r="148">
      <c r="B148" s="174"/>
      <c r="C148" s="168">
        <v>1092.0</v>
      </c>
      <c r="D148" s="7"/>
      <c r="E148" s="8"/>
      <c r="F148" s="7"/>
      <c r="G148" s="7"/>
      <c r="H148" s="177"/>
      <c r="I148" s="8"/>
      <c r="J148" s="177"/>
    </row>
    <row r="149">
      <c r="B149" s="167">
        <v>11.0</v>
      </c>
      <c r="C149" s="168">
        <v>1093.0</v>
      </c>
      <c r="D149" s="169" t="s">
        <v>1934</v>
      </c>
      <c r="E149" s="170" t="s">
        <v>1244</v>
      </c>
      <c r="F149" s="169" t="s">
        <v>6092</v>
      </c>
      <c r="G149" s="169" t="s">
        <v>4116</v>
      </c>
      <c r="H149" s="171" t="s">
        <v>6093</v>
      </c>
      <c r="I149" s="172" t="s">
        <v>6094</v>
      </c>
      <c r="J149" s="173" t="s">
        <v>6095</v>
      </c>
    </row>
    <row r="150">
      <c r="B150" s="174"/>
      <c r="C150" s="168">
        <v>1094.0</v>
      </c>
      <c r="D150" s="169" t="s">
        <v>1935</v>
      </c>
      <c r="E150" s="170" t="s">
        <v>1244</v>
      </c>
      <c r="F150" s="169" t="s">
        <v>6096</v>
      </c>
      <c r="G150" s="169" t="s">
        <v>6097</v>
      </c>
      <c r="H150" s="171" t="s">
        <v>6098</v>
      </c>
      <c r="I150" s="172" t="s">
        <v>6099</v>
      </c>
      <c r="J150" s="173" t="s">
        <v>6100</v>
      </c>
    </row>
    <row r="151">
      <c r="B151" s="174"/>
      <c r="C151" s="168">
        <v>1095.0</v>
      </c>
      <c r="D151" s="169" t="s">
        <v>1936</v>
      </c>
      <c r="E151" s="170" t="s">
        <v>1244</v>
      </c>
      <c r="F151" s="169" t="s">
        <v>6101</v>
      </c>
      <c r="G151" s="169" t="s">
        <v>6102</v>
      </c>
      <c r="H151" s="171" t="s">
        <v>6103</v>
      </c>
      <c r="I151" s="172" t="s">
        <v>6104</v>
      </c>
      <c r="J151" s="173" t="s">
        <v>6105</v>
      </c>
    </row>
    <row r="152">
      <c r="B152" s="174"/>
      <c r="C152" s="168">
        <v>1096.0</v>
      </c>
      <c r="D152" s="169" t="s">
        <v>1944</v>
      </c>
      <c r="E152" s="170" t="s">
        <v>1244</v>
      </c>
      <c r="F152" s="169" t="s">
        <v>6106</v>
      </c>
      <c r="G152" s="169" t="s">
        <v>4127</v>
      </c>
      <c r="H152" s="171" t="s">
        <v>6107</v>
      </c>
      <c r="I152" s="172" t="s">
        <v>6108</v>
      </c>
      <c r="J152" s="173" t="s">
        <v>6109</v>
      </c>
    </row>
    <row r="153">
      <c r="B153" s="174"/>
      <c r="C153" s="168">
        <v>1097.0</v>
      </c>
      <c r="D153" s="169" t="s">
        <v>2033</v>
      </c>
      <c r="E153" s="170" t="s">
        <v>1244</v>
      </c>
      <c r="F153" s="169" t="s">
        <v>6110</v>
      </c>
      <c r="G153" s="169" t="s">
        <v>4153</v>
      </c>
      <c r="H153" s="171" t="s">
        <v>6111</v>
      </c>
      <c r="I153" s="172" t="s">
        <v>6112</v>
      </c>
      <c r="J153" s="173" t="s">
        <v>6113</v>
      </c>
    </row>
    <row r="154">
      <c r="B154" s="174"/>
      <c r="C154" s="168">
        <v>1098.0</v>
      </c>
      <c r="D154" s="169" t="s">
        <v>1938</v>
      </c>
      <c r="E154" s="170" t="s">
        <v>1244</v>
      </c>
      <c r="F154" s="169" t="s">
        <v>6114</v>
      </c>
      <c r="G154" s="169" t="s">
        <v>4074</v>
      </c>
      <c r="H154" s="171" t="s">
        <v>6115</v>
      </c>
      <c r="I154" s="172" t="s">
        <v>6116</v>
      </c>
      <c r="J154" s="173" t="s">
        <v>6117</v>
      </c>
    </row>
    <row r="155">
      <c r="B155" s="174"/>
      <c r="C155" s="168">
        <v>1099.0</v>
      </c>
      <c r="D155" s="169" t="s">
        <v>1949</v>
      </c>
      <c r="E155" s="170" t="s">
        <v>1244</v>
      </c>
      <c r="F155" s="169" t="s">
        <v>6118</v>
      </c>
      <c r="G155" s="169" t="s">
        <v>4080</v>
      </c>
      <c r="H155" s="171" t="s">
        <v>6119</v>
      </c>
      <c r="I155" s="172" t="s">
        <v>6120</v>
      </c>
      <c r="J155" s="173" t="s">
        <v>6121</v>
      </c>
    </row>
    <row r="156">
      <c r="B156" s="174"/>
      <c r="C156" s="168">
        <v>1100.0</v>
      </c>
      <c r="D156" s="169" t="s">
        <v>2974</v>
      </c>
      <c r="E156" s="170" t="s">
        <v>1244</v>
      </c>
      <c r="F156" s="169" t="s">
        <v>6122</v>
      </c>
      <c r="G156" s="169" t="s">
        <v>4077</v>
      </c>
      <c r="H156" s="171" t="s">
        <v>6123</v>
      </c>
      <c r="I156" s="172" t="s">
        <v>6124</v>
      </c>
      <c r="J156" s="173" t="s">
        <v>6125</v>
      </c>
    </row>
    <row r="157">
      <c r="B157" s="174"/>
      <c r="C157" s="168">
        <v>1101.0</v>
      </c>
      <c r="D157" s="169" t="s">
        <v>2044</v>
      </c>
      <c r="E157" s="170" t="s">
        <v>1244</v>
      </c>
      <c r="F157" s="169" t="s">
        <v>6126</v>
      </c>
      <c r="G157" s="169" t="s">
        <v>3596</v>
      </c>
      <c r="H157" s="171" t="s">
        <v>6127</v>
      </c>
      <c r="I157" s="172" t="s">
        <v>6128</v>
      </c>
      <c r="J157" s="173" t="s">
        <v>6129</v>
      </c>
    </row>
    <row r="158">
      <c r="B158" s="174"/>
      <c r="C158" s="168">
        <v>1102.0</v>
      </c>
      <c r="D158" s="169" t="s">
        <v>2045</v>
      </c>
      <c r="E158" s="170" t="s">
        <v>1244</v>
      </c>
      <c r="F158" s="169" t="s">
        <v>6130</v>
      </c>
      <c r="G158" s="169" t="s">
        <v>4130</v>
      </c>
      <c r="H158" s="171" t="s">
        <v>6131</v>
      </c>
      <c r="I158" s="172" t="s">
        <v>6132</v>
      </c>
      <c r="J158" s="173" t="s">
        <v>6133</v>
      </c>
    </row>
    <row r="159">
      <c r="B159" s="174"/>
      <c r="C159" s="168">
        <v>1103.0</v>
      </c>
      <c r="D159" s="179" t="s">
        <v>6134</v>
      </c>
      <c r="E159" s="170" t="s">
        <v>6135</v>
      </c>
      <c r="F159" s="169" t="s">
        <v>6136</v>
      </c>
      <c r="G159" s="169" t="s">
        <v>4150</v>
      </c>
      <c r="H159" s="171" t="s">
        <v>6137</v>
      </c>
      <c r="I159" s="172" t="s">
        <v>6138</v>
      </c>
      <c r="J159" s="173" t="s">
        <v>6139</v>
      </c>
    </row>
    <row r="160">
      <c r="B160" s="174"/>
      <c r="C160" s="168">
        <v>1104.0</v>
      </c>
      <c r="D160" s="169" t="s">
        <v>1942</v>
      </c>
      <c r="E160" s="170" t="s">
        <v>5575</v>
      </c>
      <c r="F160" s="169" t="s">
        <v>6140</v>
      </c>
      <c r="G160" s="169" t="s">
        <v>4139</v>
      </c>
      <c r="H160" s="171" t="s">
        <v>6141</v>
      </c>
      <c r="I160" s="172" t="s">
        <v>6142</v>
      </c>
      <c r="J160" s="173" t="s">
        <v>6143</v>
      </c>
    </row>
    <row r="161">
      <c r="B161" s="174"/>
      <c r="C161" s="168">
        <v>1105.0</v>
      </c>
      <c r="D161" s="169" t="s">
        <v>1946</v>
      </c>
      <c r="E161" s="170" t="s">
        <v>5575</v>
      </c>
      <c r="F161" s="169" t="s">
        <v>6144</v>
      </c>
      <c r="G161" s="169" t="s">
        <v>4113</v>
      </c>
      <c r="H161" s="171" t="s">
        <v>6145</v>
      </c>
      <c r="I161" s="172" t="s">
        <v>6146</v>
      </c>
      <c r="J161" s="173" t="s">
        <v>6147</v>
      </c>
    </row>
    <row r="162">
      <c r="B162" s="174"/>
      <c r="C162" s="168">
        <v>1106.0</v>
      </c>
      <c r="D162" s="169" t="s">
        <v>1733</v>
      </c>
      <c r="E162" s="170" t="s">
        <v>6148</v>
      </c>
      <c r="F162" s="169" t="s">
        <v>6149</v>
      </c>
      <c r="G162" s="169" t="s">
        <v>4092</v>
      </c>
      <c r="H162" s="171" t="s">
        <v>6150</v>
      </c>
      <c r="I162" s="172" t="s">
        <v>6151</v>
      </c>
      <c r="J162" s="173" t="s">
        <v>6152</v>
      </c>
    </row>
    <row r="163">
      <c r="B163" s="174"/>
      <c r="C163" s="168">
        <v>1107.0</v>
      </c>
      <c r="D163" s="169" t="s">
        <v>4105</v>
      </c>
      <c r="E163" s="170" t="s">
        <v>5674</v>
      </c>
      <c r="F163" s="169" t="s">
        <v>6153</v>
      </c>
      <c r="G163" s="169" t="s">
        <v>6154</v>
      </c>
      <c r="H163" s="171" t="s">
        <v>6155</v>
      </c>
      <c r="I163" s="172" t="s">
        <v>6156</v>
      </c>
      <c r="J163" s="173" t="s">
        <v>6157</v>
      </c>
    </row>
    <row r="164">
      <c r="B164" s="174"/>
      <c r="C164" s="168">
        <v>1108.0</v>
      </c>
      <c r="D164" s="169" t="s">
        <v>4123</v>
      </c>
      <c r="E164" s="170" t="s">
        <v>5674</v>
      </c>
      <c r="F164" s="169" t="s">
        <v>6158</v>
      </c>
      <c r="G164" s="169" t="s">
        <v>4124</v>
      </c>
      <c r="H164" s="171" t="s">
        <v>6159</v>
      </c>
      <c r="I164" s="172" t="s">
        <v>6160</v>
      </c>
      <c r="J164" s="173" t="s">
        <v>6095</v>
      </c>
    </row>
    <row r="165">
      <c r="B165" s="174"/>
      <c r="C165" s="168">
        <v>1109.0</v>
      </c>
      <c r="D165" s="169" t="s">
        <v>1939</v>
      </c>
      <c r="E165" s="170" t="s">
        <v>5674</v>
      </c>
      <c r="F165" s="169" t="s">
        <v>6161</v>
      </c>
      <c r="G165" s="169" t="s">
        <v>4102</v>
      </c>
      <c r="H165" s="171" t="s">
        <v>6162</v>
      </c>
      <c r="I165" s="172" t="s">
        <v>6163</v>
      </c>
      <c r="J165" s="173" t="s">
        <v>6164</v>
      </c>
    </row>
    <row r="166">
      <c r="B166" s="174"/>
      <c r="C166" s="168">
        <v>1110.0</v>
      </c>
      <c r="D166" s="169" t="s">
        <v>6165</v>
      </c>
      <c r="E166" s="170" t="s">
        <v>5620</v>
      </c>
      <c r="F166" s="169" t="s">
        <v>6166</v>
      </c>
      <c r="G166" s="169" t="s">
        <v>4143</v>
      </c>
      <c r="H166" s="171" t="s">
        <v>6167</v>
      </c>
      <c r="I166" s="172" t="s">
        <v>6168</v>
      </c>
      <c r="J166" s="173" t="s">
        <v>6095</v>
      </c>
    </row>
    <row r="167">
      <c r="B167" s="167">
        <v>13.0</v>
      </c>
      <c r="C167" s="168">
        <v>1111.0</v>
      </c>
      <c r="D167" s="169" t="s">
        <v>6169</v>
      </c>
      <c r="E167" s="170" t="s">
        <v>1244</v>
      </c>
      <c r="F167" s="169" t="s">
        <v>6170</v>
      </c>
      <c r="G167" s="169" t="s">
        <v>4275</v>
      </c>
      <c r="H167" s="171" t="s">
        <v>6171</v>
      </c>
      <c r="I167" s="172" t="s">
        <v>6172</v>
      </c>
      <c r="J167" s="180" t="s">
        <v>6173</v>
      </c>
    </row>
    <row r="168">
      <c r="B168" s="174"/>
      <c r="C168" s="168">
        <v>1112.0</v>
      </c>
      <c r="D168" s="169" t="s">
        <v>6174</v>
      </c>
      <c r="E168" s="170" t="s">
        <v>1237</v>
      </c>
      <c r="F168" s="169" t="s">
        <v>6175</v>
      </c>
      <c r="G168" s="169" t="s">
        <v>4338</v>
      </c>
      <c r="H168" s="171" t="s">
        <v>6176</v>
      </c>
      <c r="I168" s="172" t="s">
        <v>6177</v>
      </c>
      <c r="J168" s="180" t="s">
        <v>6178</v>
      </c>
    </row>
    <row r="169">
      <c r="B169" s="174"/>
      <c r="C169" s="168">
        <v>1113.0</v>
      </c>
      <c r="D169" s="169" t="s">
        <v>6179</v>
      </c>
      <c r="E169" s="170" t="s">
        <v>1237</v>
      </c>
      <c r="F169" s="169" t="s">
        <v>6180</v>
      </c>
      <c r="G169" s="169" t="s">
        <v>4350</v>
      </c>
      <c r="H169" s="171" t="s">
        <v>6181</v>
      </c>
      <c r="I169" s="172" t="s">
        <v>6182</v>
      </c>
      <c r="J169" s="180" t="s">
        <v>6183</v>
      </c>
    </row>
    <row r="170">
      <c r="B170" s="174"/>
      <c r="C170" s="168">
        <v>1114.0</v>
      </c>
      <c r="D170" s="169" t="s">
        <v>6184</v>
      </c>
      <c r="E170" s="170" t="s">
        <v>5674</v>
      </c>
      <c r="F170" s="169" t="s">
        <v>6185</v>
      </c>
      <c r="G170" s="169" t="s">
        <v>4279</v>
      </c>
      <c r="H170" s="171" t="s">
        <v>6186</v>
      </c>
      <c r="I170" s="172" t="s">
        <v>6187</v>
      </c>
      <c r="J170" s="180" t="s">
        <v>6188</v>
      </c>
    </row>
    <row r="171">
      <c r="B171" s="174"/>
      <c r="C171" s="168">
        <v>1115.0</v>
      </c>
      <c r="D171" s="169" t="s">
        <v>6189</v>
      </c>
      <c r="E171" s="170" t="s">
        <v>5674</v>
      </c>
      <c r="F171" s="169" t="s">
        <v>6190</v>
      </c>
      <c r="G171" s="169" t="s">
        <v>4287</v>
      </c>
      <c r="H171" s="171" t="s">
        <v>6191</v>
      </c>
      <c r="I171" s="172" t="s">
        <v>6192</v>
      </c>
      <c r="J171" s="180" t="s">
        <v>6193</v>
      </c>
    </row>
    <row r="172">
      <c r="B172" s="174"/>
      <c r="C172" s="168">
        <v>1116.0</v>
      </c>
      <c r="D172" s="169" t="s">
        <v>6194</v>
      </c>
      <c r="E172" s="170" t="s">
        <v>5674</v>
      </c>
      <c r="F172" s="169" t="s">
        <v>6195</v>
      </c>
      <c r="G172" s="169" t="s">
        <v>4291</v>
      </c>
      <c r="H172" s="171" t="s">
        <v>6196</v>
      </c>
      <c r="I172" s="172" t="s">
        <v>6197</v>
      </c>
      <c r="J172" s="180" t="s">
        <v>6198</v>
      </c>
    </row>
    <row r="173">
      <c r="B173" s="174"/>
      <c r="C173" s="168">
        <v>1118.0</v>
      </c>
      <c r="D173" s="169" t="s">
        <v>6199</v>
      </c>
      <c r="E173" s="170" t="s">
        <v>5598</v>
      </c>
      <c r="F173" s="169" t="s">
        <v>6200</v>
      </c>
      <c r="G173" s="169" t="s">
        <v>4315</v>
      </c>
      <c r="H173" s="171" t="s">
        <v>6201</v>
      </c>
      <c r="I173" s="172" t="s">
        <v>6202</v>
      </c>
      <c r="J173" s="180" t="s">
        <v>6203</v>
      </c>
    </row>
    <row r="174">
      <c r="B174" s="174"/>
      <c r="C174" s="168">
        <v>1119.0</v>
      </c>
      <c r="D174" s="169" t="s">
        <v>6204</v>
      </c>
      <c r="E174" s="170" t="s">
        <v>5598</v>
      </c>
      <c r="F174" s="169" t="s">
        <v>5948</v>
      </c>
      <c r="G174" s="169" t="s">
        <v>4322</v>
      </c>
      <c r="H174" s="171" t="s">
        <v>6205</v>
      </c>
      <c r="I174" s="172" t="s">
        <v>6206</v>
      </c>
      <c r="J174" s="180" t="s">
        <v>6207</v>
      </c>
    </row>
    <row r="175">
      <c r="B175" s="174"/>
      <c r="C175" s="168">
        <v>1120.0</v>
      </c>
      <c r="D175" s="169" t="s">
        <v>6208</v>
      </c>
      <c r="E175" s="170" t="s">
        <v>5598</v>
      </c>
      <c r="F175" s="169" t="s">
        <v>6209</v>
      </c>
      <c r="G175" s="169" t="s">
        <v>4334</v>
      </c>
      <c r="H175" s="171" t="s">
        <v>6210</v>
      </c>
      <c r="I175" s="172" t="s">
        <v>6211</v>
      </c>
      <c r="J175" s="180" t="s">
        <v>6212</v>
      </c>
    </row>
    <row r="176">
      <c r="B176" s="174"/>
      <c r="C176" s="168">
        <v>1121.0</v>
      </c>
      <c r="D176" s="169" t="s">
        <v>6213</v>
      </c>
      <c r="E176" s="170" t="s">
        <v>5598</v>
      </c>
      <c r="F176" s="169" t="s">
        <v>6214</v>
      </c>
      <c r="G176" s="169" t="s">
        <v>4319</v>
      </c>
      <c r="H176" s="171" t="s">
        <v>6215</v>
      </c>
      <c r="I176" s="172" t="s">
        <v>6216</v>
      </c>
      <c r="J176" s="180" t="s">
        <v>6217</v>
      </c>
    </row>
    <row r="177">
      <c r="B177" s="174"/>
      <c r="C177" s="168">
        <v>1122.0</v>
      </c>
      <c r="D177" s="169" t="s">
        <v>6218</v>
      </c>
      <c r="E177" s="170" t="s">
        <v>5598</v>
      </c>
      <c r="F177" s="169" t="s">
        <v>6219</v>
      </c>
      <c r="G177" s="169" t="s">
        <v>4330</v>
      </c>
      <c r="H177" s="171" t="s">
        <v>6220</v>
      </c>
      <c r="I177" s="172" t="s">
        <v>6221</v>
      </c>
      <c r="J177" s="180" t="s">
        <v>6222</v>
      </c>
    </row>
    <row r="178">
      <c r="B178" s="174"/>
      <c r="C178" s="168">
        <v>1123.0</v>
      </c>
      <c r="D178" s="169" t="s">
        <v>6223</v>
      </c>
      <c r="E178" s="170" t="s">
        <v>5598</v>
      </c>
      <c r="F178" s="169" t="s">
        <v>6224</v>
      </c>
      <c r="G178" s="169" t="s">
        <v>4346</v>
      </c>
      <c r="H178" s="171" t="s">
        <v>6225</v>
      </c>
      <c r="I178" s="172" t="s">
        <v>6226</v>
      </c>
      <c r="J178" s="180" t="s">
        <v>6227</v>
      </c>
    </row>
    <row r="179">
      <c r="B179" s="174"/>
      <c r="C179" s="168">
        <v>1124.0</v>
      </c>
      <c r="D179" s="169" t="s">
        <v>4302</v>
      </c>
      <c r="E179" s="170" t="s">
        <v>1237</v>
      </c>
      <c r="F179" s="169" t="s">
        <v>6228</v>
      </c>
      <c r="G179" s="169" t="s">
        <v>6229</v>
      </c>
      <c r="H179" s="171" t="s">
        <v>6230</v>
      </c>
      <c r="I179" s="172" t="s">
        <v>6231</v>
      </c>
      <c r="J179" s="180" t="s">
        <v>6232</v>
      </c>
    </row>
    <row r="180">
      <c r="B180" s="174"/>
      <c r="C180" s="168">
        <v>1125.0</v>
      </c>
      <c r="D180" s="169" t="s">
        <v>6233</v>
      </c>
      <c r="E180" s="170" t="s">
        <v>5598</v>
      </c>
      <c r="F180" s="169" t="s">
        <v>6234</v>
      </c>
      <c r="G180" s="169" t="s">
        <v>4307</v>
      </c>
      <c r="H180" s="171" t="s">
        <v>6235</v>
      </c>
      <c r="I180" s="172" t="s">
        <v>6236</v>
      </c>
      <c r="J180" s="180" t="s">
        <v>6237</v>
      </c>
    </row>
    <row r="181">
      <c r="B181" s="174"/>
      <c r="C181" s="168">
        <v>1126.0</v>
      </c>
      <c r="D181" s="169" t="s">
        <v>6238</v>
      </c>
      <c r="E181" s="170" t="s">
        <v>6239</v>
      </c>
      <c r="F181" s="169" t="s">
        <v>6240</v>
      </c>
      <c r="G181" s="169" t="s">
        <v>4354</v>
      </c>
      <c r="H181" s="171" t="s">
        <v>6241</v>
      </c>
      <c r="I181" s="172" t="s">
        <v>6242</v>
      </c>
      <c r="J181" s="180" t="s">
        <v>6243</v>
      </c>
    </row>
    <row r="182">
      <c r="B182" s="167">
        <v>14.0</v>
      </c>
      <c r="C182" s="168">
        <v>1127.0</v>
      </c>
      <c r="D182" s="169" t="s">
        <v>6244</v>
      </c>
      <c r="E182" s="170" t="s">
        <v>1244</v>
      </c>
      <c r="F182" s="169" t="s">
        <v>6245</v>
      </c>
      <c r="G182" s="169" t="s">
        <v>4373</v>
      </c>
      <c r="H182" s="171" t="s">
        <v>6246</v>
      </c>
      <c r="I182" s="172" t="s">
        <v>6247</v>
      </c>
      <c r="J182" s="180" t="s">
        <v>6248</v>
      </c>
    </row>
    <row r="183">
      <c r="B183" s="174"/>
      <c r="C183" s="168">
        <v>1128.0</v>
      </c>
      <c r="D183" s="169" t="s">
        <v>6249</v>
      </c>
      <c r="E183" s="170" t="s">
        <v>1244</v>
      </c>
      <c r="F183" s="169" t="s">
        <v>6250</v>
      </c>
      <c r="G183" s="169" t="s">
        <v>6251</v>
      </c>
      <c r="H183" s="171" t="s">
        <v>6252</v>
      </c>
      <c r="I183" s="172" t="s">
        <v>6253</v>
      </c>
      <c r="J183" s="180" t="s">
        <v>6254</v>
      </c>
    </row>
    <row r="184">
      <c r="B184" s="174"/>
      <c r="C184" s="168">
        <v>1129.0</v>
      </c>
      <c r="D184" s="169" t="s">
        <v>6255</v>
      </c>
      <c r="E184" s="170" t="s">
        <v>1244</v>
      </c>
      <c r="F184" s="169" t="s">
        <v>6256</v>
      </c>
      <c r="G184" s="169" t="s">
        <v>4385</v>
      </c>
      <c r="H184" s="171" t="s">
        <v>6257</v>
      </c>
      <c r="I184" s="172" t="s">
        <v>6258</v>
      </c>
      <c r="J184" s="180" t="s">
        <v>6259</v>
      </c>
    </row>
    <row r="185">
      <c r="B185" s="174"/>
      <c r="C185" s="168">
        <v>1130.0</v>
      </c>
      <c r="D185" s="169" t="s">
        <v>6260</v>
      </c>
      <c r="E185" s="170" t="s">
        <v>1244</v>
      </c>
      <c r="F185" s="169" t="s">
        <v>6261</v>
      </c>
      <c r="G185" s="169" t="s">
        <v>4388</v>
      </c>
      <c r="H185" s="171" t="s">
        <v>6262</v>
      </c>
      <c r="I185" s="172" t="s">
        <v>6263</v>
      </c>
      <c r="J185" s="180" t="s">
        <v>6264</v>
      </c>
    </row>
    <row r="186">
      <c r="B186" s="174"/>
      <c r="C186" s="168">
        <v>1131.0</v>
      </c>
      <c r="D186" s="169" t="s">
        <v>6265</v>
      </c>
      <c r="E186" s="170" t="s">
        <v>1244</v>
      </c>
      <c r="F186" s="169" t="s">
        <v>6266</v>
      </c>
      <c r="G186" s="169" t="s">
        <v>4391</v>
      </c>
      <c r="H186" s="171" t="s">
        <v>6267</v>
      </c>
      <c r="I186" s="172" t="s">
        <v>6268</v>
      </c>
      <c r="J186" s="180" t="s">
        <v>6269</v>
      </c>
    </row>
    <row r="187">
      <c r="B187" s="174"/>
      <c r="C187" s="168">
        <v>1132.0</v>
      </c>
      <c r="D187" s="169" t="s">
        <v>6270</v>
      </c>
      <c r="E187" s="170" t="s">
        <v>1244</v>
      </c>
      <c r="F187" s="169" t="s">
        <v>6271</v>
      </c>
      <c r="G187" s="169" t="s">
        <v>4398</v>
      </c>
      <c r="H187" s="171" t="s">
        <v>6272</v>
      </c>
      <c r="I187" s="172" t="s">
        <v>6273</v>
      </c>
      <c r="J187" s="96" t="s">
        <v>6274</v>
      </c>
    </row>
    <row r="188">
      <c r="B188" s="174"/>
      <c r="C188" s="168">
        <v>1133.0</v>
      </c>
      <c r="D188" s="169" t="s">
        <v>6275</v>
      </c>
      <c r="E188" s="170" t="s">
        <v>1244</v>
      </c>
      <c r="F188" s="169" t="s">
        <v>6276</v>
      </c>
      <c r="G188" s="169" t="s">
        <v>4370</v>
      </c>
      <c r="H188" s="171" t="s">
        <v>6277</v>
      </c>
      <c r="I188" s="172" t="s">
        <v>6278</v>
      </c>
      <c r="J188" s="180" t="s">
        <v>6279</v>
      </c>
    </row>
    <row r="189">
      <c r="B189" s="174"/>
      <c r="C189" s="168">
        <v>1134.0</v>
      </c>
      <c r="D189" s="169" t="s">
        <v>6280</v>
      </c>
      <c r="E189" s="170" t="s">
        <v>1244</v>
      </c>
      <c r="F189" s="169" t="s">
        <v>6281</v>
      </c>
      <c r="G189" s="169" t="s">
        <v>4401</v>
      </c>
      <c r="H189" s="171" t="s">
        <v>6282</v>
      </c>
      <c r="I189" s="172" t="s">
        <v>6283</v>
      </c>
      <c r="J189" s="180" t="s">
        <v>6284</v>
      </c>
    </row>
    <row r="190">
      <c r="B190" s="174"/>
      <c r="C190" s="168">
        <v>1135.0</v>
      </c>
      <c r="D190" s="169" t="s">
        <v>6285</v>
      </c>
      <c r="E190" s="170" t="s">
        <v>1244</v>
      </c>
      <c r="F190" s="169" t="s">
        <v>6286</v>
      </c>
      <c r="G190" s="169" t="s">
        <v>4367</v>
      </c>
      <c r="H190" s="171" t="s">
        <v>6287</v>
      </c>
      <c r="I190" s="172" t="s">
        <v>6288</v>
      </c>
      <c r="J190" s="180" t="s">
        <v>6289</v>
      </c>
    </row>
    <row r="191">
      <c r="B191" s="174"/>
      <c r="C191" s="168">
        <v>1136.0</v>
      </c>
      <c r="D191" s="169" t="s">
        <v>6290</v>
      </c>
      <c r="E191" s="170" t="s">
        <v>5674</v>
      </c>
      <c r="F191" s="169" t="s">
        <v>6291</v>
      </c>
      <c r="G191" s="169" t="s">
        <v>6292</v>
      </c>
      <c r="H191" s="171" t="s">
        <v>6293</v>
      </c>
      <c r="I191" s="172" t="s">
        <v>6294</v>
      </c>
      <c r="J191" s="180" t="s">
        <v>6295</v>
      </c>
    </row>
    <row r="192">
      <c r="B192" s="174"/>
      <c r="C192" s="168">
        <v>1137.0</v>
      </c>
      <c r="D192" s="169" t="s">
        <v>6296</v>
      </c>
      <c r="E192" s="170" t="s">
        <v>5598</v>
      </c>
      <c r="F192" s="169" t="s">
        <v>6297</v>
      </c>
      <c r="G192" s="169" t="s">
        <v>4412</v>
      </c>
      <c r="H192" s="171" t="s">
        <v>6298</v>
      </c>
      <c r="I192" s="172" t="s">
        <v>6299</v>
      </c>
      <c r="J192" s="180" t="s">
        <v>6300</v>
      </c>
    </row>
    <row r="193">
      <c r="B193" s="174"/>
      <c r="C193" s="168">
        <v>1138.0</v>
      </c>
      <c r="D193" s="169" t="s">
        <v>6301</v>
      </c>
      <c r="E193" s="170" t="s">
        <v>5598</v>
      </c>
      <c r="F193" s="169" t="s">
        <v>6302</v>
      </c>
      <c r="G193" s="169" t="s">
        <v>4416</v>
      </c>
      <c r="H193" s="171" t="s">
        <v>6303</v>
      </c>
      <c r="I193" s="172" t="s">
        <v>6304</v>
      </c>
      <c r="J193" s="180" t="s">
        <v>6305</v>
      </c>
    </row>
    <row r="194">
      <c r="B194" s="174"/>
      <c r="C194" s="168">
        <v>1139.0</v>
      </c>
      <c r="D194" s="169" t="s">
        <v>6306</v>
      </c>
      <c r="E194" s="170" t="s">
        <v>5598</v>
      </c>
      <c r="F194" s="169" t="s">
        <v>6307</v>
      </c>
      <c r="G194" s="169" t="s">
        <v>4420</v>
      </c>
      <c r="H194" s="171" t="s">
        <v>6308</v>
      </c>
      <c r="I194" s="172" t="s">
        <v>6309</v>
      </c>
      <c r="J194" s="180" t="s">
        <v>6310</v>
      </c>
    </row>
    <row r="195">
      <c r="B195" s="174"/>
      <c r="C195" s="168">
        <v>1140.0</v>
      </c>
      <c r="D195" s="169" t="s">
        <v>6311</v>
      </c>
      <c r="E195" s="170" t="s">
        <v>5598</v>
      </c>
      <c r="F195" s="169" t="s">
        <v>6312</v>
      </c>
      <c r="G195" s="169" t="s">
        <v>4428</v>
      </c>
      <c r="H195" s="171" t="s">
        <v>6313</v>
      </c>
      <c r="I195" s="172" t="s">
        <v>6314</v>
      </c>
      <c r="J195" s="180" t="s">
        <v>6315</v>
      </c>
    </row>
    <row r="196">
      <c r="B196" s="174"/>
      <c r="C196" s="168">
        <v>1141.0</v>
      </c>
      <c r="D196" s="169" t="s">
        <v>6316</v>
      </c>
      <c r="E196" s="170" t="s">
        <v>5598</v>
      </c>
      <c r="F196" s="169" t="s">
        <v>6317</v>
      </c>
      <c r="G196" s="169" t="s">
        <v>4432</v>
      </c>
      <c r="H196" s="171" t="s">
        <v>6318</v>
      </c>
      <c r="I196" s="172" t="s">
        <v>6319</v>
      </c>
      <c r="J196" s="180" t="s">
        <v>6320</v>
      </c>
    </row>
    <row r="197">
      <c r="B197" s="174"/>
      <c r="C197" s="168">
        <v>1142.0</v>
      </c>
      <c r="D197" s="169" t="s">
        <v>6321</v>
      </c>
      <c r="E197" s="170" t="s">
        <v>5598</v>
      </c>
      <c r="F197" s="169" t="s">
        <v>6322</v>
      </c>
      <c r="G197" s="169" t="s">
        <v>4439</v>
      </c>
      <c r="H197" s="171" t="s">
        <v>6323</v>
      </c>
      <c r="I197" s="172" t="s">
        <v>6324</v>
      </c>
      <c r="J197" s="180" t="s">
        <v>6325</v>
      </c>
    </row>
    <row r="198">
      <c r="B198" s="167">
        <v>15.0</v>
      </c>
      <c r="C198" s="168"/>
      <c r="D198" s="169"/>
      <c r="E198" s="170"/>
      <c r="F198" s="169"/>
      <c r="G198" s="169"/>
      <c r="H198" s="171"/>
      <c r="I198" s="172"/>
      <c r="J198" s="7"/>
    </row>
    <row r="199">
      <c r="B199" s="174"/>
      <c r="C199" s="168">
        <v>1144.0</v>
      </c>
      <c r="D199" s="169" t="s">
        <v>6326</v>
      </c>
      <c r="E199" s="170" t="s">
        <v>1244</v>
      </c>
      <c r="F199" s="169" t="s">
        <v>6327</v>
      </c>
      <c r="G199" s="169" t="s">
        <v>4461</v>
      </c>
      <c r="H199" s="171" t="s">
        <v>6328</v>
      </c>
      <c r="I199" s="172" t="s">
        <v>6329</v>
      </c>
      <c r="J199" s="180" t="s">
        <v>6330</v>
      </c>
    </row>
    <row r="200">
      <c r="B200" s="174"/>
      <c r="C200" s="168">
        <v>1146.0</v>
      </c>
      <c r="D200" s="169" t="s">
        <v>6331</v>
      </c>
      <c r="E200" s="170" t="s">
        <v>1244</v>
      </c>
      <c r="F200" s="169" t="s">
        <v>6332</v>
      </c>
      <c r="G200" s="169" t="s">
        <v>4505</v>
      </c>
      <c r="H200" s="171" t="s">
        <v>6333</v>
      </c>
      <c r="I200" s="172" t="s">
        <v>6334</v>
      </c>
      <c r="J200" s="96" t="s">
        <v>6335</v>
      </c>
    </row>
    <row r="201">
      <c r="B201" s="174"/>
      <c r="C201" s="168">
        <v>1147.0</v>
      </c>
      <c r="D201" s="169" t="s">
        <v>6336</v>
      </c>
      <c r="E201" s="170" t="s">
        <v>1244</v>
      </c>
      <c r="F201" s="169" t="s">
        <v>6337</v>
      </c>
      <c r="G201" s="169" t="s">
        <v>4453</v>
      </c>
      <c r="H201" s="171" t="s">
        <v>6338</v>
      </c>
      <c r="I201" s="172" t="s">
        <v>6339</v>
      </c>
      <c r="J201" s="180" t="s">
        <v>6340</v>
      </c>
    </row>
    <row r="202">
      <c r="B202" s="174"/>
      <c r="C202" s="168">
        <v>1148.0</v>
      </c>
      <c r="D202" s="169" t="s">
        <v>6341</v>
      </c>
      <c r="E202" s="170" t="s">
        <v>1244</v>
      </c>
      <c r="F202" s="169" t="s">
        <v>6342</v>
      </c>
      <c r="G202" s="169" t="s">
        <v>4457</v>
      </c>
      <c r="H202" s="171" t="s">
        <v>6343</v>
      </c>
      <c r="I202" s="172" t="s">
        <v>6344</v>
      </c>
      <c r="J202" s="180" t="s">
        <v>6345</v>
      </c>
    </row>
    <row r="203">
      <c r="B203" s="174"/>
      <c r="C203" s="168">
        <v>1149.0</v>
      </c>
      <c r="D203" s="169" t="s">
        <v>4520</v>
      </c>
      <c r="E203" s="170" t="s">
        <v>6135</v>
      </c>
      <c r="F203" s="169" t="s">
        <v>6346</v>
      </c>
      <c r="G203" s="169" t="s">
        <v>4521</v>
      </c>
      <c r="H203" s="171" t="s">
        <v>6347</v>
      </c>
      <c r="I203" s="172" t="s">
        <v>6348</v>
      </c>
      <c r="J203" s="180" t="s">
        <v>6349</v>
      </c>
    </row>
    <row r="204">
      <c r="B204" s="174"/>
      <c r="C204" s="168">
        <v>1150.0</v>
      </c>
      <c r="D204" s="169" t="s">
        <v>6350</v>
      </c>
      <c r="E204" s="170" t="s">
        <v>5575</v>
      </c>
      <c r="F204" s="169" t="s">
        <v>6351</v>
      </c>
      <c r="G204" s="169" t="s">
        <v>4502</v>
      </c>
      <c r="H204" s="171" t="s">
        <v>6352</v>
      </c>
      <c r="I204" s="172" t="s">
        <v>6353</v>
      </c>
      <c r="J204" s="180" t="s">
        <v>6354</v>
      </c>
    </row>
    <row r="205">
      <c r="B205" s="174"/>
      <c r="C205" s="168">
        <v>1151.0</v>
      </c>
      <c r="D205" s="169" t="s">
        <v>6355</v>
      </c>
      <c r="E205" s="170" t="s">
        <v>5674</v>
      </c>
      <c r="F205" s="169" t="s">
        <v>6356</v>
      </c>
      <c r="G205" s="169" t="s">
        <v>6357</v>
      </c>
      <c r="H205" s="171" t="s">
        <v>6358</v>
      </c>
      <c r="I205" s="172" t="s">
        <v>6359</v>
      </c>
      <c r="J205" s="180" t="s">
        <v>6360</v>
      </c>
    </row>
    <row r="206">
      <c r="B206" s="174"/>
      <c r="C206" s="168">
        <v>1152.0</v>
      </c>
      <c r="D206" s="169" t="s">
        <v>6361</v>
      </c>
      <c r="E206" s="170" t="s">
        <v>5674</v>
      </c>
      <c r="F206" s="169" t="s">
        <v>6362</v>
      </c>
      <c r="G206" s="169" t="s">
        <v>6363</v>
      </c>
      <c r="H206" s="171" t="s">
        <v>6364</v>
      </c>
      <c r="I206" s="172" t="s">
        <v>6365</v>
      </c>
      <c r="J206" s="180" t="s">
        <v>6366</v>
      </c>
    </row>
    <row r="207">
      <c r="B207" s="174"/>
      <c r="C207" s="168">
        <v>1153.0</v>
      </c>
      <c r="D207" s="169" t="s">
        <v>6367</v>
      </c>
      <c r="E207" s="170" t="s">
        <v>5674</v>
      </c>
      <c r="F207" s="169" t="s">
        <v>6368</v>
      </c>
      <c r="G207" s="169" t="s">
        <v>4475</v>
      </c>
      <c r="H207" s="171" t="s">
        <v>6369</v>
      </c>
      <c r="I207" s="172" t="s">
        <v>6370</v>
      </c>
      <c r="J207" s="180" t="s">
        <v>6371</v>
      </c>
    </row>
    <row r="208">
      <c r="B208" s="174"/>
      <c r="C208" s="168">
        <v>1154.0</v>
      </c>
      <c r="D208" s="169" t="s">
        <v>6372</v>
      </c>
      <c r="E208" s="170" t="s">
        <v>5674</v>
      </c>
      <c r="F208" s="169" t="s">
        <v>6373</v>
      </c>
      <c r="G208" s="169" t="s">
        <v>4479</v>
      </c>
      <c r="H208" s="171" t="s">
        <v>6374</v>
      </c>
      <c r="I208" s="172" t="s">
        <v>6375</v>
      </c>
      <c r="J208" s="180" t="s">
        <v>6376</v>
      </c>
    </row>
    <row r="209">
      <c r="B209" s="174"/>
      <c r="C209" s="168">
        <v>1155.0</v>
      </c>
      <c r="D209" s="169" t="s">
        <v>6377</v>
      </c>
      <c r="E209" s="170" t="s">
        <v>5674</v>
      </c>
      <c r="F209" s="169" t="s">
        <v>6378</v>
      </c>
      <c r="G209" s="169" t="s">
        <v>4483</v>
      </c>
      <c r="H209" s="171" t="s">
        <v>6379</v>
      </c>
      <c r="I209" s="172" t="s">
        <v>6380</v>
      </c>
      <c r="J209" s="180" t="s">
        <v>6381</v>
      </c>
    </row>
    <row r="210">
      <c r="B210" s="174"/>
      <c r="C210" s="168">
        <v>1156.0</v>
      </c>
      <c r="D210" s="169" t="s">
        <v>6382</v>
      </c>
      <c r="E210" s="170" t="s">
        <v>5674</v>
      </c>
      <c r="F210" s="169" t="s">
        <v>6383</v>
      </c>
      <c r="G210" s="169" t="s">
        <v>6384</v>
      </c>
      <c r="H210" s="171" t="s">
        <v>6385</v>
      </c>
      <c r="I210" s="172" t="s">
        <v>6386</v>
      </c>
      <c r="J210" s="96" t="s">
        <v>6387</v>
      </c>
    </row>
    <row r="211">
      <c r="B211" s="174"/>
      <c r="C211" s="168">
        <v>1157.0</v>
      </c>
      <c r="D211" s="169" t="s">
        <v>6388</v>
      </c>
      <c r="E211" s="170" t="s">
        <v>5674</v>
      </c>
      <c r="F211" s="169" t="s">
        <v>6389</v>
      </c>
      <c r="G211" s="169" t="s">
        <v>4513</v>
      </c>
      <c r="H211" s="171" t="s">
        <v>6390</v>
      </c>
      <c r="I211" s="172" t="s">
        <v>6391</v>
      </c>
      <c r="J211" s="180" t="s">
        <v>6392</v>
      </c>
    </row>
    <row r="212">
      <c r="B212" s="174"/>
      <c r="C212" s="168">
        <v>1158.0</v>
      </c>
      <c r="D212" s="169" t="s">
        <v>6393</v>
      </c>
      <c r="E212" s="170" t="s">
        <v>5674</v>
      </c>
      <c r="F212" s="169" t="s">
        <v>6394</v>
      </c>
      <c r="G212" s="169" t="s">
        <v>4517</v>
      </c>
      <c r="H212" s="171" t="s">
        <v>6395</v>
      </c>
      <c r="I212" s="172" t="s">
        <v>6396</v>
      </c>
      <c r="J212" s="180" t="s">
        <v>6397</v>
      </c>
    </row>
    <row r="213">
      <c r="B213" s="167">
        <v>17.0</v>
      </c>
      <c r="C213" s="168">
        <v>1159.0</v>
      </c>
      <c r="D213" s="169" t="s">
        <v>6398</v>
      </c>
      <c r="E213" s="170" t="s">
        <v>1244</v>
      </c>
      <c r="F213" s="169" t="s">
        <v>6399</v>
      </c>
      <c r="G213" s="169" t="s">
        <v>6400</v>
      </c>
      <c r="H213" s="171" t="s">
        <v>6401</v>
      </c>
      <c r="I213" s="172" t="s">
        <v>6402</v>
      </c>
      <c r="J213" s="180" t="s">
        <v>6403</v>
      </c>
    </row>
    <row r="214">
      <c r="B214" s="174"/>
      <c r="C214" s="168">
        <v>1160.0</v>
      </c>
      <c r="D214" s="169" t="s">
        <v>6404</v>
      </c>
      <c r="E214" s="170" t="s">
        <v>1244</v>
      </c>
      <c r="F214" s="169" t="s">
        <v>6405</v>
      </c>
      <c r="G214" s="169" t="s">
        <v>4651</v>
      </c>
      <c r="H214" s="171" t="s">
        <v>6406</v>
      </c>
      <c r="I214" s="172" t="s">
        <v>6407</v>
      </c>
      <c r="J214" s="180" t="s">
        <v>6408</v>
      </c>
    </row>
    <row r="215">
      <c r="B215" s="174"/>
      <c r="C215" s="168">
        <v>1161.0</v>
      </c>
      <c r="D215" s="169" t="s">
        <v>6409</v>
      </c>
      <c r="E215" s="170" t="s">
        <v>1244</v>
      </c>
      <c r="F215" s="169" t="s">
        <v>6410</v>
      </c>
      <c r="G215" s="169" t="s">
        <v>4667</v>
      </c>
      <c r="H215" s="171" t="s">
        <v>6411</v>
      </c>
      <c r="I215" s="172" t="s">
        <v>6412</v>
      </c>
      <c r="J215" s="180" t="s">
        <v>6413</v>
      </c>
    </row>
    <row r="216">
      <c r="B216" s="174"/>
      <c r="C216" s="168">
        <v>1163.0</v>
      </c>
      <c r="D216" s="169" t="s">
        <v>6414</v>
      </c>
      <c r="E216" s="170" t="s">
        <v>1244</v>
      </c>
      <c r="F216" s="169" t="s">
        <v>6415</v>
      </c>
      <c r="G216" s="169" t="s">
        <v>4636</v>
      </c>
      <c r="H216" s="171" t="s">
        <v>6416</v>
      </c>
      <c r="I216" s="172" t="s">
        <v>6417</v>
      </c>
      <c r="J216" s="180" t="s">
        <v>6418</v>
      </c>
    </row>
    <row r="217">
      <c r="B217" s="174"/>
      <c r="C217" s="168">
        <v>1164.0</v>
      </c>
      <c r="D217" s="169" t="s">
        <v>6419</v>
      </c>
      <c r="E217" s="170" t="s">
        <v>1244</v>
      </c>
      <c r="F217" s="169" t="s">
        <v>6420</v>
      </c>
      <c r="G217" s="169" t="s">
        <v>6421</v>
      </c>
      <c r="H217" s="171" t="s">
        <v>6422</v>
      </c>
      <c r="I217" s="172" t="s">
        <v>6423</v>
      </c>
      <c r="J217" s="180" t="s">
        <v>6424</v>
      </c>
    </row>
    <row r="218">
      <c r="B218" s="174"/>
      <c r="C218" s="168">
        <v>1165.0</v>
      </c>
      <c r="D218" s="169" t="s">
        <v>6425</v>
      </c>
      <c r="E218" s="170" t="s">
        <v>1244</v>
      </c>
      <c r="F218" s="169" t="s">
        <v>6426</v>
      </c>
      <c r="G218" s="169" t="s">
        <v>6427</v>
      </c>
      <c r="H218" s="171" t="s">
        <v>6428</v>
      </c>
      <c r="I218" s="172" t="s">
        <v>6429</v>
      </c>
      <c r="J218" s="180" t="s">
        <v>6430</v>
      </c>
    </row>
    <row r="219">
      <c r="B219" s="174"/>
      <c r="C219" s="168">
        <v>1166.0</v>
      </c>
      <c r="D219" s="169" t="s">
        <v>6431</v>
      </c>
      <c r="E219" s="170" t="s">
        <v>1244</v>
      </c>
      <c r="F219" s="169" t="s">
        <v>6432</v>
      </c>
      <c r="G219" s="169" t="s">
        <v>4659</v>
      </c>
      <c r="H219" s="171" t="s">
        <v>6433</v>
      </c>
      <c r="I219" s="172" t="s">
        <v>6434</v>
      </c>
      <c r="J219" s="180" t="s">
        <v>6435</v>
      </c>
    </row>
    <row r="220">
      <c r="B220" s="174"/>
      <c r="C220" s="168">
        <v>1167.0</v>
      </c>
      <c r="D220" s="169" t="s">
        <v>6436</v>
      </c>
      <c r="E220" s="170" t="s">
        <v>1244</v>
      </c>
      <c r="F220" s="169" t="s">
        <v>6437</v>
      </c>
      <c r="G220" s="169" t="s">
        <v>4663</v>
      </c>
      <c r="H220" s="171" t="s">
        <v>6438</v>
      </c>
      <c r="I220" s="172" t="s">
        <v>6439</v>
      </c>
      <c r="J220" s="180" t="s">
        <v>6440</v>
      </c>
    </row>
    <row r="221">
      <c r="B221" s="174"/>
      <c r="C221" s="168">
        <v>1168.0</v>
      </c>
      <c r="D221" s="169" t="s">
        <v>6441</v>
      </c>
      <c r="E221" s="170" t="s">
        <v>1244</v>
      </c>
      <c r="F221" s="169" t="s">
        <v>6442</v>
      </c>
      <c r="G221" s="169" t="s">
        <v>4671</v>
      </c>
      <c r="H221" s="171" t="s">
        <v>6443</v>
      </c>
      <c r="I221" s="172" t="s">
        <v>6444</v>
      </c>
      <c r="J221" s="180" t="s">
        <v>6445</v>
      </c>
    </row>
    <row r="222">
      <c r="B222" s="174"/>
      <c r="C222" s="168">
        <v>1169.0</v>
      </c>
      <c r="D222" s="169" t="s">
        <v>6446</v>
      </c>
      <c r="E222" s="170" t="s">
        <v>1237</v>
      </c>
      <c r="F222" s="169" t="s">
        <v>6447</v>
      </c>
      <c r="G222" s="169" t="s">
        <v>6448</v>
      </c>
      <c r="H222" s="171" t="s">
        <v>6449</v>
      </c>
      <c r="I222" s="172" t="s">
        <v>6450</v>
      </c>
      <c r="J222" s="180" t="s">
        <v>6451</v>
      </c>
    </row>
    <row r="223">
      <c r="B223" s="174"/>
      <c r="C223" s="168">
        <v>1170.0</v>
      </c>
      <c r="D223" s="169" t="s">
        <v>6452</v>
      </c>
      <c r="E223" s="170" t="s">
        <v>5575</v>
      </c>
      <c r="F223" s="169" t="s">
        <v>6453</v>
      </c>
      <c r="G223" s="169" t="s">
        <v>4709</v>
      </c>
      <c r="H223" s="171" t="s">
        <v>6454</v>
      </c>
      <c r="I223" s="172" t="s">
        <v>6455</v>
      </c>
      <c r="J223" s="180" t="s">
        <v>6456</v>
      </c>
    </row>
    <row r="224">
      <c r="B224" s="174"/>
      <c r="C224" s="168">
        <v>1171.0</v>
      </c>
      <c r="D224" s="169" t="s">
        <v>6457</v>
      </c>
      <c r="E224" s="170" t="s">
        <v>5674</v>
      </c>
      <c r="F224" s="169" t="s">
        <v>6458</v>
      </c>
      <c r="G224" s="181" t="s">
        <v>4690</v>
      </c>
      <c r="H224" s="171" t="s">
        <v>6459</v>
      </c>
      <c r="I224" s="172" t="s">
        <v>6460</v>
      </c>
      <c r="J224" s="180" t="s">
        <v>6461</v>
      </c>
    </row>
    <row r="225">
      <c r="B225" s="174"/>
      <c r="C225" s="168">
        <v>1172.0</v>
      </c>
      <c r="D225" s="169" t="s">
        <v>6462</v>
      </c>
      <c r="E225" s="170" t="s">
        <v>5674</v>
      </c>
      <c r="F225" s="169" t="s">
        <v>6463</v>
      </c>
      <c r="G225" s="169" t="s">
        <v>4694</v>
      </c>
      <c r="H225" s="171" t="s">
        <v>6464</v>
      </c>
      <c r="I225" s="172" t="s">
        <v>6465</v>
      </c>
      <c r="J225" s="180" t="s">
        <v>6466</v>
      </c>
    </row>
    <row r="226">
      <c r="B226" s="174"/>
      <c r="C226" s="168">
        <v>1173.0</v>
      </c>
      <c r="D226" s="169" t="s">
        <v>2434</v>
      </c>
      <c r="E226" s="170" t="s">
        <v>5598</v>
      </c>
      <c r="F226" s="169" t="s">
        <v>6467</v>
      </c>
      <c r="G226" s="169" t="s">
        <v>4330</v>
      </c>
      <c r="H226" s="171" t="s">
        <v>6468</v>
      </c>
      <c r="I226" s="172" t="s">
        <v>6469</v>
      </c>
      <c r="J226" s="180" t="s">
        <v>6470</v>
      </c>
    </row>
    <row r="227">
      <c r="B227" s="174"/>
      <c r="C227" s="168">
        <v>1174.0</v>
      </c>
      <c r="D227" s="169" t="s">
        <v>4712</v>
      </c>
      <c r="E227" s="170" t="s">
        <v>6471</v>
      </c>
      <c r="F227" s="169" t="s">
        <v>6472</v>
      </c>
      <c r="G227" s="169" t="s">
        <v>4713</v>
      </c>
      <c r="H227" s="171" t="s">
        <v>6473</v>
      </c>
      <c r="I227" s="172" t="s">
        <v>6474</v>
      </c>
      <c r="J227" s="180" t="s">
        <v>6475</v>
      </c>
    </row>
    <row r="228">
      <c r="B228" s="167">
        <v>18.0</v>
      </c>
      <c r="C228" s="168">
        <v>1175.0</v>
      </c>
      <c r="D228" s="169" t="s">
        <v>6476</v>
      </c>
      <c r="E228" s="170" t="s">
        <v>1244</v>
      </c>
      <c r="F228" s="169" t="s">
        <v>6477</v>
      </c>
      <c r="G228" s="169" t="s">
        <v>4729</v>
      </c>
      <c r="H228" s="171" t="s">
        <v>6478</v>
      </c>
      <c r="I228" s="172" t="s">
        <v>6479</v>
      </c>
      <c r="J228" s="180" t="s">
        <v>6480</v>
      </c>
    </row>
    <row r="229">
      <c r="B229" s="174"/>
      <c r="C229" s="168">
        <v>1176.0</v>
      </c>
      <c r="D229" s="169" t="s">
        <v>6481</v>
      </c>
      <c r="E229" s="170" t="s">
        <v>1244</v>
      </c>
      <c r="F229" s="169" t="s">
        <v>6482</v>
      </c>
      <c r="G229" s="169" t="s">
        <v>6483</v>
      </c>
      <c r="H229" s="171" t="s">
        <v>6484</v>
      </c>
      <c r="I229" s="172" t="s">
        <v>6485</v>
      </c>
      <c r="J229" s="180" t="s">
        <v>6486</v>
      </c>
    </row>
    <row r="230">
      <c r="B230" s="174"/>
      <c r="C230" s="168">
        <v>1177.0</v>
      </c>
      <c r="D230" s="169" t="s">
        <v>6487</v>
      </c>
      <c r="E230" s="170" t="s">
        <v>1244</v>
      </c>
      <c r="F230" s="169" t="s">
        <v>6488</v>
      </c>
      <c r="G230" s="169" t="s">
        <v>4779</v>
      </c>
      <c r="H230" s="171" t="s">
        <v>6489</v>
      </c>
      <c r="I230" s="172" t="s">
        <v>6490</v>
      </c>
      <c r="J230" s="180" t="s">
        <v>6491</v>
      </c>
    </row>
    <row r="231">
      <c r="B231" s="174"/>
      <c r="C231" s="168">
        <v>1178.0</v>
      </c>
      <c r="D231" s="169" t="s">
        <v>6492</v>
      </c>
      <c r="E231" s="170" t="s">
        <v>1244</v>
      </c>
      <c r="F231" s="169" t="s">
        <v>6493</v>
      </c>
      <c r="G231" s="169" t="s">
        <v>4786</v>
      </c>
      <c r="H231" s="171" t="s">
        <v>6494</v>
      </c>
      <c r="I231" s="172" t="s">
        <v>6495</v>
      </c>
      <c r="J231" s="180" t="s">
        <v>6496</v>
      </c>
    </row>
    <row r="232">
      <c r="B232" s="174"/>
      <c r="C232" s="168">
        <v>1179.0</v>
      </c>
      <c r="D232" s="169" t="s">
        <v>6497</v>
      </c>
      <c r="E232" s="170" t="s">
        <v>1244</v>
      </c>
      <c r="F232" s="169" t="s">
        <v>6498</v>
      </c>
      <c r="G232" s="169" t="s">
        <v>4726</v>
      </c>
      <c r="H232" s="171" t="s">
        <v>6499</v>
      </c>
      <c r="I232" s="172" t="s">
        <v>6500</v>
      </c>
      <c r="J232" s="180" t="s">
        <v>6501</v>
      </c>
    </row>
    <row r="233">
      <c r="B233" s="174"/>
      <c r="C233" s="168">
        <v>1180.0</v>
      </c>
      <c r="D233" s="169" t="s">
        <v>6502</v>
      </c>
      <c r="E233" s="170" t="s">
        <v>5575</v>
      </c>
      <c r="F233" s="169" t="s">
        <v>6503</v>
      </c>
      <c r="G233" s="169" t="s">
        <v>4770</v>
      </c>
      <c r="H233" s="171" t="s">
        <v>6504</v>
      </c>
      <c r="I233" s="172" t="s">
        <v>6505</v>
      </c>
      <c r="J233" s="180" t="s">
        <v>6506</v>
      </c>
    </row>
    <row r="234">
      <c r="B234" s="174"/>
      <c r="C234" s="168">
        <v>1181.0</v>
      </c>
      <c r="D234" s="169" t="s">
        <v>6507</v>
      </c>
      <c r="E234" s="170" t="s">
        <v>1237</v>
      </c>
      <c r="F234" s="169" t="s">
        <v>6508</v>
      </c>
      <c r="G234" s="169" t="s">
        <v>4749</v>
      </c>
      <c r="H234" s="171" t="s">
        <v>6509</v>
      </c>
      <c r="I234" s="172" t="s">
        <v>6510</v>
      </c>
      <c r="J234" s="180" t="s">
        <v>6511</v>
      </c>
    </row>
    <row r="235">
      <c r="B235" s="174"/>
      <c r="C235" s="168">
        <v>1182.0</v>
      </c>
      <c r="D235" s="169" t="s">
        <v>6512</v>
      </c>
      <c r="E235" s="170" t="s">
        <v>5674</v>
      </c>
      <c r="F235" s="169" t="s">
        <v>6513</v>
      </c>
      <c r="G235" s="169" t="s">
        <v>4738</v>
      </c>
      <c r="H235" s="171" t="s">
        <v>6514</v>
      </c>
      <c r="I235" s="172" t="s">
        <v>6515</v>
      </c>
      <c r="J235" s="180" t="s">
        <v>6516</v>
      </c>
    </row>
    <row r="236">
      <c r="B236" s="174"/>
      <c r="C236" s="168">
        <v>1183.0</v>
      </c>
      <c r="D236" s="169" t="s">
        <v>6517</v>
      </c>
      <c r="E236" s="170" t="s">
        <v>5674</v>
      </c>
      <c r="F236" s="169" t="s">
        <v>6518</v>
      </c>
      <c r="G236" s="169" t="s">
        <v>4741</v>
      </c>
      <c r="H236" s="171" t="s">
        <v>6519</v>
      </c>
      <c r="I236" s="172" t="s">
        <v>6520</v>
      </c>
      <c r="J236" s="180" t="s">
        <v>6521</v>
      </c>
    </row>
    <row r="237">
      <c r="B237" s="174"/>
      <c r="C237" s="168">
        <v>1184.0</v>
      </c>
      <c r="D237" s="169" t="s">
        <v>6522</v>
      </c>
      <c r="E237" s="170" t="s">
        <v>5674</v>
      </c>
      <c r="F237" s="169" t="s">
        <v>6523</v>
      </c>
      <c r="G237" s="169" t="s">
        <v>4732</v>
      </c>
      <c r="H237" s="171" t="s">
        <v>6524</v>
      </c>
      <c r="I237" s="172" t="s">
        <v>6525</v>
      </c>
      <c r="J237" s="180" t="s">
        <v>6526</v>
      </c>
    </row>
    <row r="238">
      <c r="B238" s="174"/>
      <c r="C238" s="168">
        <v>1185.0</v>
      </c>
      <c r="D238" s="169" t="s">
        <v>6527</v>
      </c>
      <c r="E238" s="170" t="s">
        <v>5674</v>
      </c>
      <c r="F238" s="169" t="s">
        <v>6528</v>
      </c>
      <c r="G238" s="169" t="s">
        <v>4735</v>
      </c>
      <c r="H238" s="171" t="s">
        <v>6529</v>
      </c>
      <c r="I238" s="172" t="s">
        <v>6530</v>
      </c>
      <c r="J238" s="180" t="s">
        <v>6531</v>
      </c>
    </row>
    <row r="239">
      <c r="B239" s="174"/>
      <c r="C239" s="168">
        <v>1186.0</v>
      </c>
      <c r="D239" s="169" t="s">
        <v>6532</v>
      </c>
      <c r="E239" s="170" t="s">
        <v>5674</v>
      </c>
      <c r="F239" s="169" t="s">
        <v>6533</v>
      </c>
      <c r="G239" s="169" t="s">
        <v>4759</v>
      </c>
      <c r="H239" s="171" t="s">
        <v>6534</v>
      </c>
      <c r="I239" s="172" t="s">
        <v>6535</v>
      </c>
      <c r="J239" s="180" t="s">
        <v>6536</v>
      </c>
    </row>
    <row r="240">
      <c r="B240" s="174"/>
      <c r="C240" s="168">
        <v>1187.0</v>
      </c>
      <c r="D240" s="169" t="s">
        <v>6537</v>
      </c>
      <c r="E240" s="170" t="s">
        <v>5674</v>
      </c>
      <c r="F240" s="169" t="s">
        <v>6538</v>
      </c>
      <c r="G240" s="169" t="s">
        <v>4756</v>
      </c>
      <c r="H240" s="171" t="s">
        <v>6539</v>
      </c>
      <c r="I240" s="172" t="s">
        <v>6540</v>
      </c>
      <c r="J240" s="180" t="s">
        <v>6541</v>
      </c>
    </row>
    <row r="241">
      <c r="B241" s="174"/>
      <c r="C241" s="168">
        <v>1188.0</v>
      </c>
      <c r="D241" s="169" t="s">
        <v>6542</v>
      </c>
      <c r="E241" s="170" t="s">
        <v>5674</v>
      </c>
      <c r="F241" s="169" t="s">
        <v>6543</v>
      </c>
      <c r="G241" s="169" t="s">
        <v>6544</v>
      </c>
      <c r="H241" s="171" t="s">
        <v>6545</v>
      </c>
      <c r="I241" s="172" t="s">
        <v>6546</v>
      </c>
      <c r="J241" s="180" t="s">
        <v>6547</v>
      </c>
    </row>
    <row r="242">
      <c r="B242" s="174"/>
      <c r="C242" s="168">
        <v>1189.0</v>
      </c>
      <c r="D242" s="169" t="s">
        <v>6548</v>
      </c>
      <c r="E242" s="170" t="s">
        <v>5674</v>
      </c>
      <c r="F242" s="169" t="s">
        <v>6549</v>
      </c>
      <c r="G242" s="169" t="s">
        <v>4776</v>
      </c>
      <c r="H242" s="171" t="s">
        <v>6550</v>
      </c>
      <c r="I242" s="172" t="s">
        <v>6551</v>
      </c>
      <c r="J242" s="180" t="s">
        <v>6552</v>
      </c>
    </row>
    <row r="243">
      <c r="B243" s="174"/>
      <c r="C243" s="168">
        <v>1190.0</v>
      </c>
      <c r="D243" s="169" t="s">
        <v>6553</v>
      </c>
      <c r="E243" s="170" t="s">
        <v>5598</v>
      </c>
      <c r="F243" s="182" t="s">
        <v>6554</v>
      </c>
      <c r="G243" s="182" t="s">
        <v>4745</v>
      </c>
      <c r="H243" s="171" t="s">
        <v>6555</v>
      </c>
      <c r="I243" s="172" t="s">
        <v>6556</v>
      </c>
      <c r="J243" s="180" t="s">
        <v>6557</v>
      </c>
    </row>
    <row r="244">
      <c r="B244" s="167">
        <v>19.0</v>
      </c>
      <c r="C244" s="168">
        <v>1191.0</v>
      </c>
      <c r="D244" s="169" t="s">
        <v>6558</v>
      </c>
      <c r="E244" s="170" t="s">
        <v>1244</v>
      </c>
      <c r="F244" s="169" t="s">
        <v>6559</v>
      </c>
      <c r="G244" s="169" t="s">
        <v>4799</v>
      </c>
      <c r="H244" s="171" t="s">
        <v>6560</v>
      </c>
      <c r="I244" s="172" t="s">
        <v>6561</v>
      </c>
      <c r="J244" s="180" t="s">
        <v>6562</v>
      </c>
    </row>
    <row r="245">
      <c r="B245" s="174"/>
      <c r="C245" s="168">
        <v>1192.0</v>
      </c>
      <c r="D245" s="169" t="s">
        <v>6563</v>
      </c>
      <c r="E245" s="170" t="s">
        <v>1244</v>
      </c>
      <c r="F245" s="169" t="s">
        <v>6564</v>
      </c>
      <c r="G245" s="169" t="s">
        <v>4802</v>
      </c>
      <c r="H245" s="171" t="s">
        <v>6565</v>
      </c>
      <c r="I245" s="172" t="s">
        <v>6566</v>
      </c>
      <c r="J245" s="180" t="s">
        <v>6567</v>
      </c>
    </row>
    <row r="246">
      <c r="B246" s="174"/>
      <c r="C246" s="168">
        <v>1193.0</v>
      </c>
      <c r="D246" s="169" t="s">
        <v>6568</v>
      </c>
      <c r="E246" s="170" t="s">
        <v>1244</v>
      </c>
      <c r="F246" s="169" t="s">
        <v>6569</v>
      </c>
      <c r="G246" s="169" t="s">
        <v>4818</v>
      </c>
      <c r="H246" s="171" t="s">
        <v>6570</v>
      </c>
      <c r="I246" s="172" t="s">
        <v>6571</v>
      </c>
      <c r="J246" s="180" t="s">
        <v>6572</v>
      </c>
    </row>
    <row r="247">
      <c r="B247" s="174"/>
      <c r="C247" s="168">
        <v>1194.0</v>
      </c>
      <c r="D247" s="169" t="s">
        <v>6573</v>
      </c>
      <c r="E247" s="170" t="s">
        <v>1244</v>
      </c>
      <c r="F247" s="169" t="s">
        <v>6574</v>
      </c>
      <c r="G247" s="169" t="s">
        <v>6575</v>
      </c>
      <c r="H247" s="171" t="s">
        <v>6576</v>
      </c>
      <c r="I247" s="172" t="s">
        <v>6577</v>
      </c>
      <c r="J247" s="180" t="s">
        <v>6578</v>
      </c>
    </row>
    <row r="248">
      <c r="B248" s="174"/>
      <c r="C248" s="168">
        <v>1195.0</v>
      </c>
      <c r="D248" s="169" t="s">
        <v>6579</v>
      </c>
      <c r="E248" s="170" t="s">
        <v>1244</v>
      </c>
      <c r="F248" s="169" t="s">
        <v>6580</v>
      </c>
      <c r="G248" s="169" t="s">
        <v>4806</v>
      </c>
      <c r="H248" s="171" t="s">
        <v>6581</v>
      </c>
      <c r="I248" s="172" t="s">
        <v>6582</v>
      </c>
      <c r="J248" s="180" t="s">
        <v>6583</v>
      </c>
    </row>
    <row r="249">
      <c r="B249" s="174"/>
      <c r="C249" s="168">
        <v>1196.0</v>
      </c>
      <c r="D249" s="169" t="s">
        <v>6584</v>
      </c>
      <c r="E249" s="170" t="s">
        <v>1244</v>
      </c>
      <c r="F249" s="169" t="s">
        <v>6585</v>
      </c>
      <c r="G249" s="169" t="s">
        <v>4822</v>
      </c>
      <c r="H249" s="171" t="s">
        <v>6586</v>
      </c>
      <c r="I249" s="172" t="s">
        <v>6587</v>
      </c>
      <c r="J249" s="180" t="s">
        <v>6588</v>
      </c>
    </row>
    <row r="250">
      <c r="B250" s="174"/>
      <c r="C250" s="168">
        <v>1197.0</v>
      </c>
      <c r="D250" s="169" t="s">
        <v>6589</v>
      </c>
      <c r="E250" s="170" t="s">
        <v>1244</v>
      </c>
      <c r="F250" s="169" t="s">
        <v>6590</v>
      </c>
      <c r="G250" s="169" t="s">
        <v>4826</v>
      </c>
      <c r="H250" s="171" t="s">
        <v>6591</v>
      </c>
      <c r="I250" s="172" t="s">
        <v>6592</v>
      </c>
      <c r="J250" s="180" t="s">
        <v>6593</v>
      </c>
    </row>
    <row r="251">
      <c r="B251" s="174"/>
      <c r="C251" s="168">
        <v>1199.0</v>
      </c>
      <c r="D251" s="169" t="s">
        <v>6594</v>
      </c>
      <c r="E251" s="170" t="s">
        <v>1244</v>
      </c>
      <c r="F251" s="169" t="s">
        <v>6595</v>
      </c>
      <c r="G251" s="169" t="s">
        <v>6596</v>
      </c>
      <c r="H251" s="171" t="s">
        <v>6597</v>
      </c>
      <c r="I251" s="172" t="s">
        <v>6598</v>
      </c>
      <c r="J251" s="180" t="s">
        <v>6599</v>
      </c>
    </row>
    <row r="252">
      <c r="B252" s="174"/>
      <c r="C252" s="168">
        <v>1200.0</v>
      </c>
      <c r="D252" s="169" t="s">
        <v>6600</v>
      </c>
      <c r="E252" s="170" t="s">
        <v>5575</v>
      </c>
      <c r="F252" s="169" t="s">
        <v>6601</v>
      </c>
      <c r="G252" s="169" t="s">
        <v>4854</v>
      </c>
      <c r="H252" s="171" t="s">
        <v>6602</v>
      </c>
      <c r="I252" s="172" t="s">
        <v>6603</v>
      </c>
      <c r="J252" s="180" t="s">
        <v>6604</v>
      </c>
    </row>
    <row r="253">
      <c r="B253" s="174"/>
      <c r="C253" s="168">
        <v>1201.0</v>
      </c>
      <c r="D253" s="169" t="s">
        <v>6605</v>
      </c>
      <c r="E253" s="170" t="s">
        <v>5674</v>
      </c>
      <c r="F253" s="169" t="s">
        <v>6606</v>
      </c>
      <c r="G253" s="169" t="s">
        <v>4832</v>
      </c>
      <c r="H253" s="171" t="s">
        <v>6607</v>
      </c>
      <c r="I253" s="172" t="s">
        <v>6608</v>
      </c>
      <c r="J253" s="180" t="s">
        <v>6609</v>
      </c>
    </row>
    <row r="254">
      <c r="B254" s="174"/>
      <c r="C254" s="168">
        <v>1203.0</v>
      </c>
      <c r="D254" s="169" t="s">
        <v>6610</v>
      </c>
      <c r="E254" s="170" t="s">
        <v>5598</v>
      </c>
      <c r="F254" s="169" t="s">
        <v>6611</v>
      </c>
      <c r="G254" s="169" t="s">
        <v>6612</v>
      </c>
      <c r="H254" s="171" t="s">
        <v>6613</v>
      </c>
      <c r="I254" s="172" t="s">
        <v>6614</v>
      </c>
      <c r="J254" s="180" t="s">
        <v>6615</v>
      </c>
    </row>
    <row r="255">
      <c r="B255" s="174"/>
      <c r="C255" s="168">
        <v>1204.0</v>
      </c>
      <c r="D255" s="169" t="s">
        <v>6616</v>
      </c>
      <c r="E255" s="170" t="s">
        <v>5598</v>
      </c>
      <c r="F255" s="169" t="s">
        <v>6617</v>
      </c>
      <c r="G255" s="169" t="s">
        <v>4851</v>
      </c>
      <c r="H255" s="171" t="s">
        <v>6618</v>
      </c>
      <c r="I255" s="172" t="s">
        <v>6619</v>
      </c>
      <c r="J255" s="180" t="s">
        <v>6620</v>
      </c>
    </row>
    <row r="256">
      <c r="B256" s="174"/>
      <c r="C256" s="168">
        <v>1205.0</v>
      </c>
      <c r="D256" s="169" t="s">
        <v>6621</v>
      </c>
      <c r="E256" s="170" t="s">
        <v>5598</v>
      </c>
      <c r="F256" s="169" t="s">
        <v>6622</v>
      </c>
      <c r="G256" s="169" t="s">
        <v>4847</v>
      </c>
      <c r="H256" s="171" t="s">
        <v>6623</v>
      </c>
      <c r="I256" s="172" t="s">
        <v>6624</v>
      </c>
      <c r="J256" s="180" t="s">
        <v>6625</v>
      </c>
    </row>
    <row r="257">
      <c r="B257" s="174"/>
      <c r="C257" s="168">
        <v>1206.0</v>
      </c>
      <c r="D257" s="169" t="s">
        <v>6626</v>
      </c>
      <c r="E257" s="170" t="s">
        <v>5620</v>
      </c>
      <c r="F257" s="169" t="s">
        <v>6627</v>
      </c>
      <c r="G257" s="169" t="s">
        <v>4858</v>
      </c>
      <c r="H257" s="171" t="s">
        <v>6628</v>
      </c>
      <c r="I257" s="172" t="s">
        <v>6629</v>
      </c>
      <c r="J257" s="180" t="s">
        <v>6630</v>
      </c>
    </row>
    <row r="258">
      <c r="B258" s="174"/>
      <c r="C258" s="168">
        <v>1207.0</v>
      </c>
      <c r="D258" s="169" t="s">
        <v>6631</v>
      </c>
      <c r="E258" s="170" t="s">
        <v>6632</v>
      </c>
      <c r="F258" s="169" t="s">
        <v>6633</v>
      </c>
      <c r="G258" s="169" t="s">
        <v>4862</v>
      </c>
      <c r="H258" s="171" t="s">
        <v>6634</v>
      </c>
      <c r="I258" s="172" t="s">
        <v>6635</v>
      </c>
      <c r="J258" s="180" t="s">
        <v>6636</v>
      </c>
    </row>
    <row r="259">
      <c r="B259" s="167">
        <v>21.0</v>
      </c>
      <c r="C259" s="168">
        <v>1208.0</v>
      </c>
      <c r="D259" s="169" t="s">
        <v>4991</v>
      </c>
      <c r="E259" s="170" t="s">
        <v>1244</v>
      </c>
      <c r="F259" s="169" t="s">
        <v>6637</v>
      </c>
      <c r="G259" s="169" t="s">
        <v>6638</v>
      </c>
      <c r="H259" s="171" t="s">
        <v>6639</v>
      </c>
      <c r="I259" s="172" t="s">
        <v>6640</v>
      </c>
      <c r="J259" s="180" t="s">
        <v>6641</v>
      </c>
    </row>
    <row r="260">
      <c r="B260" s="174"/>
      <c r="C260" s="168">
        <v>1209.0</v>
      </c>
      <c r="D260" s="182" t="s">
        <v>6642</v>
      </c>
      <c r="E260" s="170" t="s">
        <v>1244</v>
      </c>
      <c r="F260" s="182" t="s">
        <v>6643</v>
      </c>
      <c r="G260" s="182" t="s">
        <v>4995</v>
      </c>
      <c r="H260" s="171" t="s">
        <v>6644</v>
      </c>
      <c r="I260" s="172" t="s">
        <v>6645</v>
      </c>
      <c r="J260" s="183" t="s">
        <v>6646</v>
      </c>
    </row>
    <row r="261">
      <c r="B261" s="174"/>
      <c r="C261" s="168">
        <v>1210.0</v>
      </c>
      <c r="D261" s="182" t="s">
        <v>6647</v>
      </c>
      <c r="E261" s="170" t="s">
        <v>1244</v>
      </c>
      <c r="F261" s="182" t="s">
        <v>6648</v>
      </c>
      <c r="G261" s="182" t="s">
        <v>4998</v>
      </c>
      <c r="H261" s="171" t="s">
        <v>6649</v>
      </c>
      <c r="I261" s="172" t="s">
        <v>6650</v>
      </c>
      <c r="J261" s="183" t="s">
        <v>6651</v>
      </c>
    </row>
    <row r="262">
      <c r="B262" s="174"/>
      <c r="C262" s="168">
        <v>1211.0</v>
      </c>
      <c r="D262" s="182" t="s">
        <v>6652</v>
      </c>
      <c r="E262" s="170" t="s">
        <v>1244</v>
      </c>
      <c r="F262" s="182" t="s">
        <v>6653</v>
      </c>
      <c r="G262" s="182" t="s">
        <v>5020</v>
      </c>
      <c r="H262" s="171" t="s">
        <v>6654</v>
      </c>
      <c r="I262" s="172" t="s">
        <v>6655</v>
      </c>
      <c r="J262" s="183" t="s">
        <v>6656</v>
      </c>
    </row>
    <row r="263">
      <c r="B263" s="174"/>
      <c r="C263" s="168">
        <v>1212.0</v>
      </c>
      <c r="D263" s="182" t="s">
        <v>6657</v>
      </c>
      <c r="E263" s="170" t="s">
        <v>1244</v>
      </c>
      <c r="F263" s="182" t="s">
        <v>6658</v>
      </c>
      <c r="G263" s="182" t="s">
        <v>4988</v>
      </c>
      <c r="H263" s="171" t="s">
        <v>6659</v>
      </c>
      <c r="I263" s="172" t="s">
        <v>6660</v>
      </c>
      <c r="J263" s="183" t="s">
        <v>6661</v>
      </c>
    </row>
    <row r="264">
      <c r="B264" s="174"/>
      <c r="C264" s="168">
        <v>1213.0</v>
      </c>
      <c r="D264" s="169" t="s">
        <v>6662</v>
      </c>
      <c r="E264" s="170" t="s">
        <v>1244</v>
      </c>
      <c r="F264" s="169" t="s">
        <v>6663</v>
      </c>
      <c r="G264" s="169" t="s">
        <v>6664</v>
      </c>
      <c r="H264" s="171" t="s">
        <v>6665</v>
      </c>
      <c r="I264" s="172" t="s">
        <v>6666</v>
      </c>
      <c r="J264" s="180" t="s">
        <v>6667</v>
      </c>
    </row>
    <row r="265">
      <c r="B265" s="174"/>
      <c r="C265" s="168">
        <v>1214.0</v>
      </c>
      <c r="D265" s="169" t="s">
        <v>6668</v>
      </c>
      <c r="E265" s="170" t="s">
        <v>1244</v>
      </c>
      <c r="F265" s="169" t="s">
        <v>6669</v>
      </c>
      <c r="G265" s="169" t="s">
        <v>6670</v>
      </c>
      <c r="H265" s="171" t="s">
        <v>6671</v>
      </c>
      <c r="I265" s="172" t="s">
        <v>6672</v>
      </c>
      <c r="J265" s="180" t="s">
        <v>6673</v>
      </c>
    </row>
    <row r="266">
      <c r="B266" s="174"/>
      <c r="C266" s="168">
        <v>1215.0</v>
      </c>
      <c r="D266" s="182" t="s">
        <v>6674</v>
      </c>
      <c r="E266" s="170" t="s">
        <v>1244</v>
      </c>
      <c r="F266" s="182" t="s">
        <v>6675</v>
      </c>
      <c r="G266" s="182" t="s">
        <v>5059</v>
      </c>
      <c r="H266" s="171" t="s">
        <v>6676</v>
      </c>
      <c r="I266" s="172" t="s">
        <v>6677</v>
      </c>
      <c r="J266" s="183" t="s">
        <v>6678</v>
      </c>
    </row>
    <row r="267">
      <c r="B267" s="174"/>
      <c r="C267" s="168">
        <v>1216.0</v>
      </c>
      <c r="D267" s="182" t="s">
        <v>6679</v>
      </c>
      <c r="E267" s="170" t="s">
        <v>1244</v>
      </c>
      <c r="F267" s="182" t="s">
        <v>6680</v>
      </c>
      <c r="G267" s="182" t="s">
        <v>5053</v>
      </c>
      <c r="H267" s="171" t="s">
        <v>6681</v>
      </c>
      <c r="I267" s="172" t="s">
        <v>6682</v>
      </c>
      <c r="J267" s="183" t="s">
        <v>6683</v>
      </c>
    </row>
    <row r="268">
      <c r="B268" s="174"/>
      <c r="C268" s="168">
        <v>1217.0</v>
      </c>
      <c r="D268" s="182" t="s">
        <v>6684</v>
      </c>
      <c r="E268" s="170" t="s">
        <v>1244</v>
      </c>
      <c r="F268" s="182" t="s">
        <v>6685</v>
      </c>
      <c r="G268" s="182" t="s">
        <v>5050</v>
      </c>
      <c r="H268" s="171" t="s">
        <v>6686</v>
      </c>
      <c r="I268" s="172" t="s">
        <v>6687</v>
      </c>
      <c r="J268" s="183" t="s">
        <v>6688</v>
      </c>
    </row>
    <row r="269">
      <c r="B269" s="174"/>
      <c r="C269" s="168">
        <v>1218.0</v>
      </c>
      <c r="D269" s="182" t="s">
        <v>6689</v>
      </c>
      <c r="E269" s="170" t="s">
        <v>1237</v>
      </c>
      <c r="F269" s="182" t="s">
        <v>6690</v>
      </c>
      <c r="G269" s="182" t="s">
        <v>5056</v>
      </c>
      <c r="H269" s="171" t="s">
        <v>6691</v>
      </c>
      <c r="I269" s="172" t="s">
        <v>6692</v>
      </c>
      <c r="J269" s="183" t="s">
        <v>6693</v>
      </c>
    </row>
    <row r="270">
      <c r="B270" s="174"/>
      <c r="C270" s="168">
        <v>1219.0</v>
      </c>
      <c r="D270" s="182" t="s">
        <v>6694</v>
      </c>
      <c r="E270" s="170" t="s">
        <v>1237</v>
      </c>
      <c r="F270" s="182" t="s">
        <v>6695</v>
      </c>
      <c r="G270" s="182" t="s">
        <v>4984</v>
      </c>
      <c r="H270" s="171" t="s">
        <v>6696</v>
      </c>
      <c r="I270" s="172" t="s">
        <v>6697</v>
      </c>
      <c r="J270" s="183" t="s">
        <v>6698</v>
      </c>
    </row>
    <row r="271">
      <c r="B271" s="174"/>
      <c r="C271" s="168">
        <v>1220.0</v>
      </c>
      <c r="D271" s="182" t="s">
        <v>6699</v>
      </c>
      <c r="E271" s="170" t="s">
        <v>1237</v>
      </c>
      <c r="F271" s="182" t="s">
        <v>6700</v>
      </c>
      <c r="G271" s="182" t="s">
        <v>5033</v>
      </c>
      <c r="H271" s="171" t="s">
        <v>6701</v>
      </c>
      <c r="I271" s="172" t="s">
        <v>6702</v>
      </c>
      <c r="J271" s="183" t="s">
        <v>6703</v>
      </c>
    </row>
    <row r="272">
      <c r="B272" s="174"/>
      <c r="C272" s="168">
        <v>1221.0</v>
      </c>
      <c r="D272" s="169" t="s">
        <v>6704</v>
      </c>
      <c r="E272" s="170" t="s">
        <v>5575</v>
      </c>
      <c r="F272" s="169" t="s">
        <v>6705</v>
      </c>
      <c r="G272" s="169" t="s">
        <v>5017</v>
      </c>
      <c r="H272" s="171" t="s">
        <v>6706</v>
      </c>
      <c r="I272" s="172" t="s">
        <v>6707</v>
      </c>
      <c r="J272" s="180" t="s">
        <v>6708</v>
      </c>
    </row>
    <row r="273">
      <c r="B273" s="174"/>
      <c r="C273" s="168">
        <v>1222.0</v>
      </c>
      <c r="D273" s="169" t="s">
        <v>6709</v>
      </c>
      <c r="E273" s="170" t="s">
        <v>5674</v>
      </c>
      <c r="F273" s="169" t="s">
        <v>6710</v>
      </c>
      <c r="G273" s="169" t="s">
        <v>5013</v>
      </c>
      <c r="H273" s="171" t="s">
        <v>6711</v>
      </c>
      <c r="I273" s="172" t="s">
        <v>6712</v>
      </c>
      <c r="J273" s="180" t="s">
        <v>6713</v>
      </c>
    </row>
    <row r="274">
      <c r="B274" s="174"/>
      <c r="C274" s="168">
        <v>1223.0</v>
      </c>
      <c r="D274" s="182" t="s">
        <v>6714</v>
      </c>
      <c r="E274" s="170" t="s">
        <v>5598</v>
      </c>
      <c r="F274" s="182" t="s">
        <v>6715</v>
      </c>
      <c r="G274" s="182" t="s">
        <v>5002</v>
      </c>
      <c r="H274" s="171" t="s">
        <v>6716</v>
      </c>
      <c r="I274" s="172" t="s">
        <v>6717</v>
      </c>
      <c r="J274" s="183" t="s">
        <v>6718</v>
      </c>
    </row>
    <row r="275">
      <c r="B275" s="174"/>
      <c r="C275" s="168">
        <v>1224.0</v>
      </c>
      <c r="D275" s="169" t="s">
        <v>6719</v>
      </c>
      <c r="E275" s="170" t="s">
        <v>5598</v>
      </c>
      <c r="F275" s="169" t="s">
        <v>6720</v>
      </c>
      <c r="G275" s="169" t="s">
        <v>4978</v>
      </c>
      <c r="H275" s="171" t="s">
        <v>6721</v>
      </c>
      <c r="I275" s="172" t="s">
        <v>6722</v>
      </c>
      <c r="J275" s="180" t="s">
        <v>6723</v>
      </c>
    </row>
    <row r="276">
      <c r="B276" s="167">
        <v>22.0</v>
      </c>
      <c r="C276" s="168">
        <v>1225.0</v>
      </c>
      <c r="D276" s="169" t="s">
        <v>6724</v>
      </c>
      <c r="E276" s="170" t="s">
        <v>1244</v>
      </c>
      <c r="F276" s="169" t="s">
        <v>6725</v>
      </c>
      <c r="G276" s="169" t="s">
        <v>5091</v>
      </c>
      <c r="H276" s="171" t="s">
        <v>6726</v>
      </c>
      <c r="I276" s="172" t="s">
        <v>6727</v>
      </c>
      <c r="J276" s="96" t="s">
        <v>6728</v>
      </c>
    </row>
    <row r="277">
      <c r="B277" s="174"/>
      <c r="C277" s="168">
        <v>1226.0</v>
      </c>
      <c r="D277" s="169" t="s">
        <v>6729</v>
      </c>
      <c r="E277" s="170" t="s">
        <v>1244</v>
      </c>
      <c r="F277" s="169" t="s">
        <v>6730</v>
      </c>
      <c r="G277" s="169" t="s">
        <v>5094</v>
      </c>
      <c r="H277" s="171" t="s">
        <v>6731</v>
      </c>
      <c r="I277" s="172" t="s">
        <v>6732</v>
      </c>
      <c r="J277" s="180" t="s">
        <v>6733</v>
      </c>
    </row>
    <row r="278">
      <c r="B278" s="174"/>
      <c r="C278" s="168">
        <v>1227.0</v>
      </c>
      <c r="D278" s="169" t="s">
        <v>6734</v>
      </c>
      <c r="E278" s="170" t="s">
        <v>1244</v>
      </c>
      <c r="F278" s="169" t="s">
        <v>6735</v>
      </c>
      <c r="G278" s="169" t="s">
        <v>5089</v>
      </c>
      <c r="H278" s="171" t="s">
        <v>6736</v>
      </c>
      <c r="I278" s="172" t="s">
        <v>6737</v>
      </c>
      <c r="J278" s="180" t="s">
        <v>6738</v>
      </c>
    </row>
    <row r="279">
      <c r="B279" s="174"/>
      <c r="C279" s="168">
        <v>1228.0</v>
      </c>
      <c r="D279" s="169" t="s">
        <v>6739</v>
      </c>
      <c r="E279" s="170" t="s">
        <v>1244</v>
      </c>
      <c r="F279" s="169" t="s">
        <v>6740</v>
      </c>
      <c r="G279" s="169" t="s">
        <v>5125</v>
      </c>
      <c r="H279" s="171" t="s">
        <v>6741</v>
      </c>
      <c r="I279" s="172" t="s">
        <v>6742</v>
      </c>
      <c r="J279" s="180" t="s">
        <v>6743</v>
      </c>
    </row>
    <row r="280">
      <c r="B280" s="174"/>
      <c r="C280" s="168">
        <v>1230.0</v>
      </c>
      <c r="D280" s="169" t="s">
        <v>6744</v>
      </c>
      <c r="E280" s="170" t="s">
        <v>1244</v>
      </c>
      <c r="F280" s="169" t="s">
        <v>6745</v>
      </c>
      <c r="G280" s="169" t="s">
        <v>5154</v>
      </c>
      <c r="H280" s="171" t="s">
        <v>6746</v>
      </c>
      <c r="I280" s="172" t="s">
        <v>6747</v>
      </c>
      <c r="J280" s="180" t="s">
        <v>6748</v>
      </c>
    </row>
    <row r="281">
      <c r="B281" s="174"/>
      <c r="C281" s="168">
        <v>1231.0</v>
      </c>
      <c r="D281" s="169" t="s">
        <v>6749</v>
      </c>
      <c r="E281" s="170" t="s">
        <v>1244</v>
      </c>
      <c r="F281" s="169" t="s">
        <v>6750</v>
      </c>
      <c r="G281" s="169" t="s">
        <v>5151</v>
      </c>
      <c r="H281" s="171" t="s">
        <v>6751</v>
      </c>
      <c r="I281" s="172" t="s">
        <v>6752</v>
      </c>
      <c r="J281" s="180" t="s">
        <v>6753</v>
      </c>
    </row>
    <row r="282">
      <c r="B282" s="174"/>
      <c r="C282" s="168">
        <v>1232.0</v>
      </c>
      <c r="D282" s="169" t="s">
        <v>6754</v>
      </c>
      <c r="E282" s="170" t="s">
        <v>1237</v>
      </c>
      <c r="F282" s="169" t="s">
        <v>6755</v>
      </c>
      <c r="G282" s="169" t="s">
        <v>5148</v>
      </c>
      <c r="H282" s="171" t="s">
        <v>6756</v>
      </c>
      <c r="I282" s="172" t="s">
        <v>6757</v>
      </c>
      <c r="J282" s="180" t="s">
        <v>6758</v>
      </c>
    </row>
    <row r="283">
      <c r="B283" s="174"/>
      <c r="C283" s="168">
        <v>1234.0</v>
      </c>
      <c r="D283" s="169" t="s">
        <v>6759</v>
      </c>
      <c r="E283" s="170" t="s">
        <v>1237</v>
      </c>
      <c r="F283" s="169" t="s">
        <v>6760</v>
      </c>
      <c r="G283" s="169" t="s">
        <v>5145</v>
      </c>
      <c r="H283" s="171" t="s">
        <v>6761</v>
      </c>
      <c r="I283" s="172" t="s">
        <v>6762</v>
      </c>
      <c r="J283" s="180" t="s">
        <v>6763</v>
      </c>
    </row>
    <row r="284">
      <c r="B284" s="174"/>
      <c r="C284" s="168">
        <v>1235.0</v>
      </c>
      <c r="D284" s="169" t="s">
        <v>6764</v>
      </c>
      <c r="E284" s="170" t="s">
        <v>1237</v>
      </c>
      <c r="F284" s="169" t="s">
        <v>6765</v>
      </c>
      <c r="G284" s="169" t="s">
        <v>5138</v>
      </c>
      <c r="H284" s="171" t="s">
        <v>6766</v>
      </c>
      <c r="I284" s="172" t="s">
        <v>6767</v>
      </c>
      <c r="J284" s="180" t="s">
        <v>6768</v>
      </c>
    </row>
    <row r="285">
      <c r="B285" s="174"/>
      <c r="C285" s="168">
        <v>1236.0</v>
      </c>
      <c r="D285" s="169" t="s">
        <v>6769</v>
      </c>
      <c r="E285" s="170" t="s">
        <v>1237</v>
      </c>
      <c r="F285" s="169" t="s">
        <v>6770</v>
      </c>
      <c r="G285" s="169" t="s">
        <v>5086</v>
      </c>
      <c r="H285" s="171" t="s">
        <v>6771</v>
      </c>
      <c r="I285" s="172" t="s">
        <v>6772</v>
      </c>
      <c r="J285" s="180" t="s">
        <v>6773</v>
      </c>
    </row>
    <row r="286">
      <c r="B286" s="174"/>
      <c r="C286" s="168">
        <v>1237.0</v>
      </c>
      <c r="D286" s="169" t="s">
        <v>6774</v>
      </c>
      <c r="E286" s="170" t="s">
        <v>5575</v>
      </c>
      <c r="F286" s="169" t="s">
        <v>6775</v>
      </c>
      <c r="G286" s="169" t="s">
        <v>5128</v>
      </c>
      <c r="H286" s="171" t="s">
        <v>6776</v>
      </c>
      <c r="I286" s="172" t="s">
        <v>6777</v>
      </c>
      <c r="J286" s="180" t="s">
        <v>6778</v>
      </c>
    </row>
    <row r="287">
      <c r="B287" s="174"/>
      <c r="C287" s="168">
        <v>1238.0</v>
      </c>
      <c r="D287" s="169" t="s">
        <v>6779</v>
      </c>
      <c r="E287" s="170" t="s">
        <v>5674</v>
      </c>
      <c r="F287" s="169" t="s">
        <v>6780</v>
      </c>
      <c r="G287" s="169" t="s">
        <v>5104</v>
      </c>
      <c r="H287" s="171" t="s">
        <v>6781</v>
      </c>
      <c r="I287" s="172" t="s">
        <v>6782</v>
      </c>
      <c r="J287" s="96" t="s">
        <v>6783</v>
      </c>
    </row>
    <row r="288">
      <c r="B288" s="174"/>
      <c r="C288" s="168">
        <v>1239.0</v>
      </c>
      <c r="D288" s="169" t="s">
        <v>6784</v>
      </c>
      <c r="E288" s="170" t="s">
        <v>5674</v>
      </c>
      <c r="F288" s="169" t="s">
        <v>6785</v>
      </c>
      <c r="G288" s="169" t="s">
        <v>5118</v>
      </c>
      <c r="H288" s="171" t="s">
        <v>6786</v>
      </c>
      <c r="I288" s="172" t="s">
        <v>6787</v>
      </c>
      <c r="J288" s="180" t="s">
        <v>6788</v>
      </c>
    </row>
    <row r="289">
      <c r="B289" s="174"/>
      <c r="C289" s="168">
        <v>1240.0</v>
      </c>
      <c r="D289" s="169" t="s">
        <v>6789</v>
      </c>
      <c r="E289" s="170" t="s">
        <v>1244</v>
      </c>
      <c r="F289" s="169" t="s">
        <v>6790</v>
      </c>
      <c r="G289" s="169" t="s">
        <v>5098</v>
      </c>
      <c r="H289" s="171" t="s">
        <v>6791</v>
      </c>
      <c r="I289" s="172" t="s">
        <v>6792</v>
      </c>
      <c r="J289" s="180" t="s">
        <v>6793</v>
      </c>
    </row>
    <row r="290">
      <c r="B290" s="174"/>
      <c r="C290" s="168">
        <v>1263.0</v>
      </c>
      <c r="D290" s="169" t="s">
        <v>6794</v>
      </c>
      <c r="E290" s="170" t="s">
        <v>5674</v>
      </c>
      <c r="F290" s="169" t="s">
        <v>6795</v>
      </c>
      <c r="G290" s="169" t="s">
        <v>5098</v>
      </c>
      <c r="H290" s="171" t="s">
        <v>6796</v>
      </c>
      <c r="I290" s="172" t="s">
        <v>6797</v>
      </c>
      <c r="J290" s="180" t="s">
        <v>6798</v>
      </c>
    </row>
    <row r="291">
      <c r="B291" s="174"/>
      <c r="C291" s="168">
        <v>1241.0</v>
      </c>
      <c r="D291" s="169" t="s">
        <v>6799</v>
      </c>
      <c r="E291" s="170" t="s">
        <v>5674</v>
      </c>
      <c r="F291" s="169" t="s">
        <v>6800</v>
      </c>
      <c r="G291" s="169" t="s">
        <v>6801</v>
      </c>
      <c r="H291" s="171" t="s">
        <v>6802</v>
      </c>
      <c r="I291" s="172" t="s">
        <v>6803</v>
      </c>
      <c r="J291" s="180" t="s">
        <v>6804</v>
      </c>
    </row>
    <row r="292">
      <c r="B292" s="167">
        <v>23.0</v>
      </c>
      <c r="C292" s="168">
        <v>1242.0</v>
      </c>
      <c r="D292" s="169" t="s">
        <v>6805</v>
      </c>
      <c r="E292" s="170" t="s">
        <v>1244</v>
      </c>
      <c r="F292" s="169" t="s">
        <v>6806</v>
      </c>
      <c r="G292" s="169" t="s">
        <v>6807</v>
      </c>
      <c r="H292" s="171" t="s">
        <v>6808</v>
      </c>
      <c r="I292" s="172" t="s">
        <v>6809</v>
      </c>
      <c r="J292" s="180" t="s">
        <v>6810</v>
      </c>
    </row>
    <row r="293">
      <c r="B293" s="174"/>
      <c r="C293" s="168">
        <v>1243.0</v>
      </c>
      <c r="D293" s="169" t="s">
        <v>6811</v>
      </c>
      <c r="E293" s="170" t="s">
        <v>1244</v>
      </c>
      <c r="F293" s="169" t="s">
        <v>6122</v>
      </c>
      <c r="G293" s="169" t="s">
        <v>5226</v>
      </c>
      <c r="H293" s="171" t="s">
        <v>6812</v>
      </c>
      <c r="I293" s="172" t="s">
        <v>6813</v>
      </c>
      <c r="J293" s="180" t="s">
        <v>6814</v>
      </c>
    </row>
    <row r="294">
      <c r="B294" s="174"/>
      <c r="C294" s="168">
        <v>1244.0</v>
      </c>
      <c r="D294" s="169" t="s">
        <v>6815</v>
      </c>
      <c r="E294" s="170" t="s">
        <v>1244</v>
      </c>
      <c r="F294" s="169" t="s">
        <v>6816</v>
      </c>
      <c r="G294" s="169" t="s">
        <v>5186</v>
      </c>
      <c r="H294" s="171" t="s">
        <v>6817</v>
      </c>
      <c r="I294" s="172" t="s">
        <v>6818</v>
      </c>
      <c r="J294" s="180" t="s">
        <v>6819</v>
      </c>
    </row>
    <row r="295">
      <c r="B295" s="174"/>
      <c r="C295" s="168">
        <v>1245.0</v>
      </c>
      <c r="D295" s="169" t="s">
        <v>6820</v>
      </c>
      <c r="E295" s="170" t="s">
        <v>1244</v>
      </c>
      <c r="F295" s="169" t="s">
        <v>6821</v>
      </c>
      <c r="G295" s="169" t="s">
        <v>5174</v>
      </c>
      <c r="H295" s="171" t="s">
        <v>6822</v>
      </c>
      <c r="I295" s="172" t="s">
        <v>6823</v>
      </c>
      <c r="J295" s="180" t="s">
        <v>6824</v>
      </c>
    </row>
    <row r="296">
      <c r="B296" s="174"/>
      <c r="C296" s="168">
        <v>1246.0</v>
      </c>
      <c r="D296" s="169" t="s">
        <v>6825</v>
      </c>
      <c r="E296" s="170" t="s">
        <v>1244</v>
      </c>
      <c r="F296" s="169" t="s">
        <v>6826</v>
      </c>
      <c r="G296" s="169" t="s">
        <v>5223</v>
      </c>
      <c r="H296" s="171" t="s">
        <v>6827</v>
      </c>
      <c r="I296" s="172" t="s">
        <v>6828</v>
      </c>
      <c r="J296" s="180" t="s">
        <v>6829</v>
      </c>
    </row>
    <row r="297">
      <c r="B297" s="174"/>
      <c r="C297" s="168">
        <v>1247.0</v>
      </c>
      <c r="D297" s="169" t="s">
        <v>6830</v>
      </c>
      <c r="E297" s="170" t="s">
        <v>1237</v>
      </c>
      <c r="F297" s="169" t="s">
        <v>6831</v>
      </c>
      <c r="G297" s="169" t="s">
        <v>2976</v>
      </c>
      <c r="H297" s="171" t="s">
        <v>6832</v>
      </c>
      <c r="I297" s="172" t="s">
        <v>6833</v>
      </c>
      <c r="J297" s="180" t="s">
        <v>6834</v>
      </c>
    </row>
    <row r="298">
      <c r="B298" s="174"/>
      <c r="C298" s="168">
        <v>1248.0</v>
      </c>
      <c r="D298" s="169" t="s">
        <v>6835</v>
      </c>
      <c r="E298" s="170" t="s">
        <v>1237</v>
      </c>
      <c r="F298" s="169" t="s">
        <v>6836</v>
      </c>
      <c r="G298" s="169" t="s">
        <v>2977</v>
      </c>
      <c r="H298" s="171" t="s">
        <v>6837</v>
      </c>
      <c r="I298" s="172" t="s">
        <v>6838</v>
      </c>
      <c r="J298" s="180" t="s">
        <v>6839</v>
      </c>
    </row>
    <row r="299">
      <c r="B299" s="174"/>
      <c r="C299" s="168">
        <v>1249.0</v>
      </c>
      <c r="D299" s="169" t="s">
        <v>6840</v>
      </c>
      <c r="E299" s="170" t="s">
        <v>5674</v>
      </c>
      <c r="F299" s="169" t="s">
        <v>6841</v>
      </c>
      <c r="G299" s="169" t="s">
        <v>5237</v>
      </c>
      <c r="H299" s="171" t="s">
        <v>6842</v>
      </c>
      <c r="I299" s="172" t="s">
        <v>6843</v>
      </c>
      <c r="J299" s="180" t="s">
        <v>6844</v>
      </c>
    </row>
    <row r="300">
      <c r="B300" s="174"/>
      <c r="C300" s="168">
        <v>1250.0</v>
      </c>
      <c r="D300" s="169" t="s">
        <v>6845</v>
      </c>
      <c r="E300" s="170" t="s">
        <v>5674</v>
      </c>
      <c r="F300" s="169" t="s">
        <v>6846</v>
      </c>
      <c r="G300" s="169" t="s">
        <v>5200</v>
      </c>
      <c r="H300" s="171" t="s">
        <v>6847</v>
      </c>
      <c r="I300" s="172" t="s">
        <v>6848</v>
      </c>
      <c r="J300" s="180" t="s">
        <v>6849</v>
      </c>
    </row>
    <row r="301">
      <c r="B301" s="174"/>
      <c r="C301" s="168">
        <v>1251.0</v>
      </c>
      <c r="D301" s="169" t="s">
        <v>6850</v>
      </c>
      <c r="E301" s="170" t="s">
        <v>5598</v>
      </c>
      <c r="F301" s="169" t="s">
        <v>6851</v>
      </c>
      <c r="G301" s="181" t="s">
        <v>6852</v>
      </c>
      <c r="H301" s="171" t="s">
        <v>6853</v>
      </c>
      <c r="I301" s="172" t="s">
        <v>6854</v>
      </c>
      <c r="J301" s="180" t="s">
        <v>6855</v>
      </c>
    </row>
    <row r="302">
      <c r="B302" s="174"/>
      <c r="C302" s="168">
        <v>1252.0</v>
      </c>
      <c r="D302" s="169" t="s">
        <v>6856</v>
      </c>
      <c r="E302" s="170" t="s">
        <v>5598</v>
      </c>
      <c r="F302" s="169" t="s">
        <v>6857</v>
      </c>
      <c r="G302" s="169" t="s">
        <v>5182</v>
      </c>
      <c r="H302" s="171" t="s">
        <v>6858</v>
      </c>
      <c r="I302" s="172" t="s">
        <v>6859</v>
      </c>
      <c r="J302" s="180" t="s">
        <v>6860</v>
      </c>
    </row>
    <row r="303">
      <c r="B303" s="174"/>
      <c r="C303" s="168">
        <v>1253.0</v>
      </c>
      <c r="D303" s="169" t="s">
        <v>6861</v>
      </c>
      <c r="E303" s="170" t="s">
        <v>5598</v>
      </c>
      <c r="F303" s="169" t="s">
        <v>6862</v>
      </c>
      <c r="G303" s="169" t="s">
        <v>5216</v>
      </c>
      <c r="H303" s="171" t="s">
        <v>6863</v>
      </c>
      <c r="I303" s="172" t="s">
        <v>6864</v>
      </c>
      <c r="J303" s="180" t="s">
        <v>6865</v>
      </c>
    </row>
    <row r="304">
      <c r="B304" s="174"/>
      <c r="C304" s="168">
        <v>1254.0</v>
      </c>
      <c r="D304" s="169" t="s">
        <v>6866</v>
      </c>
      <c r="E304" s="170" t="s">
        <v>5598</v>
      </c>
      <c r="F304" s="169" t="s">
        <v>6867</v>
      </c>
      <c r="G304" s="169" t="s">
        <v>5178</v>
      </c>
      <c r="H304" s="171" t="s">
        <v>6868</v>
      </c>
      <c r="I304" s="172" t="s">
        <v>6869</v>
      </c>
      <c r="J304" s="180" t="s">
        <v>6870</v>
      </c>
    </row>
    <row r="305">
      <c r="B305" s="174"/>
      <c r="C305" s="168">
        <v>1255.0</v>
      </c>
      <c r="D305" s="169" t="s">
        <v>6871</v>
      </c>
      <c r="E305" s="170" t="s">
        <v>5598</v>
      </c>
      <c r="F305" s="169" t="s">
        <v>6872</v>
      </c>
      <c r="G305" s="169" t="s">
        <v>2979</v>
      </c>
      <c r="H305" s="171" t="s">
        <v>6873</v>
      </c>
      <c r="I305" s="172" t="s">
        <v>6874</v>
      </c>
      <c r="J305" s="180" t="s">
        <v>6875</v>
      </c>
    </row>
    <row r="306">
      <c r="B306" s="174"/>
      <c r="C306" s="168">
        <v>1256.0</v>
      </c>
      <c r="D306" s="169" t="s">
        <v>6876</v>
      </c>
      <c r="E306" s="170" t="s">
        <v>5598</v>
      </c>
      <c r="F306" s="169" t="s">
        <v>6877</v>
      </c>
      <c r="G306" s="169" t="s">
        <v>5220</v>
      </c>
      <c r="H306" s="171" t="s">
        <v>6878</v>
      </c>
      <c r="I306" s="172" t="s">
        <v>6879</v>
      </c>
      <c r="J306" s="180" t="s">
        <v>6880</v>
      </c>
    </row>
    <row r="307">
      <c r="B307" s="174"/>
      <c r="C307" s="168">
        <v>1257.0</v>
      </c>
      <c r="D307" s="169" t="s">
        <v>6881</v>
      </c>
      <c r="E307" s="170" t="s">
        <v>5598</v>
      </c>
      <c r="F307" s="169" t="s">
        <v>6882</v>
      </c>
      <c r="G307" s="169" t="s">
        <v>5196</v>
      </c>
      <c r="H307" s="171" t="s">
        <v>6883</v>
      </c>
      <c r="I307" s="172" t="s">
        <v>6884</v>
      </c>
      <c r="J307" s="180" t="s">
        <v>6885</v>
      </c>
    </row>
  </sheetData>
  <mergeCells count="1">
    <mergeCell ref="A2:A307"/>
  </mergeCells>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7"/>
    <hyperlink r:id="rId130" ref="I67"/>
    <hyperlink r:id="rId131" ref="H68"/>
    <hyperlink r:id="rId132" ref="I68"/>
    <hyperlink r:id="rId133" ref="H69"/>
    <hyperlink r:id="rId134" ref="I69"/>
    <hyperlink r:id="rId135" ref="H70"/>
    <hyperlink r:id="rId136" ref="I70"/>
    <hyperlink r:id="rId137" ref="H71"/>
    <hyperlink r:id="rId138" ref="I71"/>
    <hyperlink r:id="rId139" ref="H72"/>
    <hyperlink r:id="rId140" ref="I72"/>
    <hyperlink r:id="rId141" ref="H73"/>
    <hyperlink r:id="rId142" ref="I73"/>
    <hyperlink r:id="rId143" ref="H74"/>
    <hyperlink r:id="rId144" ref="I74"/>
    <hyperlink r:id="rId145" ref="H75"/>
    <hyperlink r:id="rId146" ref="I75"/>
    <hyperlink r:id="rId147" ref="H76"/>
    <hyperlink r:id="rId148" ref="I76"/>
    <hyperlink r:id="rId149" ref="H77"/>
    <hyperlink r:id="rId150" ref="I77"/>
    <hyperlink r:id="rId151" ref="H78"/>
    <hyperlink r:id="rId152" ref="I78"/>
    <hyperlink r:id="rId153" ref="H79"/>
    <hyperlink r:id="rId154" ref="I79"/>
    <hyperlink r:id="rId155" ref="H80"/>
    <hyperlink r:id="rId156" ref="I80"/>
    <hyperlink r:id="rId157" ref="H81"/>
    <hyperlink r:id="rId158" ref="I81"/>
    <hyperlink r:id="rId159" ref="H82"/>
    <hyperlink r:id="rId160" ref="I82"/>
    <hyperlink r:id="rId161" ref="H83"/>
    <hyperlink r:id="rId162" ref="I83"/>
    <hyperlink r:id="rId163" ref="H84"/>
    <hyperlink r:id="rId164" ref="I84"/>
    <hyperlink r:id="rId165" ref="H85"/>
    <hyperlink r:id="rId166" ref="I85"/>
    <hyperlink r:id="rId167" ref="H86"/>
    <hyperlink r:id="rId168" ref="I86"/>
    <hyperlink r:id="rId169" ref="H87"/>
    <hyperlink r:id="rId170" ref="I87"/>
    <hyperlink r:id="rId171" ref="H88"/>
    <hyperlink r:id="rId172" ref="I88"/>
    <hyperlink r:id="rId173" ref="H89"/>
    <hyperlink r:id="rId174" ref="I89"/>
    <hyperlink r:id="rId175" ref="H90"/>
    <hyperlink r:id="rId176" ref="I90"/>
    <hyperlink r:id="rId177" ref="H91"/>
    <hyperlink r:id="rId178" ref="I91"/>
    <hyperlink r:id="rId179" ref="H92"/>
    <hyperlink r:id="rId180" ref="I92"/>
    <hyperlink r:id="rId181" ref="H93"/>
    <hyperlink r:id="rId182" ref="I93"/>
    <hyperlink r:id="rId183" ref="H94"/>
    <hyperlink r:id="rId184" ref="I94"/>
    <hyperlink r:id="rId185" ref="H95"/>
    <hyperlink r:id="rId186" ref="I95"/>
    <hyperlink r:id="rId187" ref="H96"/>
    <hyperlink r:id="rId188" ref="I96"/>
    <hyperlink r:id="rId189" ref="H97"/>
    <hyperlink r:id="rId190" ref="I97"/>
    <hyperlink r:id="rId191" ref="H98"/>
    <hyperlink r:id="rId192" ref="I98"/>
    <hyperlink r:id="rId193" ref="H99"/>
    <hyperlink r:id="rId194" ref="I99"/>
    <hyperlink r:id="rId195" ref="H100"/>
    <hyperlink r:id="rId196" ref="I100"/>
    <hyperlink r:id="rId197" ref="H101"/>
    <hyperlink r:id="rId198" ref="I101"/>
    <hyperlink r:id="rId199" ref="H102"/>
    <hyperlink r:id="rId200" ref="I102"/>
    <hyperlink r:id="rId201" ref="H103"/>
    <hyperlink r:id="rId202" ref="I103"/>
    <hyperlink r:id="rId203" ref="H104"/>
    <hyperlink r:id="rId204" ref="I104"/>
    <hyperlink r:id="rId205" ref="H105"/>
    <hyperlink r:id="rId206" ref="I105"/>
    <hyperlink r:id="rId207" ref="H106"/>
    <hyperlink r:id="rId208" ref="I106"/>
    <hyperlink r:id="rId209" ref="H107"/>
    <hyperlink r:id="rId210" ref="I107"/>
    <hyperlink r:id="rId211" ref="H108"/>
    <hyperlink r:id="rId212" ref="I108"/>
    <hyperlink r:id="rId213" ref="H109"/>
    <hyperlink r:id="rId214" ref="I109"/>
    <hyperlink r:id="rId215" ref="H110"/>
    <hyperlink r:id="rId216" ref="I110"/>
    <hyperlink r:id="rId217" ref="H111"/>
    <hyperlink r:id="rId218" ref="I111"/>
    <hyperlink r:id="rId219" ref="H112"/>
    <hyperlink r:id="rId220" ref="I112"/>
    <hyperlink r:id="rId221" ref="H113"/>
    <hyperlink r:id="rId222" ref="I113"/>
    <hyperlink r:id="rId223" ref="H114"/>
    <hyperlink r:id="rId224" ref="I114"/>
    <hyperlink r:id="rId225" ref="H115"/>
    <hyperlink r:id="rId226" ref="I115"/>
    <hyperlink r:id="rId227" ref="H116"/>
    <hyperlink r:id="rId228" ref="I116"/>
    <hyperlink r:id="rId229" ref="H117"/>
    <hyperlink r:id="rId230" ref="I117"/>
    <hyperlink r:id="rId231" ref="H118"/>
    <hyperlink r:id="rId232" ref="I118"/>
    <hyperlink r:id="rId233" ref="H119"/>
    <hyperlink r:id="rId234" ref="I119"/>
    <hyperlink r:id="rId235" ref="H120"/>
    <hyperlink r:id="rId236" ref="I120"/>
    <hyperlink r:id="rId237" ref="H121"/>
    <hyperlink r:id="rId238" ref="I121"/>
    <hyperlink r:id="rId239" ref="H122"/>
    <hyperlink r:id="rId240" ref="I122"/>
    <hyperlink r:id="rId241" ref="H123"/>
    <hyperlink r:id="rId242" ref="I123"/>
    <hyperlink r:id="rId243" ref="H124"/>
    <hyperlink r:id="rId244" ref="I124"/>
    <hyperlink r:id="rId245" ref="H125"/>
    <hyperlink r:id="rId246" ref="I125"/>
    <hyperlink r:id="rId247" ref="H126"/>
    <hyperlink r:id="rId248" ref="I126"/>
    <hyperlink r:id="rId249" ref="H127"/>
    <hyperlink r:id="rId250" ref="I127"/>
    <hyperlink r:id="rId251" ref="H128"/>
    <hyperlink r:id="rId252" ref="I128"/>
    <hyperlink r:id="rId253" ref="H129"/>
    <hyperlink r:id="rId254" ref="I129"/>
    <hyperlink r:id="rId255" ref="H130"/>
    <hyperlink r:id="rId256" ref="I130"/>
    <hyperlink r:id="rId257" ref="H131"/>
    <hyperlink r:id="rId258" ref="I131"/>
    <hyperlink r:id="rId259" ref="H149"/>
    <hyperlink r:id="rId260" ref="I149"/>
    <hyperlink r:id="rId261" ref="H150"/>
    <hyperlink r:id="rId262" ref="I150"/>
    <hyperlink r:id="rId263" ref="H151"/>
    <hyperlink r:id="rId264" ref="I151"/>
    <hyperlink r:id="rId265" ref="H152"/>
    <hyperlink r:id="rId266" ref="I152"/>
    <hyperlink r:id="rId267" ref="H153"/>
    <hyperlink r:id="rId268" ref="I153"/>
    <hyperlink r:id="rId269" ref="H154"/>
    <hyperlink r:id="rId270" ref="I154"/>
    <hyperlink r:id="rId271" ref="H155"/>
    <hyperlink r:id="rId272" ref="I155"/>
    <hyperlink r:id="rId273" ref="H156"/>
    <hyperlink r:id="rId274" ref="I156"/>
    <hyperlink r:id="rId275" ref="H157"/>
    <hyperlink r:id="rId276" ref="I157"/>
    <hyperlink r:id="rId277" ref="H158"/>
    <hyperlink r:id="rId278" ref="I158"/>
    <hyperlink r:id="rId279" ref="H159"/>
    <hyperlink r:id="rId280" ref="I159"/>
    <hyperlink r:id="rId281" ref="H160"/>
    <hyperlink r:id="rId282" ref="I160"/>
    <hyperlink r:id="rId283" ref="H161"/>
    <hyperlink r:id="rId284" ref="I161"/>
    <hyperlink r:id="rId285" ref="H162"/>
    <hyperlink r:id="rId286" ref="I162"/>
    <hyperlink r:id="rId287" ref="H163"/>
    <hyperlink r:id="rId288" ref="I163"/>
    <hyperlink r:id="rId289" ref="H164"/>
    <hyperlink r:id="rId290" ref="I164"/>
    <hyperlink r:id="rId291" ref="H165"/>
    <hyperlink r:id="rId292" ref="I165"/>
    <hyperlink r:id="rId293" ref="H166"/>
    <hyperlink r:id="rId294" ref="I166"/>
    <hyperlink r:id="rId295" ref="H167"/>
    <hyperlink r:id="rId296" ref="I167"/>
    <hyperlink r:id="rId297" ref="H168"/>
    <hyperlink r:id="rId298" ref="I168"/>
    <hyperlink r:id="rId299" ref="H169"/>
    <hyperlink r:id="rId300" ref="I169"/>
    <hyperlink r:id="rId301" ref="H170"/>
    <hyperlink r:id="rId302" ref="I170"/>
    <hyperlink r:id="rId303" ref="H171"/>
    <hyperlink r:id="rId304" ref="I171"/>
    <hyperlink r:id="rId305" ref="H172"/>
    <hyperlink r:id="rId306" ref="I172"/>
    <hyperlink r:id="rId307" ref="H173"/>
    <hyperlink r:id="rId308" ref="I173"/>
    <hyperlink r:id="rId309" ref="H174"/>
    <hyperlink r:id="rId310" ref="I174"/>
    <hyperlink r:id="rId311" ref="H175"/>
    <hyperlink r:id="rId312" ref="I175"/>
    <hyperlink r:id="rId313" ref="H176"/>
    <hyperlink r:id="rId314" ref="I176"/>
    <hyperlink r:id="rId315" ref="H177"/>
    <hyperlink r:id="rId316" ref="I177"/>
    <hyperlink r:id="rId317" ref="H178"/>
    <hyperlink r:id="rId318" ref="I178"/>
    <hyperlink r:id="rId319" ref="H179"/>
    <hyperlink r:id="rId320" ref="I179"/>
    <hyperlink r:id="rId321" ref="H180"/>
    <hyperlink r:id="rId322" ref="I180"/>
    <hyperlink r:id="rId323" ref="H181"/>
    <hyperlink r:id="rId324" ref="I181"/>
    <hyperlink r:id="rId325" ref="H182"/>
    <hyperlink r:id="rId326" ref="I182"/>
    <hyperlink r:id="rId327" ref="H183"/>
    <hyperlink r:id="rId328" ref="I183"/>
    <hyperlink r:id="rId329" ref="H184"/>
    <hyperlink r:id="rId330" ref="I184"/>
    <hyperlink r:id="rId331" ref="H185"/>
    <hyperlink r:id="rId332" ref="I185"/>
    <hyperlink r:id="rId333" ref="H186"/>
    <hyperlink r:id="rId334" ref="I186"/>
    <hyperlink r:id="rId335" ref="H187"/>
    <hyperlink r:id="rId336" ref="I187"/>
    <hyperlink r:id="rId337" ref="H188"/>
    <hyperlink r:id="rId338" ref="I188"/>
    <hyperlink r:id="rId339" ref="H189"/>
    <hyperlink r:id="rId340" ref="I189"/>
    <hyperlink r:id="rId341" ref="H190"/>
    <hyperlink r:id="rId342" ref="I190"/>
    <hyperlink r:id="rId343" ref="H191"/>
    <hyperlink r:id="rId344" ref="I191"/>
    <hyperlink r:id="rId345" ref="H192"/>
    <hyperlink r:id="rId346" ref="I192"/>
    <hyperlink r:id="rId347" ref="H193"/>
    <hyperlink r:id="rId348" ref="I193"/>
    <hyperlink r:id="rId349" ref="H194"/>
    <hyperlink r:id="rId350" ref="I194"/>
    <hyperlink r:id="rId351" ref="H195"/>
    <hyperlink r:id="rId352" ref="I195"/>
    <hyperlink r:id="rId353" ref="H196"/>
    <hyperlink r:id="rId354" ref="I196"/>
    <hyperlink r:id="rId355" ref="H197"/>
    <hyperlink r:id="rId356" ref="I197"/>
    <hyperlink r:id="rId357" ref="H199"/>
    <hyperlink r:id="rId358" ref="I199"/>
    <hyperlink r:id="rId359" ref="H200"/>
    <hyperlink r:id="rId360" ref="I200"/>
    <hyperlink r:id="rId361" ref="H201"/>
    <hyperlink r:id="rId362" ref="I201"/>
    <hyperlink r:id="rId363" ref="H202"/>
    <hyperlink r:id="rId364" ref="I202"/>
    <hyperlink r:id="rId365" ref="H203"/>
    <hyperlink r:id="rId366" ref="I203"/>
    <hyperlink r:id="rId367" ref="H204"/>
    <hyperlink r:id="rId368" ref="I204"/>
    <hyperlink r:id="rId369" ref="H205"/>
    <hyperlink r:id="rId370" ref="I205"/>
    <hyperlink r:id="rId371" ref="H206"/>
    <hyperlink r:id="rId372" ref="I206"/>
    <hyperlink r:id="rId373" ref="H207"/>
    <hyperlink r:id="rId374" ref="I207"/>
    <hyperlink r:id="rId375" ref="H208"/>
    <hyperlink r:id="rId376" ref="I208"/>
    <hyperlink r:id="rId377" ref="H209"/>
    <hyperlink r:id="rId378" ref="I209"/>
    <hyperlink r:id="rId379" ref="H210"/>
    <hyperlink r:id="rId380" ref="I210"/>
    <hyperlink r:id="rId381" ref="H211"/>
    <hyperlink r:id="rId382" ref="I211"/>
    <hyperlink r:id="rId383" ref="H212"/>
    <hyperlink r:id="rId384" ref="I212"/>
    <hyperlink r:id="rId385" ref="H213"/>
    <hyperlink r:id="rId386" ref="I213"/>
    <hyperlink r:id="rId387" ref="H214"/>
    <hyperlink r:id="rId388" ref="I214"/>
    <hyperlink r:id="rId389" ref="H215"/>
    <hyperlink r:id="rId390" ref="I215"/>
    <hyperlink r:id="rId391" ref="H216"/>
    <hyperlink r:id="rId392" ref="I216"/>
    <hyperlink r:id="rId393" ref="H217"/>
    <hyperlink r:id="rId394" ref="I217"/>
    <hyperlink r:id="rId395" ref="H218"/>
    <hyperlink r:id="rId396" ref="I218"/>
    <hyperlink r:id="rId397" ref="H219"/>
    <hyperlink r:id="rId398" ref="I219"/>
    <hyperlink r:id="rId399" ref="H220"/>
    <hyperlink r:id="rId400" ref="I220"/>
    <hyperlink r:id="rId401" ref="H221"/>
    <hyperlink r:id="rId402" ref="I221"/>
    <hyperlink r:id="rId403" ref="H222"/>
    <hyperlink r:id="rId404" ref="I222"/>
    <hyperlink r:id="rId405" ref="H223"/>
    <hyperlink r:id="rId406" ref="I223"/>
    <hyperlink r:id="rId407" ref="H224"/>
    <hyperlink r:id="rId408" ref="I224"/>
    <hyperlink r:id="rId409" ref="H225"/>
    <hyperlink r:id="rId410" ref="I225"/>
    <hyperlink r:id="rId411" ref="H226"/>
    <hyperlink r:id="rId412" ref="I226"/>
    <hyperlink r:id="rId413" ref="H227"/>
    <hyperlink r:id="rId414" ref="I227"/>
    <hyperlink r:id="rId415" ref="H228"/>
    <hyperlink r:id="rId416" ref="I228"/>
    <hyperlink r:id="rId417" ref="H229"/>
    <hyperlink r:id="rId418" ref="I229"/>
    <hyperlink r:id="rId419" ref="H230"/>
    <hyperlink r:id="rId420" ref="I230"/>
    <hyperlink r:id="rId421" ref="H231"/>
    <hyperlink r:id="rId422" ref="I231"/>
    <hyperlink r:id="rId423" ref="H232"/>
    <hyperlink r:id="rId424" ref="I232"/>
    <hyperlink r:id="rId425" ref="H233"/>
    <hyperlink r:id="rId426" ref="I233"/>
    <hyperlink r:id="rId427" ref="H234"/>
    <hyperlink r:id="rId428" ref="I234"/>
    <hyperlink r:id="rId429" ref="H235"/>
    <hyperlink r:id="rId430" ref="I235"/>
    <hyperlink r:id="rId431" ref="H236"/>
    <hyperlink r:id="rId432" ref="I236"/>
    <hyperlink r:id="rId433" ref="H237"/>
    <hyperlink r:id="rId434" ref="I237"/>
    <hyperlink r:id="rId435" ref="H238"/>
    <hyperlink r:id="rId436" ref="I238"/>
    <hyperlink r:id="rId437" ref="H239"/>
    <hyperlink r:id="rId438" ref="I239"/>
    <hyperlink r:id="rId439" ref="H240"/>
    <hyperlink r:id="rId440" ref="I240"/>
    <hyperlink r:id="rId441" ref="H241"/>
    <hyperlink r:id="rId442" ref="I241"/>
    <hyperlink r:id="rId443" ref="H242"/>
    <hyperlink r:id="rId444" ref="I242"/>
    <hyperlink r:id="rId445" ref="H243"/>
    <hyperlink r:id="rId446" ref="I243"/>
    <hyperlink r:id="rId447" ref="H244"/>
    <hyperlink r:id="rId448" ref="I244"/>
    <hyperlink r:id="rId449" ref="H245"/>
    <hyperlink r:id="rId450" ref="I245"/>
    <hyperlink r:id="rId451" ref="H246"/>
    <hyperlink r:id="rId452" ref="I246"/>
    <hyperlink r:id="rId453" ref="H247"/>
    <hyperlink r:id="rId454" ref="I247"/>
    <hyperlink r:id="rId455" ref="H248"/>
    <hyperlink r:id="rId456" ref="I248"/>
    <hyperlink r:id="rId457" ref="H249"/>
    <hyperlink r:id="rId458" ref="I249"/>
    <hyperlink r:id="rId459" ref="H250"/>
    <hyperlink r:id="rId460" ref="I250"/>
    <hyperlink r:id="rId461" ref="H251"/>
    <hyperlink r:id="rId462" ref="I251"/>
    <hyperlink r:id="rId463" ref="H252"/>
    <hyperlink r:id="rId464" ref="I252"/>
    <hyperlink r:id="rId465" ref="H253"/>
    <hyperlink r:id="rId466" ref="I253"/>
    <hyperlink r:id="rId467" ref="H254"/>
    <hyperlink r:id="rId468" ref="I254"/>
    <hyperlink r:id="rId469" ref="H255"/>
    <hyperlink r:id="rId470" ref="I255"/>
    <hyperlink r:id="rId471" ref="H256"/>
    <hyperlink r:id="rId472" ref="I256"/>
    <hyperlink r:id="rId473" ref="H257"/>
    <hyperlink r:id="rId474" ref="I257"/>
    <hyperlink r:id="rId475" ref="H258"/>
    <hyperlink r:id="rId476" ref="I258"/>
    <hyperlink r:id="rId477" ref="H259"/>
    <hyperlink r:id="rId478" ref="I259"/>
    <hyperlink r:id="rId479" ref="H260"/>
    <hyperlink r:id="rId480" ref="I260"/>
    <hyperlink r:id="rId481" ref="H261"/>
    <hyperlink r:id="rId482" ref="I261"/>
    <hyperlink r:id="rId483" ref="H262"/>
    <hyperlink r:id="rId484" ref="I262"/>
    <hyperlink r:id="rId485" ref="H263"/>
    <hyperlink r:id="rId486" ref="I263"/>
    <hyperlink r:id="rId487" ref="H264"/>
    <hyperlink r:id="rId488" ref="I264"/>
    <hyperlink r:id="rId489" ref="H265"/>
    <hyperlink r:id="rId490" ref="I265"/>
    <hyperlink r:id="rId491" ref="H266"/>
    <hyperlink r:id="rId492" ref="I266"/>
    <hyperlink r:id="rId493" ref="H267"/>
    <hyperlink r:id="rId494" ref="I267"/>
    <hyperlink r:id="rId495" ref="H268"/>
    <hyperlink r:id="rId496" ref="I268"/>
    <hyperlink r:id="rId497" ref="H269"/>
    <hyperlink r:id="rId498" ref="I269"/>
    <hyperlink r:id="rId499" ref="H270"/>
    <hyperlink r:id="rId500" ref="I270"/>
    <hyperlink r:id="rId501" ref="H271"/>
    <hyperlink r:id="rId502" ref="I271"/>
    <hyperlink r:id="rId503" ref="H272"/>
    <hyperlink r:id="rId504" ref="I272"/>
    <hyperlink r:id="rId505" ref="H273"/>
    <hyperlink r:id="rId506" ref="I273"/>
    <hyperlink r:id="rId507" ref="H274"/>
    <hyperlink r:id="rId508" ref="I274"/>
    <hyperlink r:id="rId509" ref="H275"/>
    <hyperlink r:id="rId510" ref="I275"/>
    <hyperlink r:id="rId511" ref="H276"/>
    <hyperlink r:id="rId512" ref="I276"/>
    <hyperlink r:id="rId513" ref="H277"/>
    <hyperlink r:id="rId514" ref="I277"/>
    <hyperlink r:id="rId515" ref="H278"/>
    <hyperlink r:id="rId516" ref="I278"/>
    <hyperlink r:id="rId517" ref="H279"/>
    <hyperlink r:id="rId518" ref="I279"/>
    <hyperlink r:id="rId519" ref="H280"/>
    <hyperlink r:id="rId520" ref="I280"/>
    <hyperlink r:id="rId521" ref="H281"/>
    <hyperlink r:id="rId522" ref="I281"/>
    <hyperlink r:id="rId523" ref="H282"/>
    <hyperlink r:id="rId524" ref="I282"/>
    <hyperlink r:id="rId525" ref="H283"/>
    <hyperlink r:id="rId526" ref="I283"/>
    <hyperlink r:id="rId527" ref="H284"/>
    <hyperlink r:id="rId528" ref="I284"/>
    <hyperlink r:id="rId529" ref="H285"/>
    <hyperlink r:id="rId530" ref="I285"/>
    <hyperlink r:id="rId531" ref="H286"/>
    <hyperlink r:id="rId532" ref="I286"/>
    <hyperlink r:id="rId533" ref="H287"/>
    <hyperlink r:id="rId534" ref="I287"/>
    <hyperlink r:id="rId535" ref="H288"/>
    <hyperlink r:id="rId536" ref="I288"/>
    <hyperlink r:id="rId537" ref="H289"/>
    <hyperlink r:id="rId538" ref="I289"/>
    <hyperlink r:id="rId539" ref="H290"/>
    <hyperlink r:id="rId540" ref="I290"/>
    <hyperlink r:id="rId541" ref="H291"/>
    <hyperlink r:id="rId542" ref="I291"/>
    <hyperlink r:id="rId543" ref="H292"/>
    <hyperlink r:id="rId544" ref="I292"/>
    <hyperlink r:id="rId545" ref="H293"/>
    <hyperlink r:id="rId546" ref="I293"/>
    <hyperlink r:id="rId547" ref="H294"/>
    <hyperlink r:id="rId548" ref="I294"/>
    <hyperlink r:id="rId549" ref="H295"/>
    <hyperlink r:id="rId550" ref="I295"/>
    <hyperlink r:id="rId551" ref="H296"/>
    <hyperlink r:id="rId552" ref="I296"/>
    <hyperlink r:id="rId553" ref="H297"/>
    <hyperlink r:id="rId554" ref="I297"/>
    <hyperlink r:id="rId555" ref="H298"/>
    <hyperlink r:id="rId556" ref="I298"/>
    <hyperlink r:id="rId557" ref="H299"/>
    <hyperlink r:id="rId558" ref="I299"/>
    <hyperlink r:id="rId559" ref="H300"/>
    <hyperlink r:id="rId560" ref="I300"/>
    <hyperlink r:id="rId561" ref="H301"/>
    <hyperlink r:id="rId562" ref="I301"/>
    <hyperlink r:id="rId563" ref="H302"/>
    <hyperlink r:id="rId564" ref="I302"/>
    <hyperlink r:id="rId565" ref="H303"/>
    <hyperlink r:id="rId566" ref="I303"/>
    <hyperlink r:id="rId567" ref="H304"/>
    <hyperlink r:id="rId568" ref="I304"/>
    <hyperlink r:id="rId569" ref="H305"/>
    <hyperlink r:id="rId570" ref="I305"/>
    <hyperlink r:id="rId571" ref="H306"/>
    <hyperlink r:id="rId572" ref="I306"/>
    <hyperlink r:id="rId573" ref="H307"/>
    <hyperlink r:id="rId574" ref="I307"/>
  </hyperlinks>
  <drawing r:id="rId57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26" width="8.71"/>
  </cols>
  <sheetData>
    <row r="1">
      <c r="A1" s="184" t="s">
        <v>6886</v>
      </c>
      <c r="B1" s="184" t="s">
        <v>6887</v>
      </c>
    </row>
    <row r="2">
      <c r="A2" s="184" t="s">
        <v>36</v>
      </c>
      <c r="B2" s="185">
        <v>1.0</v>
      </c>
    </row>
    <row r="3">
      <c r="A3" s="184" t="s">
        <v>34</v>
      </c>
      <c r="B3" s="185">
        <v>2.0</v>
      </c>
    </row>
    <row r="4">
      <c r="A4" s="184" t="s">
        <v>43</v>
      </c>
      <c r="B4" s="185">
        <v>3.0</v>
      </c>
    </row>
    <row r="5">
      <c r="A5" s="184" t="s">
        <v>38</v>
      </c>
      <c r="B5" s="185">
        <v>4.0</v>
      </c>
    </row>
    <row r="6">
      <c r="A6" s="184" t="s">
        <v>47</v>
      </c>
      <c r="B6" s="185">
        <v>5.0</v>
      </c>
    </row>
    <row r="7">
      <c r="A7" s="34" t="s">
        <v>40</v>
      </c>
      <c r="B7" s="186">
        <v>6.0</v>
      </c>
    </row>
    <row r="8">
      <c r="A8" s="34" t="s">
        <v>51</v>
      </c>
      <c r="B8" s="186">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57"/>
    <col customWidth="1" min="2" max="2" width="25.43"/>
    <col customWidth="1" min="3" max="3" width="13.86"/>
    <col customWidth="1" min="4" max="4" width="29.29"/>
    <col customWidth="1" min="5" max="5" width="28.29"/>
    <col customWidth="1" min="6" max="6" width="39.57"/>
    <col customWidth="1" min="7" max="7" width="45.14"/>
    <col customWidth="1" min="8" max="8" width="28.86"/>
  </cols>
  <sheetData>
    <row r="1">
      <c r="A1" s="187" t="s">
        <v>30</v>
      </c>
      <c r="B1" s="188" t="s">
        <v>6888</v>
      </c>
      <c r="C1" s="188" t="s">
        <v>6889</v>
      </c>
      <c r="D1" s="188" t="s">
        <v>6890</v>
      </c>
      <c r="E1" s="188" t="s">
        <v>6891</v>
      </c>
      <c r="F1" s="33" t="s">
        <v>128</v>
      </c>
      <c r="G1" s="189" t="s">
        <v>6892</v>
      </c>
      <c r="H1" s="190" t="s">
        <v>6893</v>
      </c>
      <c r="I1" s="34"/>
      <c r="J1" s="34"/>
      <c r="K1" s="34"/>
      <c r="L1" s="34"/>
      <c r="M1" s="34"/>
      <c r="N1" s="34"/>
      <c r="O1" s="34"/>
      <c r="P1" s="34"/>
      <c r="Q1" s="34"/>
      <c r="R1" s="34"/>
      <c r="S1" s="34"/>
      <c r="T1" s="34"/>
      <c r="U1" s="34"/>
      <c r="V1" s="34"/>
      <c r="W1" s="34"/>
      <c r="X1" s="34"/>
      <c r="Y1" s="34"/>
      <c r="Z1" s="34"/>
      <c r="AA1" s="34"/>
    </row>
    <row r="2">
      <c r="A2" s="191">
        <v>944.0</v>
      </c>
      <c r="B2" s="192" t="s">
        <v>129</v>
      </c>
      <c r="C2" s="193" t="s">
        <v>1244</v>
      </c>
      <c r="D2" s="194" t="s">
        <v>5554</v>
      </c>
      <c r="E2" s="192" t="s">
        <v>130</v>
      </c>
      <c r="F2" s="37" t="s">
        <v>33</v>
      </c>
      <c r="G2" s="195" t="s">
        <v>6894</v>
      </c>
      <c r="H2" s="195" t="s">
        <v>6895</v>
      </c>
    </row>
    <row r="3">
      <c r="A3" s="38">
        <v>945.0</v>
      </c>
      <c r="B3" s="39" t="s">
        <v>131</v>
      </c>
      <c r="C3" s="196" t="s">
        <v>1244</v>
      </c>
      <c r="D3" s="197" t="s">
        <v>5558</v>
      </c>
      <c r="E3" s="39" t="s">
        <v>132</v>
      </c>
      <c r="F3" s="37" t="s">
        <v>33</v>
      </c>
      <c r="G3" s="195" t="s">
        <v>6896</v>
      </c>
      <c r="H3" s="195" t="s">
        <v>6897</v>
      </c>
    </row>
    <row r="4">
      <c r="A4" s="38">
        <v>946.0</v>
      </c>
      <c r="B4" s="39" t="s">
        <v>133</v>
      </c>
      <c r="C4" s="196" t="s">
        <v>1244</v>
      </c>
      <c r="D4" s="197" t="s">
        <v>5562</v>
      </c>
      <c r="E4" s="39" t="s">
        <v>134</v>
      </c>
      <c r="F4" s="37" t="s">
        <v>33</v>
      </c>
      <c r="G4" s="195" t="s">
        <v>6898</v>
      </c>
      <c r="H4" s="195" t="s">
        <v>6899</v>
      </c>
    </row>
    <row r="5">
      <c r="A5" s="38">
        <v>947.0</v>
      </c>
      <c r="B5" s="39" t="s">
        <v>135</v>
      </c>
      <c r="C5" s="196" t="s">
        <v>1244</v>
      </c>
      <c r="D5" s="197" t="s">
        <v>5566</v>
      </c>
      <c r="E5" s="39" t="s">
        <v>136</v>
      </c>
      <c r="F5" s="37" t="s">
        <v>33</v>
      </c>
      <c r="G5" s="195" t="s">
        <v>6900</v>
      </c>
      <c r="H5" s="195" t="s">
        <v>6901</v>
      </c>
    </row>
    <row r="6">
      <c r="A6" s="38">
        <v>948.0</v>
      </c>
      <c r="B6" s="39" t="s">
        <v>137</v>
      </c>
      <c r="C6" s="196" t="s">
        <v>1237</v>
      </c>
      <c r="D6" s="197" t="s">
        <v>5571</v>
      </c>
      <c r="E6" s="39" t="s">
        <v>138</v>
      </c>
      <c r="F6" s="37" t="s">
        <v>33</v>
      </c>
      <c r="G6" s="195" t="s">
        <v>6902</v>
      </c>
      <c r="H6" s="195" t="s">
        <v>6903</v>
      </c>
    </row>
    <row r="7">
      <c r="A7" s="38">
        <v>949.0</v>
      </c>
      <c r="B7" s="39" t="s">
        <v>139</v>
      </c>
      <c r="C7" s="196" t="s">
        <v>5575</v>
      </c>
      <c r="D7" s="197" t="s">
        <v>5576</v>
      </c>
      <c r="E7" s="39" t="s">
        <v>140</v>
      </c>
      <c r="F7" s="37" t="s">
        <v>33</v>
      </c>
      <c r="G7" s="195" t="s">
        <v>6904</v>
      </c>
      <c r="H7" s="195" t="s">
        <v>6905</v>
      </c>
    </row>
    <row r="8">
      <c r="A8" s="38">
        <v>950.0</v>
      </c>
      <c r="B8" s="39" t="s">
        <v>141</v>
      </c>
      <c r="C8" s="196" t="s">
        <v>5575</v>
      </c>
      <c r="D8" s="197" t="s">
        <v>5580</v>
      </c>
      <c r="E8" s="39" t="s">
        <v>142</v>
      </c>
      <c r="F8" s="37" t="s">
        <v>33</v>
      </c>
      <c r="G8" s="195" t="s">
        <v>6906</v>
      </c>
      <c r="H8" s="195" t="s">
        <v>6907</v>
      </c>
    </row>
    <row r="9">
      <c r="A9" s="38">
        <v>951.0</v>
      </c>
      <c r="B9" s="39" t="s">
        <v>143</v>
      </c>
      <c r="C9" s="196" t="s">
        <v>5575</v>
      </c>
      <c r="D9" s="197" t="s">
        <v>5584</v>
      </c>
      <c r="E9" s="39" t="s">
        <v>144</v>
      </c>
      <c r="F9" s="37" t="s">
        <v>33</v>
      </c>
      <c r="G9" s="195" t="s">
        <v>6908</v>
      </c>
      <c r="H9" s="195" t="s">
        <v>6909</v>
      </c>
    </row>
    <row r="10">
      <c r="A10" s="38">
        <v>952.0</v>
      </c>
      <c r="B10" s="39" t="s">
        <v>145</v>
      </c>
      <c r="C10" s="196" t="s">
        <v>5575</v>
      </c>
      <c r="D10" s="197" t="s">
        <v>5588</v>
      </c>
      <c r="E10" s="39" t="s">
        <v>146</v>
      </c>
      <c r="F10" s="37" t="s">
        <v>33</v>
      </c>
      <c r="G10" s="195" t="s">
        <v>6910</v>
      </c>
      <c r="H10" s="195" t="s">
        <v>6911</v>
      </c>
    </row>
    <row r="11">
      <c r="A11" s="38">
        <v>953.0</v>
      </c>
      <c r="B11" s="39" t="s">
        <v>147</v>
      </c>
      <c r="C11" s="196" t="s">
        <v>5575</v>
      </c>
      <c r="D11" s="197" t="s">
        <v>5593</v>
      </c>
      <c r="E11" s="39" t="s">
        <v>148</v>
      </c>
      <c r="F11" s="37" t="s">
        <v>33</v>
      </c>
      <c r="G11" s="195" t="s">
        <v>6912</v>
      </c>
      <c r="H11" s="195" t="s">
        <v>6913</v>
      </c>
    </row>
    <row r="12">
      <c r="A12" s="38">
        <v>954.0</v>
      </c>
      <c r="B12" s="39" t="s">
        <v>149</v>
      </c>
      <c r="C12" s="196" t="s">
        <v>5598</v>
      </c>
      <c r="D12" s="197" t="s">
        <v>5599</v>
      </c>
      <c r="E12" s="39" t="s">
        <v>150</v>
      </c>
      <c r="F12" s="37" t="s">
        <v>33</v>
      </c>
      <c r="G12" s="195" t="s">
        <v>6914</v>
      </c>
      <c r="H12" s="195" t="s">
        <v>6915</v>
      </c>
    </row>
    <row r="13">
      <c r="A13" s="38">
        <v>955.0</v>
      </c>
      <c r="B13" s="39" t="s">
        <v>151</v>
      </c>
      <c r="C13" s="196" t="s">
        <v>5598</v>
      </c>
      <c r="D13" s="197" t="s">
        <v>5603</v>
      </c>
      <c r="E13" s="39" t="s">
        <v>152</v>
      </c>
      <c r="F13" s="37" t="s">
        <v>33</v>
      </c>
      <c r="G13" s="195" t="s">
        <v>6916</v>
      </c>
      <c r="H13" s="195" t="s">
        <v>6917</v>
      </c>
    </row>
    <row r="14">
      <c r="A14" s="38">
        <v>956.0</v>
      </c>
      <c r="B14" s="39" t="s">
        <v>153</v>
      </c>
      <c r="C14" s="196" t="s">
        <v>5598</v>
      </c>
      <c r="D14" s="197" t="s">
        <v>5607</v>
      </c>
      <c r="E14" s="39" t="s">
        <v>154</v>
      </c>
      <c r="F14" s="37" t="s">
        <v>33</v>
      </c>
      <c r="G14" s="195" t="s">
        <v>6918</v>
      </c>
      <c r="H14" s="195" t="s">
        <v>6919</v>
      </c>
    </row>
    <row r="15">
      <c r="A15" s="38">
        <v>957.0</v>
      </c>
      <c r="B15" s="39" t="s">
        <v>155</v>
      </c>
      <c r="C15" s="196" t="s">
        <v>5598</v>
      </c>
      <c r="D15" s="197" t="s">
        <v>5611</v>
      </c>
      <c r="E15" s="39" t="s">
        <v>156</v>
      </c>
      <c r="F15" s="37" t="s">
        <v>33</v>
      </c>
      <c r="G15" s="195" t="s">
        <v>6920</v>
      </c>
      <c r="H15" s="195" t="s">
        <v>6921</v>
      </c>
    </row>
    <row r="16">
      <c r="A16" s="38">
        <v>958.0</v>
      </c>
      <c r="B16" s="39" t="s">
        <v>157</v>
      </c>
      <c r="C16" s="196" t="s">
        <v>5598</v>
      </c>
      <c r="D16" s="197" t="s">
        <v>5616</v>
      </c>
      <c r="E16" s="39" t="s">
        <v>158</v>
      </c>
      <c r="F16" s="37" t="s">
        <v>33</v>
      </c>
      <c r="G16" s="195" t="s">
        <v>6922</v>
      </c>
      <c r="H16" s="195" t="s">
        <v>6923</v>
      </c>
    </row>
    <row r="17">
      <c r="A17" s="38">
        <v>959.0</v>
      </c>
      <c r="B17" s="39" t="s">
        <v>6924</v>
      </c>
      <c r="C17" s="196" t="s">
        <v>5620</v>
      </c>
      <c r="D17" s="197" t="s">
        <v>5621</v>
      </c>
      <c r="E17" s="39" t="s">
        <v>160</v>
      </c>
      <c r="F17" s="37" t="s">
        <v>33</v>
      </c>
      <c r="G17" s="195" t="s">
        <v>6925</v>
      </c>
      <c r="H17" s="195" t="s">
        <v>6926</v>
      </c>
    </row>
    <row r="18">
      <c r="A18" s="40">
        <v>17.0</v>
      </c>
      <c r="B18" s="41" t="s">
        <v>161</v>
      </c>
      <c r="C18" s="196" t="s">
        <v>1244</v>
      </c>
      <c r="D18" s="198" t="s">
        <v>6927</v>
      </c>
      <c r="E18" s="41" t="s">
        <v>162</v>
      </c>
      <c r="F18" s="37" t="s">
        <v>33</v>
      </c>
      <c r="G18" s="195" t="s">
        <v>6928</v>
      </c>
      <c r="H18" s="195" t="s">
        <v>6929</v>
      </c>
    </row>
    <row r="19">
      <c r="A19" s="40">
        <v>18.0</v>
      </c>
      <c r="B19" s="41" t="s">
        <v>163</v>
      </c>
      <c r="C19" s="196" t="s">
        <v>1244</v>
      </c>
      <c r="D19" s="199" t="s">
        <v>6930</v>
      </c>
      <c r="E19" s="41" t="s">
        <v>164</v>
      </c>
      <c r="F19" s="37" t="s">
        <v>33</v>
      </c>
      <c r="G19" s="195" t="s">
        <v>6931</v>
      </c>
      <c r="H19" s="195" t="s">
        <v>6932</v>
      </c>
    </row>
    <row r="20">
      <c r="A20" s="40">
        <v>19.0</v>
      </c>
      <c r="B20" s="41" t="s">
        <v>165</v>
      </c>
      <c r="C20" s="196" t="s">
        <v>5575</v>
      </c>
      <c r="D20" s="200" t="s">
        <v>6933</v>
      </c>
      <c r="E20" s="41" t="s">
        <v>166</v>
      </c>
      <c r="F20" s="37" t="s">
        <v>33</v>
      </c>
      <c r="G20" s="195" t="s">
        <v>6934</v>
      </c>
      <c r="H20" s="195" t="s">
        <v>6935</v>
      </c>
    </row>
    <row r="21">
      <c r="A21" s="201">
        <v>20.0</v>
      </c>
      <c r="B21" s="202" t="s">
        <v>167</v>
      </c>
      <c r="C21" s="203" t="s">
        <v>1244</v>
      </c>
      <c r="D21" s="204" t="s">
        <v>6936</v>
      </c>
      <c r="E21" s="202" t="s">
        <v>168</v>
      </c>
      <c r="F21" s="37" t="s">
        <v>33</v>
      </c>
      <c r="G21" s="195" t="s">
        <v>6937</v>
      </c>
      <c r="H21" s="195" t="s">
        <v>6938</v>
      </c>
    </row>
    <row r="22">
      <c r="A22" s="35">
        <v>960.0</v>
      </c>
      <c r="B22" s="36" t="s">
        <v>169</v>
      </c>
      <c r="C22" s="205" t="s">
        <v>1244</v>
      </c>
      <c r="D22" s="206" t="s">
        <v>5625</v>
      </c>
      <c r="E22" s="36" t="s">
        <v>170</v>
      </c>
      <c r="F22" s="37" t="s">
        <v>35</v>
      </c>
      <c r="G22" s="195" t="s">
        <v>6939</v>
      </c>
      <c r="H22" s="195" t="s">
        <v>6940</v>
      </c>
    </row>
    <row r="23">
      <c r="A23" s="38">
        <v>962.0</v>
      </c>
      <c r="B23" s="39" t="s">
        <v>171</v>
      </c>
      <c r="C23" s="196" t="s">
        <v>1244</v>
      </c>
      <c r="D23" s="197" t="s">
        <v>5629</v>
      </c>
      <c r="E23" s="39" t="s">
        <v>172</v>
      </c>
      <c r="F23" s="37" t="s">
        <v>35</v>
      </c>
      <c r="G23" s="195" t="s">
        <v>6941</v>
      </c>
      <c r="H23" s="195" t="s">
        <v>6942</v>
      </c>
    </row>
    <row r="24">
      <c r="A24" s="38">
        <v>963.0</v>
      </c>
      <c r="B24" s="39" t="s">
        <v>173</v>
      </c>
      <c r="C24" s="196" t="s">
        <v>1244</v>
      </c>
      <c r="D24" s="197" t="s">
        <v>5633</v>
      </c>
      <c r="E24" s="39" t="s">
        <v>174</v>
      </c>
      <c r="F24" s="37" t="s">
        <v>35</v>
      </c>
      <c r="G24" s="195" t="s">
        <v>6943</v>
      </c>
      <c r="H24" s="195" t="s">
        <v>6944</v>
      </c>
    </row>
    <row r="25">
      <c r="A25" s="38">
        <v>964.0</v>
      </c>
      <c r="B25" s="39" t="s">
        <v>175</v>
      </c>
      <c r="C25" s="196" t="s">
        <v>1244</v>
      </c>
      <c r="D25" s="197" t="s">
        <v>5637</v>
      </c>
      <c r="E25" s="39" t="s">
        <v>176</v>
      </c>
      <c r="F25" s="37" t="s">
        <v>35</v>
      </c>
      <c r="G25" s="195" t="s">
        <v>6945</v>
      </c>
      <c r="H25" s="195" t="s">
        <v>6946</v>
      </c>
    </row>
    <row r="26">
      <c r="A26" s="38">
        <v>965.0</v>
      </c>
      <c r="B26" s="39" t="s">
        <v>177</v>
      </c>
      <c r="C26" s="196" t="s">
        <v>1244</v>
      </c>
      <c r="D26" s="197" t="s">
        <v>5641</v>
      </c>
      <c r="E26" s="39" t="s">
        <v>178</v>
      </c>
      <c r="F26" s="37" t="s">
        <v>35</v>
      </c>
      <c r="G26" s="195" t="s">
        <v>6947</v>
      </c>
      <c r="H26" s="195" t="s">
        <v>6948</v>
      </c>
    </row>
    <row r="27">
      <c r="A27" s="38">
        <v>966.0</v>
      </c>
      <c r="B27" s="39" t="s">
        <v>179</v>
      </c>
      <c r="C27" s="196" t="s">
        <v>1244</v>
      </c>
      <c r="D27" s="197" t="s">
        <v>5645</v>
      </c>
      <c r="E27" s="39" t="s">
        <v>180</v>
      </c>
      <c r="F27" s="37" t="s">
        <v>35</v>
      </c>
      <c r="G27" s="195" t="s">
        <v>6949</v>
      </c>
      <c r="H27" s="195" t="s">
        <v>6950</v>
      </c>
    </row>
    <row r="28">
      <c r="A28" s="38">
        <v>967.0</v>
      </c>
      <c r="B28" s="39" t="s">
        <v>181</v>
      </c>
      <c r="C28" s="196" t="s">
        <v>1244</v>
      </c>
      <c r="D28" s="197" t="s">
        <v>5649</v>
      </c>
      <c r="E28" s="39" t="s">
        <v>182</v>
      </c>
      <c r="F28" s="37" t="s">
        <v>35</v>
      </c>
      <c r="G28" s="195" t="s">
        <v>6951</v>
      </c>
      <c r="H28" s="195" t="s">
        <v>6952</v>
      </c>
    </row>
    <row r="29">
      <c r="A29" s="38">
        <v>968.0</v>
      </c>
      <c r="B29" s="39" t="s">
        <v>183</v>
      </c>
      <c r="C29" s="196" t="s">
        <v>1244</v>
      </c>
      <c r="D29" s="200" t="s">
        <v>5653</v>
      </c>
      <c r="E29" s="41" t="s">
        <v>184</v>
      </c>
      <c r="F29" s="37" t="s">
        <v>35</v>
      </c>
      <c r="G29" s="195" t="s">
        <v>6953</v>
      </c>
      <c r="H29" s="195" t="s">
        <v>6954</v>
      </c>
    </row>
    <row r="30">
      <c r="A30" s="38">
        <v>969.0</v>
      </c>
      <c r="B30" s="39" t="s">
        <v>185</v>
      </c>
      <c r="C30" s="196" t="s">
        <v>1244</v>
      </c>
      <c r="D30" s="197" t="s">
        <v>5657</v>
      </c>
      <c r="E30" s="39" t="s">
        <v>186</v>
      </c>
      <c r="F30" s="37" t="s">
        <v>35</v>
      </c>
      <c r="G30" s="195" t="s">
        <v>6955</v>
      </c>
      <c r="H30" s="195" t="s">
        <v>6956</v>
      </c>
    </row>
    <row r="31">
      <c r="A31" s="38">
        <v>970.0</v>
      </c>
      <c r="B31" s="39" t="s">
        <v>187</v>
      </c>
      <c r="C31" s="196" t="s">
        <v>1244</v>
      </c>
      <c r="D31" s="197" t="s">
        <v>5661</v>
      </c>
      <c r="E31" s="39" t="s">
        <v>188</v>
      </c>
      <c r="F31" s="37" t="s">
        <v>35</v>
      </c>
      <c r="G31" s="195" t="s">
        <v>6957</v>
      </c>
      <c r="H31" s="195" t="s">
        <v>6958</v>
      </c>
    </row>
    <row r="32">
      <c r="A32" s="38">
        <v>972.0</v>
      </c>
      <c r="B32" s="39" t="s">
        <v>189</v>
      </c>
      <c r="C32" s="196" t="s">
        <v>5575</v>
      </c>
      <c r="D32" s="197" t="s">
        <v>5665</v>
      </c>
      <c r="E32" s="39" t="s">
        <v>190</v>
      </c>
      <c r="F32" s="37" t="s">
        <v>35</v>
      </c>
      <c r="G32" s="195" t="s">
        <v>6959</v>
      </c>
      <c r="H32" s="195" t="s">
        <v>6960</v>
      </c>
    </row>
    <row r="33">
      <c r="A33" s="38">
        <v>973.0</v>
      </c>
      <c r="B33" s="39" t="s">
        <v>191</v>
      </c>
      <c r="C33" s="196" t="s">
        <v>5575</v>
      </c>
      <c r="D33" s="197" t="s">
        <v>5670</v>
      </c>
      <c r="E33" s="39" t="s">
        <v>192</v>
      </c>
      <c r="F33" s="37" t="s">
        <v>35</v>
      </c>
      <c r="G33" s="195" t="s">
        <v>6961</v>
      </c>
      <c r="H33" s="195" t="s">
        <v>6962</v>
      </c>
    </row>
    <row r="34">
      <c r="A34" s="38">
        <v>974.0</v>
      </c>
      <c r="B34" s="39" t="s">
        <v>193</v>
      </c>
      <c r="C34" s="196" t="s">
        <v>5674</v>
      </c>
      <c r="D34" s="197" t="s">
        <v>5675</v>
      </c>
      <c r="E34" s="39" t="s">
        <v>194</v>
      </c>
      <c r="F34" s="37" t="s">
        <v>35</v>
      </c>
      <c r="G34" s="195" t="s">
        <v>6963</v>
      </c>
      <c r="H34" s="195" t="s">
        <v>6964</v>
      </c>
    </row>
    <row r="35">
      <c r="A35" s="38">
        <v>975.0</v>
      </c>
      <c r="B35" s="39" t="s">
        <v>195</v>
      </c>
      <c r="C35" s="196" t="s">
        <v>5598</v>
      </c>
      <c r="D35" s="200" t="s">
        <v>5679</v>
      </c>
      <c r="E35" s="39" t="s">
        <v>196</v>
      </c>
      <c r="F35" s="37" t="s">
        <v>35</v>
      </c>
      <c r="G35" s="195" t="s">
        <v>6965</v>
      </c>
      <c r="H35" s="195" t="s">
        <v>6966</v>
      </c>
    </row>
    <row r="36">
      <c r="A36" s="40">
        <v>15.0</v>
      </c>
      <c r="B36" s="41" t="s">
        <v>197</v>
      </c>
      <c r="C36" s="41" t="s">
        <v>5598</v>
      </c>
      <c r="D36" s="200" t="s">
        <v>6967</v>
      </c>
      <c r="E36" s="41" t="s">
        <v>198</v>
      </c>
      <c r="F36" s="37" t="s">
        <v>35</v>
      </c>
      <c r="G36" s="195" t="s">
        <v>6968</v>
      </c>
      <c r="H36" s="195" t="s">
        <v>6969</v>
      </c>
    </row>
    <row r="37">
      <c r="A37" s="40">
        <v>16.0</v>
      </c>
      <c r="B37" s="41" t="s">
        <v>199</v>
      </c>
      <c r="C37" s="41" t="s">
        <v>1244</v>
      </c>
      <c r="D37" s="200" t="s">
        <v>6970</v>
      </c>
      <c r="E37" s="41" t="s">
        <v>200</v>
      </c>
      <c r="F37" s="37" t="s">
        <v>35</v>
      </c>
      <c r="G37" s="195" t="s">
        <v>6971</v>
      </c>
      <c r="H37" s="195" t="s">
        <v>6972</v>
      </c>
    </row>
    <row r="38">
      <c r="A38" s="40">
        <v>17.0</v>
      </c>
      <c r="B38" s="41" t="s">
        <v>201</v>
      </c>
      <c r="C38" s="41" t="s">
        <v>1244</v>
      </c>
      <c r="D38" s="200" t="s">
        <v>6973</v>
      </c>
      <c r="E38" s="41" t="s">
        <v>202</v>
      </c>
      <c r="F38" s="37" t="s">
        <v>35</v>
      </c>
      <c r="G38" s="195" t="s">
        <v>6974</v>
      </c>
      <c r="H38" s="195" t="s">
        <v>6975</v>
      </c>
    </row>
    <row r="39">
      <c r="A39" s="40">
        <v>18.0</v>
      </c>
      <c r="B39" s="41" t="s">
        <v>203</v>
      </c>
      <c r="C39" s="41" t="s">
        <v>1244</v>
      </c>
      <c r="D39" s="200" t="s">
        <v>6976</v>
      </c>
      <c r="E39" s="41" t="s">
        <v>204</v>
      </c>
      <c r="F39" s="37" t="s">
        <v>35</v>
      </c>
      <c r="G39" s="195" t="s">
        <v>6977</v>
      </c>
      <c r="H39" s="195" t="s">
        <v>6978</v>
      </c>
    </row>
    <row r="40">
      <c r="A40" s="40">
        <v>19.0</v>
      </c>
      <c r="B40" s="41" t="s">
        <v>205</v>
      </c>
      <c r="C40" s="41" t="s">
        <v>1244</v>
      </c>
      <c r="D40" s="200" t="s">
        <v>6979</v>
      </c>
      <c r="E40" s="41" t="s">
        <v>206</v>
      </c>
      <c r="F40" s="37" t="s">
        <v>35</v>
      </c>
      <c r="G40" s="195" t="s">
        <v>6980</v>
      </c>
      <c r="H40" s="195" t="s">
        <v>6981</v>
      </c>
    </row>
    <row r="41">
      <c r="A41" s="40">
        <v>20.0</v>
      </c>
      <c r="B41" s="41" t="s">
        <v>207</v>
      </c>
      <c r="C41" s="41" t="s">
        <v>5598</v>
      </c>
      <c r="D41" s="200" t="s">
        <v>6982</v>
      </c>
      <c r="E41" s="41" t="s">
        <v>208</v>
      </c>
      <c r="F41" s="37" t="s">
        <v>35</v>
      </c>
      <c r="G41" s="195" t="s">
        <v>6983</v>
      </c>
      <c r="H41" s="195" t="s">
        <v>6984</v>
      </c>
    </row>
    <row r="42">
      <c r="A42" s="35">
        <v>976.0</v>
      </c>
      <c r="B42" s="43" t="s">
        <v>209</v>
      </c>
      <c r="C42" s="207" t="s">
        <v>1244</v>
      </c>
      <c r="D42" s="208" t="s">
        <v>5684</v>
      </c>
      <c r="E42" s="43" t="s">
        <v>6985</v>
      </c>
      <c r="F42" s="37" t="s">
        <v>37</v>
      </c>
      <c r="G42" s="195" t="s">
        <v>6986</v>
      </c>
      <c r="H42" s="195" t="s">
        <v>6987</v>
      </c>
    </row>
    <row r="43">
      <c r="A43" s="38">
        <v>977.0</v>
      </c>
      <c r="B43" s="45" t="s">
        <v>211</v>
      </c>
      <c r="C43" s="209" t="s">
        <v>1244</v>
      </c>
      <c r="D43" s="210" t="s">
        <v>5688</v>
      </c>
      <c r="E43" s="45" t="s">
        <v>212</v>
      </c>
      <c r="F43" s="37" t="s">
        <v>37</v>
      </c>
      <c r="G43" s="195" t="s">
        <v>6988</v>
      </c>
      <c r="H43" s="195" t="s">
        <v>6989</v>
      </c>
    </row>
    <row r="44">
      <c r="A44" s="38">
        <v>978.0</v>
      </c>
      <c r="B44" s="45" t="s">
        <v>213</v>
      </c>
      <c r="C44" s="209" t="s">
        <v>1244</v>
      </c>
      <c r="D44" s="210" t="s">
        <v>5692</v>
      </c>
      <c r="E44" s="45" t="s">
        <v>214</v>
      </c>
      <c r="F44" s="37" t="s">
        <v>37</v>
      </c>
      <c r="G44" s="195" t="s">
        <v>6990</v>
      </c>
      <c r="H44" s="195" t="s">
        <v>6991</v>
      </c>
    </row>
    <row r="45">
      <c r="A45" s="38">
        <v>1262.0</v>
      </c>
      <c r="B45" s="45" t="s">
        <v>215</v>
      </c>
      <c r="C45" s="209" t="s">
        <v>1244</v>
      </c>
      <c r="D45" s="210" t="s">
        <v>6992</v>
      </c>
      <c r="E45" s="45" t="s">
        <v>214</v>
      </c>
      <c r="F45" s="37" t="s">
        <v>37</v>
      </c>
      <c r="G45" s="195" t="s">
        <v>6993</v>
      </c>
      <c r="H45" s="195" t="s">
        <v>6994</v>
      </c>
    </row>
    <row r="46">
      <c r="A46" s="38">
        <v>979.0</v>
      </c>
      <c r="B46" s="45" t="s">
        <v>216</v>
      </c>
      <c r="C46" s="209" t="s">
        <v>1244</v>
      </c>
      <c r="D46" s="210" t="s">
        <v>5701</v>
      </c>
      <c r="E46" s="45" t="s">
        <v>217</v>
      </c>
      <c r="F46" s="37" t="s">
        <v>37</v>
      </c>
      <c r="G46" s="195" t="s">
        <v>6995</v>
      </c>
      <c r="H46" s="195" t="s">
        <v>6996</v>
      </c>
    </row>
    <row r="47">
      <c r="A47" s="38">
        <v>980.0</v>
      </c>
      <c r="B47" s="45" t="s">
        <v>218</v>
      </c>
      <c r="C47" s="209" t="s">
        <v>1244</v>
      </c>
      <c r="D47" s="210" t="s">
        <v>5705</v>
      </c>
      <c r="E47" s="45" t="s">
        <v>219</v>
      </c>
      <c r="F47" s="37" t="s">
        <v>37</v>
      </c>
      <c r="G47" s="195" t="s">
        <v>6997</v>
      </c>
      <c r="H47" s="195" t="s">
        <v>6998</v>
      </c>
    </row>
    <row r="48">
      <c r="A48" s="38">
        <v>981.0</v>
      </c>
      <c r="B48" s="45" t="s">
        <v>220</v>
      </c>
      <c r="C48" s="209" t="s">
        <v>1244</v>
      </c>
      <c r="D48" s="210" t="s">
        <v>5709</v>
      </c>
      <c r="E48" s="45" t="s">
        <v>221</v>
      </c>
      <c r="F48" s="37" t="s">
        <v>37</v>
      </c>
      <c r="G48" s="195" t="s">
        <v>6999</v>
      </c>
      <c r="H48" s="195" t="s">
        <v>7000</v>
      </c>
    </row>
    <row r="49">
      <c r="A49" s="38">
        <v>982.0</v>
      </c>
      <c r="B49" s="45" t="s">
        <v>222</v>
      </c>
      <c r="C49" s="209" t="s">
        <v>1244</v>
      </c>
      <c r="D49" s="210" t="s">
        <v>5713</v>
      </c>
      <c r="E49" s="45" t="s">
        <v>223</v>
      </c>
      <c r="F49" s="37" t="s">
        <v>37</v>
      </c>
      <c r="G49" s="195" t="s">
        <v>7001</v>
      </c>
      <c r="H49" s="195" t="s">
        <v>7002</v>
      </c>
    </row>
    <row r="50">
      <c r="A50" s="38">
        <v>983.0</v>
      </c>
      <c r="B50" s="45" t="s">
        <v>224</v>
      </c>
      <c r="C50" s="209" t="s">
        <v>1244</v>
      </c>
      <c r="D50" s="210" t="s">
        <v>5717</v>
      </c>
      <c r="E50" s="45" t="s">
        <v>225</v>
      </c>
      <c r="F50" s="37" t="s">
        <v>37</v>
      </c>
      <c r="G50" s="195" t="s">
        <v>7003</v>
      </c>
      <c r="H50" s="195" t="s">
        <v>7004</v>
      </c>
    </row>
    <row r="51">
      <c r="A51" s="38">
        <v>985.0</v>
      </c>
      <c r="B51" s="45" t="s">
        <v>226</v>
      </c>
      <c r="C51" s="209" t="s">
        <v>5674</v>
      </c>
      <c r="D51" s="210" t="s">
        <v>5721</v>
      </c>
      <c r="E51" s="45" t="s">
        <v>227</v>
      </c>
      <c r="F51" s="37" t="s">
        <v>37</v>
      </c>
      <c r="G51" s="195" t="s">
        <v>7005</v>
      </c>
      <c r="H51" s="195" t="s">
        <v>7006</v>
      </c>
    </row>
    <row r="52">
      <c r="A52" s="38">
        <v>986.0</v>
      </c>
      <c r="B52" s="45" t="s">
        <v>228</v>
      </c>
      <c r="C52" s="209" t="s">
        <v>5674</v>
      </c>
      <c r="D52" s="210" t="s">
        <v>5725</v>
      </c>
      <c r="E52" s="45" t="s">
        <v>229</v>
      </c>
      <c r="F52" s="37" t="s">
        <v>37</v>
      </c>
      <c r="G52" s="195" t="s">
        <v>7007</v>
      </c>
      <c r="H52" s="195" t="s">
        <v>7008</v>
      </c>
    </row>
    <row r="53">
      <c r="A53" s="38">
        <v>987.0</v>
      </c>
      <c r="B53" s="45" t="s">
        <v>230</v>
      </c>
      <c r="C53" s="209" t="s">
        <v>5674</v>
      </c>
      <c r="D53" s="210" t="s">
        <v>5729</v>
      </c>
      <c r="E53" s="45" t="s">
        <v>231</v>
      </c>
      <c r="F53" s="37" t="s">
        <v>37</v>
      </c>
      <c r="G53" s="195" t="s">
        <v>7009</v>
      </c>
      <c r="H53" s="195" t="s">
        <v>7010</v>
      </c>
    </row>
    <row r="54">
      <c r="A54" s="38">
        <v>988.0</v>
      </c>
      <c r="B54" s="45" t="s">
        <v>232</v>
      </c>
      <c r="C54" s="209" t="s">
        <v>5674</v>
      </c>
      <c r="D54" s="210" t="s">
        <v>5733</v>
      </c>
      <c r="E54" s="45" t="s">
        <v>233</v>
      </c>
      <c r="F54" s="37" t="s">
        <v>37</v>
      </c>
      <c r="G54" s="195" t="s">
        <v>7011</v>
      </c>
      <c r="H54" s="195" t="s">
        <v>7012</v>
      </c>
    </row>
    <row r="55">
      <c r="A55" s="38">
        <v>989.0</v>
      </c>
      <c r="B55" s="45" t="s">
        <v>234</v>
      </c>
      <c r="C55" s="209" t="s">
        <v>5674</v>
      </c>
      <c r="D55" s="210" t="s">
        <v>5737</v>
      </c>
      <c r="E55" s="45" t="s">
        <v>235</v>
      </c>
      <c r="F55" s="37" t="s">
        <v>37</v>
      </c>
      <c r="G55" s="195" t="s">
        <v>7013</v>
      </c>
      <c r="H55" s="195" t="s">
        <v>7014</v>
      </c>
    </row>
    <row r="56">
      <c r="A56" s="38">
        <v>990.0</v>
      </c>
      <c r="B56" s="45" t="s">
        <v>236</v>
      </c>
      <c r="C56" s="209" t="s">
        <v>5674</v>
      </c>
      <c r="D56" s="210" t="s">
        <v>5741</v>
      </c>
      <c r="E56" s="45" t="s">
        <v>237</v>
      </c>
      <c r="F56" s="37" t="s">
        <v>37</v>
      </c>
      <c r="G56" s="195" t="s">
        <v>7015</v>
      </c>
      <c r="H56" s="195" t="s">
        <v>7016</v>
      </c>
    </row>
    <row r="57">
      <c r="A57" s="38">
        <v>991.0</v>
      </c>
      <c r="B57" s="45" t="s">
        <v>238</v>
      </c>
      <c r="C57" s="209" t="s">
        <v>5674</v>
      </c>
      <c r="D57" s="210" t="s">
        <v>5745</v>
      </c>
      <c r="E57" s="45" t="s">
        <v>239</v>
      </c>
      <c r="F57" s="37" t="s">
        <v>37</v>
      </c>
      <c r="G57" s="195" t="s">
        <v>7017</v>
      </c>
      <c r="H57" s="195" t="s">
        <v>7018</v>
      </c>
    </row>
    <row r="58">
      <c r="A58" s="38">
        <v>992.0</v>
      </c>
      <c r="B58" s="45" t="s">
        <v>240</v>
      </c>
      <c r="C58" s="209" t="s">
        <v>5674</v>
      </c>
      <c r="D58" s="210" t="s">
        <v>5749</v>
      </c>
      <c r="E58" s="45" t="s">
        <v>241</v>
      </c>
      <c r="F58" s="37" t="s">
        <v>37</v>
      </c>
      <c r="G58" s="195" t="s">
        <v>7019</v>
      </c>
      <c r="H58" s="195" t="s">
        <v>7020</v>
      </c>
    </row>
    <row r="59">
      <c r="A59" s="40">
        <v>18.0</v>
      </c>
      <c r="B59" s="46" t="s">
        <v>242</v>
      </c>
      <c r="C59" s="46" t="s">
        <v>5674</v>
      </c>
      <c r="D59" s="211" t="s">
        <v>7021</v>
      </c>
      <c r="E59" s="46" t="s">
        <v>243</v>
      </c>
      <c r="F59" s="37" t="s">
        <v>37</v>
      </c>
      <c r="G59" s="195" t="s">
        <v>7022</v>
      </c>
      <c r="H59" s="195" t="s">
        <v>7023</v>
      </c>
    </row>
    <row r="60">
      <c r="A60" s="40">
        <v>19.0</v>
      </c>
      <c r="B60" s="46" t="s">
        <v>244</v>
      </c>
      <c r="C60" s="46" t="s">
        <v>1244</v>
      </c>
      <c r="D60" s="211" t="s">
        <v>7024</v>
      </c>
      <c r="E60" s="46" t="s">
        <v>245</v>
      </c>
      <c r="F60" s="37" t="s">
        <v>37</v>
      </c>
      <c r="G60" s="195" t="s">
        <v>7025</v>
      </c>
      <c r="H60" s="195" t="s">
        <v>7026</v>
      </c>
    </row>
    <row r="61">
      <c r="A61" s="40">
        <v>20.0</v>
      </c>
      <c r="B61" s="46" t="s">
        <v>246</v>
      </c>
      <c r="C61" s="46" t="s">
        <v>5674</v>
      </c>
      <c r="D61" s="211" t="s">
        <v>7027</v>
      </c>
      <c r="E61" s="46" t="s">
        <v>247</v>
      </c>
      <c r="F61" s="37" t="s">
        <v>37</v>
      </c>
      <c r="G61" s="195" t="s">
        <v>7028</v>
      </c>
      <c r="H61" s="195" t="s">
        <v>7029</v>
      </c>
    </row>
    <row r="62">
      <c r="A62" s="191">
        <v>993.0</v>
      </c>
      <c r="B62" s="212" t="s">
        <v>248</v>
      </c>
      <c r="C62" s="213" t="s">
        <v>1244</v>
      </c>
      <c r="D62" s="214" t="s">
        <v>5753</v>
      </c>
      <c r="E62" s="212" t="s">
        <v>249</v>
      </c>
      <c r="F62" s="37" t="s">
        <v>41</v>
      </c>
      <c r="G62" s="195" t="s">
        <v>7030</v>
      </c>
      <c r="H62" s="195" t="s">
        <v>7031</v>
      </c>
    </row>
    <row r="63">
      <c r="A63" s="38">
        <v>994.0</v>
      </c>
      <c r="B63" s="45" t="s">
        <v>250</v>
      </c>
      <c r="C63" s="209" t="s">
        <v>1244</v>
      </c>
      <c r="D63" s="210" t="s">
        <v>5757</v>
      </c>
      <c r="E63" s="45" t="s">
        <v>251</v>
      </c>
      <c r="F63" s="37" t="s">
        <v>41</v>
      </c>
      <c r="G63" s="195" t="s">
        <v>7032</v>
      </c>
      <c r="H63" s="195" t="s">
        <v>7033</v>
      </c>
    </row>
    <row r="64">
      <c r="A64" s="38">
        <v>995.0</v>
      </c>
      <c r="B64" s="45" t="s">
        <v>252</v>
      </c>
      <c r="C64" s="209" t="s">
        <v>1244</v>
      </c>
      <c r="D64" s="210" t="s">
        <v>5761</v>
      </c>
      <c r="E64" s="45" t="s">
        <v>253</v>
      </c>
      <c r="F64" s="37" t="s">
        <v>41</v>
      </c>
      <c r="G64" s="195" t="s">
        <v>7034</v>
      </c>
      <c r="H64" s="195" t="s">
        <v>7035</v>
      </c>
    </row>
    <row r="65">
      <c r="A65" s="38">
        <v>996.0</v>
      </c>
      <c r="B65" s="45" t="s">
        <v>254</v>
      </c>
      <c r="C65" s="209" t="s">
        <v>1244</v>
      </c>
      <c r="D65" s="210" t="s">
        <v>5765</v>
      </c>
      <c r="E65" s="45" t="s">
        <v>255</v>
      </c>
      <c r="F65" s="37" t="s">
        <v>41</v>
      </c>
      <c r="G65" s="195" t="s">
        <v>7036</v>
      </c>
      <c r="H65" s="195" t="s">
        <v>7037</v>
      </c>
    </row>
    <row r="66">
      <c r="A66" s="38">
        <v>997.0</v>
      </c>
      <c r="B66" s="45" t="s">
        <v>256</v>
      </c>
      <c r="C66" s="209" t="s">
        <v>1244</v>
      </c>
      <c r="D66" s="210" t="s">
        <v>5769</v>
      </c>
      <c r="E66" s="45" t="s">
        <v>257</v>
      </c>
      <c r="F66" s="37" t="s">
        <v>41</v>
      </c>
      <c r="G66" s="195" t="s">
        <v>7038</v>
      </c>
      <c r="H66" s="195" t="s">
        <v>7039</v>
      </c>
    </row>
    <row r="67">
      <c r="A67" s="38">
        <v>998.0</v>
      </c>
      <c r="B67" s="45" t="s">
        <v>258</v>
      </c>
      <c r="C67" s="209" t="s">
        <v>1244</v>
      </c>
      <c r="D67" s="210" t="s">
        <v>5773</v>
      </c>
      <c r="E67" s="45" t="s">
        <v>259</v>
      </c>
      <c r="F67" s="37" t="s">
        <v>41</v>
      </c>
      <c r="G67" s="195" t="s">
        <v>7040</v>
      </c>
      <c r="H67" s="195" t="s">
        <v>7041</v>
      </c>
    </row>
    <row r="68">
      <c r="A68" s="38">
        <v>999.0</v>
      </c>
      <c r="B68" s="45" t="s">
        <v>260</v>
      </c>
      <c r="C68" s="209" t="s">
        <v>5575</v>
      </c>
      <c r="D68" s="210" t="s">
        <v>5777</v>
      </c>
      <c r="E68" s="45" t="s">
        <v>261</v>
      </c>
      <c r="F68" s="37" t="s">
        <v>41</v>
      </c>
      <c r="G68" s="195" t="s">
        <v>7042</v>
      </c>
      <c r="H68" s="195" t="s">
        <v>7043</v>
      </c>
    </row>
    <row r="69">
      <c r="A69" s="38">
        <v>1000.0</v>
      </c>
      <c r="B69" s="45" t="s">
        <v>262</v>
      </c>
      <c r="C69" s="209" t="s">
        <v>5575</v>
      </c>
      <c r="D69" s="210" t="s">
        <v>5780</v>
      </c>
      <c r="E69" s="45" t="s">
        <v>263</v>
      </c>
      <c r="F69" s="37" t="s">
        <v>41</v>
      </c>
      <c r="G69" s="195" t="s">
        <v>7044</v>
      </c>
      <c r="H69" s="195" t="s">
        <v>7045</v>
      </c>
    </row>
    <row r="70">
      <c r="A70" s="38">
        <v>1001.0</v>
      </c>
      <c r="B70" s="45" t="s">
        <v>264</v>
      </c>
      <c r="C70" s="209" t="s">
        <v>5674</v>
      </c>
      <c r="D70" s="210" t="s">
        <v>5784</v>
      </c>
      <c r="E70" s="45" t="s">
        <v>265</v>
      </c>
      <c r="F70" s="37" t="s">
        <v>41</v>
      </c>
      <c r="G70" s="195" t="s">
        <v>7046</v>
      </c>
      <c r="H70" s="195" t="s">
        <v>7047</v>
      </c>
    </row>
    <row r="71">
      <c r="A71" s="38">
        <v>1002.0</v>
      </c>
      <c r="B71" s="45" t="s">
        <v>266</v>
      </c>
      <c r="C71" s="209" t="s">
        <v>5674</v>
      </c>
      <c r="D71" s="210" t="s">
        <v>5788</v>
      </c>
      <c r="E71" s="45" t="s">
        <v>267</v>
      </c>
      <c r="F71" s="37" t="s">
        <v>41</v>
      </c>
      <c r="G71" s="195" t="s">
        <v>7048</v>
      </c>
      <c r="H71" s="195" t="s">
        <v>7049</v>
      </c>
    </row>
    <row r="72">
      <c r="A72" s="38">
        <v>1003.0</v>
      </c>
      <c r="B72" s="45" t="s">
        <v>268</v>
      </c>
      <c r="C72" s="209" t="s">
        <v>5674</v>
      </c>
      <c r="D72" s="210" t="s">
        <v>5792</v>
      </c>
      <c r="E72" s="45" t="s">
        <v>269</v>
      </c>
      <c r="F72" s="37" t="s">
        <v>41</v>
      </c>
      <c r="G72" s="195" t="s">
        <v>7050</v>
      </c>
      <c r="H72" s="195" t="s">
        <v>7051</v>
      </c>
    </row>
    <row r="73">
      <c r="A73" s="38">
        <v>1004.0</v>
      </c>
      <c r="B73" s="45" t="s">
        <v>270</v>
      </c>
      <c r="C73" s="209" t="s">
        <v>5674</v>
      </c>
      <c r="D73" s="210" t="s">
        <v>5796</v>
      </c>
      <c r="E73" s="45" t="s">
        <v>271</v>
      </c>
      <c r="F73" s="37" t="s">
        <v>41</v>
      </c>
      <c r="G73" s="195" t="s">
        <v>7052</v>
      </c>
      <c r="H73" s="195" t="s">
        <v>7053</v>
      </c>
    </row>
    <row r="74">
      <c r="A74" s="38">
        <v>1005.0</v>
      </c>
      <c r="B74" s="45" t="s">
        <v>272</v>
      </c>
      <c r="C74" s="209" t="s">
        <v>5674</v>
      </c>
      <c r="D74" s="210" t="s">
        <v>5800</v>
      </c>
      <c r="E74" s="45" t="s">
        <v>273</v>
      </c>
      <c r="F74" s="37" t="s">
        <v>41</v>
      </c>
      <c r="G74" s="195" t="s">
        <v>7054</v>
      </c>
      <c r="H74" s="195" t="s">
        <v>7055</v>
      </c>
    </row>
    <row r="75">
      <c r="A75" s="38">
        <v>1006.0</v>
      </c>
      <c r="B75" s="45" t="s">
        <v>274</v>
      </c>
      <c r="C75" s="209" t="s">
        <v>5674</v>
      </c>
      <c r="D75" s="210" t="s">
        <v>5804</v>
      </c>
      <c r="E75" s="45" t="s">
        <v>275</v>
      </c>
      <c r="F75" s="37" t="s">
        <v>41</v>
      </c>
      <c r="G75" s="195" t="s">
        <v>7056</v>
      </c>
      <c r="H75" s="195" t="s">
        <v>7057</v>
      </c>
    </row>
    <row r="76">
      <c r="A76" s="38">
        <v>1007.0</v>
      </c>
      <c r="B76" s="45" t="s">
        <v>276</v>
      </c>
      <c r="C76" s="209" t="s">
        <v>5598</v>
      </c>
      <c r="D76" s="210" t="s">
        <v>5809</v>
      </c>
      <c r="E76" s="45" t="s">
        <v>277</v>
      </c>
      <c r="F76" s="37" t="s">
        <v>41</v>
      </c>
      <c r="G76" s="195" t="s">
        <v>7058</v>
      </c>
      <c r="H76" s="195" t="s">
        <v>7059</v>
      </c>
    </row>
    <row r="77">
      <c r="A77" s="38">
        <v>1008.0</v>
      </c>
      <c r="B77" s="45" t="s">
        <v>278</v>
      </c>
      <c r="C77" s="209" t="s">
        <v>5598</v>
      </c>
      <c r="D77" s="210" t="s">
        <v>5813</v>
      </c>
      <c r="E77" s="45" t="s">
        <v>279</v>
      </c>
      <c r="F77" s="37" t="s">
        <v>41</v>
      </c>
      <c r="G77" s="195" t="s">
        <v>7060</v>
      </c>
      <c r="H77" s="195" t="s">
        <v>7061</v>
      </c>
    </row>
    <row r="78">
      <c r="A78" s="38">
        <v>1009.0</v>
      </c>
      <c r="B78" s="45" t="s">
        <v>280</v>
      </c>
      <c r="C78" s="209" t="s">
        <v>5598</v>
      </c>
      <c r="D78" s="211" t="s">
        <v>5816</v>
      </c>
      <c r="E78" s="45" t="s">
        <v>281</v>
      </c>
      <c r="F78" s="37" t="s">
        <v>41</v>
      </c>
      <c r="G78" s="195" t="s">
        <v>7062</v>
      </c>
      <c r="H78" s="195" t="s">
        <v>7063</v>
      </c>
    </row>
    <row r="79">
      <c r="A79" s="40">
        <v>18.0</v>
      </c>
      <c r="B79" s="46" t="s">
        <v>282</v>
      </c>
      <c r="C79" s="209" t="s">
        <v>5674</v>
      </c>
      <c r="D79" s="211" t="s">
        <v>7064</v>
      </c>
      <c r="E79" s="46" t="s">
        <v>283</v>
      </c>
      <c r="F79" s="37" t="s">
        <v>41</v>
      </c>
      <c r="G79" s="195" t="s">
        <v>7065</v>
      </c>
      <c r="H79" s="195" t="s">
        <v>7066</v>
      </c>
    </row>
    <row r="80">
      <c r="A80" s="40">
        <v>19.0</v>
      </c>
      <c r="B80" s="46" t="s">
        <v>284</v>
      </c>
      <c r="C80" s="209" t="s">
        <v>5598</v>
      </c>
      <c r="D80" s="211" t="s">
        <v>7067</v>
      </c>
      <c r="E80" s="46" t="s">
        <v>285</v>
      </c>
      <c r="F80" s="37" t="s">
        <v>41</v>
      </c>
      <c r="G80" s="195" t="s">
        <v>7068</v>
      </c>
      <c r="H80" s="195" t="s">
        <v>7069</v>
      </c>
    </row>
    <row r="81">
      <c r="A81" s="201">
        <v>20.0</v>
      </c>
      <c r="B81" s="215" t="s">
        <v>286</v>
      </c>
      <c r="C81" s="216" t="s">
        <v>5674</v>
      </c>
      <c r="D81" s="204" t="s">
        <v>7070</v>
      </c>
      <c r="E81" s="215" t="s">
        <v>287</v>
      </c>
      <c r="F81" s="37" t="s">
        <v>41</v>
      </c>
      <c r="G81" s="195" t="s">
        <v>7071</v>
      </c>
      <c r="H81" s="195" t="s">
        <v>7072</v>
      </c>
    </row>
    <row r="82">
      <c r="A82" s="35">
        <v>1011.0</v>
      </c>
      <c r="B82" s="36" t="s">
        <v>288</v>
      </c>
      <c r="C82" s="205" t="s">
        <v>1244</v>
      </c>
      <c r="D82" s="206" t="s">
        <v>5820</v>
      </c>
      <c r="E82" s="36" t="s">
        <v>289</v>
      </c>
      <c r="F82" s="37" t="s">
        <v>42</v>
      </c>
      <c r="G82" s="195" t="s">
        <v>7073</v>
      </c>
      <c r="H82" s="195" t="s">
        <v>7074</v>
      </c>
    </row>
    <row r="83">
      <c r="A83" s="38">
        <v>1012.0</v>
      </c>
      <c r="B83" s="39" t="s">
        <v>290</v>
      </c>
      <c r="C83" s="196" t="s">
        <v>1244</v>
      </c>
      <c r="D83" s="197" t="s">
        <v>5824</v>
      </c>
      <c r="E83" s="39" t="s">
        <v>291</v>
      </c>
      <c r="F83" s="37" t="s">
        <v>42</v>
      </c>
      <c r="G83" s="195" t="s">
        <v>7075</v>
      </c>
      <c r="H83" s="195" t="s">
        <v>7076</v>
      </c>
    </row>
    <row r="84">
      <c r="A84" s="38">
        <v>1013.0</v>
      </c>
      <c r="B84" s="39" t="s">
        <v>292</v>
      </c>
      <c r="C84" s="196" t="s">
        <v>1244</v>
      </c>
      <c r="D84" s="197" t="s">
        <v>5829</v>
      </c>
      <c r="E84" s="39" t="s">
        <v>293</v>
      </c>
      <c r="F84" s="37" t="s">
        <v>42</v>
      </c>
      <c r="G84" s="195" t="s">
        <v>7077</v>
      </c>
      <c r="H84" s="195" t="s">
        <v>7078</v>
      </c>
    </row>
    <row r="85">
      <c r="A85" s="38">
        <v>1014.0</v>
      </c>
      <c r="B85" s="39" t="s">
        <v>294</v>
      </c>
      <c r="C85" s="196" t="s">
        <v>1237</v>
      </c>
      <c r="D85" s="197" t="s">
        <v>5833</v>
      </c>
      <c r="E85" s="39" t="s">
        <v>295</v>
      </c>
      <c r="F85" s="37" t="s">
        <v>42</v>
      </c>
      <c r="G85" s="195" t="s">
        <v>7079</v>
      </c>
      <c r="H85" s="195" t="s">
        <v>7080</v>
      </c>
    </row>
    <row r="86">
      <c r="A86" s="38">
        <v>1015.0</v>
      </c>
      <c r="B86" s="39" t="s">
        <v>296</v>
      </c>
      <c r="C86" s="196" t="s">
        <v>1237</v>
      </c>
      <c r="D86" s="197" t="s">
        <v>5837</v>
      </c>
      <c r="E86" s="39" t="s">
        <v>297</v>
      </c>
      <c r="F86" s="37" t="s">
        <v>42</v>
      </c>
      <c r="G86" s="195" t="s">
        <v>7081</v>
      </c>
      <c r="H86" s="195" t="s">
        <v>7082</v>
      </c>
    </row>
    <row r="87">
      <c r="A87" s="38">
        <v>1016.0</v>
      </c>
      <c r="B87" s="39" t="s">
        <v>298</v>
      </c>
      <c r="C87" s="196" t="s">
        <v>1237</v>
      </c>
      <c r="D87" s="197" t="s">
        <v>5841</v>
      </c>
      <c r="E87" s="39" t="s">
        <v>299</v>
      </c>
      <c r="F87" s="37" t="s">
        <v>42</v>
      </c>
      <c r="G87" s="195" t="s">
        <v>7083</v>
      </c>
      <c r="H87" s="195" t="s">
        <v>7084</v>
      </c>
    </row>
    <row r="88">
      <c r="A88" s="38">
        <v>1017.0</v>
      </c>
      <c r="B88" s="39" t="s">
        <v>300</v>
      </c>
      <c r="C88" s="196" t="s">
        <v>5575</v>
      </c>
      <c r="D88" s="197" t="s">
        <v>5845</v>
      </c>
      <c r="E88" s="39" t="s">
        <v>301</v>
      </c>
      <c r="F88" s="37" t="s">
        <v>42</v>
      </c>
      <c r="G88" s="195" t="s">
        <v>7085</v>
      </c>
      <c r="H88" s="195" t="s">
        <v>7086</v>
      </c>
    </row>
    <row r="89">
      <c r="A89" s="38">
        <v>1018.0</v>
      </c>
      <c r="B89" s="39" t="s">
        <v>302</v>
      </c>
      <c r="C89" s="196" t="s">
        <v>5575</v>
      </c>
      <c r="D89" s="217" t="s">
        <v>5849</v>
      </c>
      <c r="E89" s="39" t="s">
        <v>303</v>
      </c>
      <c r="F89" s="37" t="s">
        <v>42</v>
      </c>
      <c r="G89" s="195" t="s">
        <v>7087</v>
      </c>
      <c r="H89" s="195" t="s">
        <v>7088</v>
      </c>
    </row>
    <row r="90">
      <c r="A90" s="38">
        <v>1019.0</v>
      </c>
      <c r="B90" s="39" t="s">
        <v>304</v>
      </c>
      <c r="C90" s="196" t="s">
        <v>5674</v>
      </c>
      <c r="D90" s="197" t="s">
        <v>5853</v>
      </c>
      <c r="E90" s="39" t="s">
        <v>305</v>
      </c>
      <c r="F90" s="37" t="s">
        <v>42</v>
      </c>
      <c r="G90" s="195" t="s">
        <v>7089</v>
      </c>
      <c r="H90" s="195" t="s">
        <v>7090</v>
      </c>
    </row>
    <row r="91">
      <c r="A91" s="38">
        <v>1020.0</v>
      </c>
      <c r="B91" s="39" t="s">
        <v>306</v>
      </c>
      <c r="C91" s="196" t="s">
        <v>5674</v>
      </c>
      <c r="D91" s="197" t="s">
        <v>5857</v>
      </c>
      <c r="E91" s="39" t="s">
        <v>307</v>
      </c>
      <c r="F91" s="37" t="s">
        <v>42</v>
      </c>
      <c r="G91" s="195" t="s">
        <v>7091</v>
      </c>
      <c r="H91" s="195" t="s">
        <v>7092</v>
      </c>
    </row>
    <row r="92">
      <c r="A92" s="38">
        <v>1021.0</v>
      </c>
      <c r="B92" s="39" t="s">
        <v>308</v>
      </c>
      <c r="C92" s="196" t="s">
        <v>5598</v>
      </c>
      <c r="D92" s="197" t="s">
        <v>5861</v>
      </c>
      <c r="E92" s="39" t="s">
        <v>309</v>
      </c>
      <c r="F92" s="37" t="s">
        <v>42</v>
      </c>
      <c r="G92" s="195" t="s">
        <v>7093</v>
      </c>
      <c r="H92" s="195" t="s">
        <v>7094</v>
      </c>
    </row>
    <row r="93">
      <c r="A93" s="38">
        <v>1022.0</v>
      </c>
      <c r="B93" s="39" t="s">
        <v>310</v>
      </c>
      <c r="C93" s="196" t="s">
        <v>5598</v>
      </c>
      <c r="D93" s="197" t="s">
        <v>5866</v>
      </c>
      <c r="E93" s="39" t="s">
        <v>311</v>
      </c>
      <c r="F93" s="37" t="s">
        <v>42</v>
      </c>
      <c r="G93" s="195" t="s">
        <v>7095</v>
      </c>
      <c r="H93" s="195" t="s">
        <v>7096</v>
      </c>
    </row>
    <row r="94">
      <c r="A94" s="38">
        <v>1023.0</v>
      </c>
      <c r="B94" s="39" t="s">
        <v>312</v>
      </c>
      <c r="C94" s="196" t="s">
        <v>5598</v>
      </c>
      <c r="D94" s="197" t="s">
        <v>5870</v>
      </c>
      <c r="E94" s="39" t="s">
        <v>313</v>
      </c>
      <c r="F94" s="37" t="s">
        <v>42</v>
      </c>
      <c r="G94" s="195" t="s">
        <v>7097</v>
      </c>
      <c r="H94" s="195" t="s">
        <v>7098</v>
      </c>
    </row>
    <row r="95">
      <c r="A95" s="38">
        <v>1024.0</v>
      </c>
      <c r="B95" s="39" t="s">
        <v>314</v>
      </c>
      <c r="C95" s="196" t="s">
        <v>5598</v>
      </c>
      <c r="D95" s="197" t="s">
        <v>5875</v>
      </c>
      <c r="E95" s="39" t="s">
        <v>315</v>
      </c>
      <c r="F95" s="37" t="s">
        <v>42</v>
      </c>
      <c r="G95" s="195" t="s">
        <v>7099</v>
      </c>
      <c r="H95" s="195" t="s">
        <v>7100</v>
      </c>
    </row>
    <row r="96">
      <c r="A96" s="38">
        <v>1025.0</v>
      </c>
      <c r="B96" s="39" t="s">
        <v>316</v>
      </c>
      <c r="C96" s="196" t="s">
        <v>5598</v>
      </c>
      <c r="D96" s="197" t="s">
        <v>5879</v>
      </c>
      <c r="E96" s="39" t="s">
        <v>317</v>
      </c>
      <c r="F96" s="37" t="s">
        <v>42</v>
      </c>
      <c r="G96" s="195" t="s">
        <v>7101</v>
      </c>
      <c r="H96" s="195" t="s">
        <v>7102</v>
      </c>
    </row>
    <row r="97">
      <c r="A97" s="38">
        <v>1026.0</v>
      </c>
      <c r="B97" s="39" t="s">
        <v>318</v>
      </c>
      <c r="C97" s="196" t="s">
        <v>5598</v>
      </c>
      <c r="D97" s="197" t="s">
        <v>5884</v>
      </c>
      <c r="E97" s="39" t="s">
        <v>319</v>
      </c>
      <c r="F97" s="37" t="s">
        <v>42</v>
      </c>
      <c r="G97" s="195" t="s">
        <v>7103</v>
      </c>
      <c r="H97" s="195" t="s">
        <v>7104</v>
      </c>
    </row>
    <row r="98">
      <c r="A98" s="218">
        <v>17.0</v>
      </c>
      <c r="B98" s="41" t="s">
        <v>320</v>
      </c>
      <c r="C98" s="41" t="s">
        <v>5598</v>
      </c>
      <c r="D98" s="200" t="s">
        <v>7105</v>
      </c>
      <c r="E98" s="41" t="s">
        <v>321</v>
      </c>
      <c r="F98" s="37" t="s">
        <v>42</v>
      </c>
      <c r="G98" s="195" t="s">
        <v>7106</v>
      </c>
      <c r="H98" s="195" t="s">
        <v>7107</v>
      </c>
    </row>
    <row r="99">
      <c r="A99" s="218">
        <v>18.0</v>
      </c>
      <c r="B99" s="41" t="s">
        <v>322</v>
      </c>
      <c r="C99" s="41" t="s">
        <v>1244</v>
      </c>
      <c r="D99" s="200" t="s">
        <v>7108</v>
      </c>
      <c r="E99" s="41" t="s">
        <v>323</v>
      </c>
      <c r="F99" s="37" t="s">
        <v>42</v>
      </c>
      <c r="G99" s="195" t="s">
        <v>7109</v>
      </c>
      <c r="H99" s="195" t="s">
        <v>7110</v>
      </c>
    </row>
    <row r="100">
      <c r="A100" s="218">
        <v>19.0</v>
      </c>
      <c r="B100" s="41" t="s">
        <v>324</v>
      </c>
      <c r="C100" s="41" t="s">
        <v>5598</v>
      </c>
      <c r="D100" s="200" t="s">
        <v>7111</v>
      </c>
      <c r="E100" s="41" t="s">
        <v>325</v>
      </c>
      <c r="F100" s="37" t="s">
        <v>42</v>
      </c>
      <c r="G100" s="195" t="s">
        <v>7112</v>
      </c>
      <c r="H100" s="195" t="s">
        <v>7113</v>
      </c>
    </row>
    <row r="101">
      <c r="A101" s="218">
        <v>20.0</v>
      </c>
      <c r="B101" s="41" t="s">
        <v>326</v>
      </c>
      <c r="C101" s="41" t="s">
        <v>5674</v>
      </c>
      <c r="D101" s="200" t="s">
        <v>7114</v>
      </c>
      <c r="E101" s="41" t="s">
        <v>327</v>
      </c>
      <c r="F101" s="37" t="s">
        <v>42</v>
      </c>
      <c r="G101" s="195" t="s">
        <v>7115</v>
      </c>
      <c r="H101" s="195" t="s">
        <v>7116</v>
      </c>
    </row>
    <row r="102">
      <c r="A102" s="35">
        <v>1027.0</v>
      </c>
      <c r="B102" s="43" t="s">
        <v>328</v>
      </c>
      <c r="C102" s="207" t="s">
        <v>1244</v>
      </c>
      <c r="D102" s="208" t="s">
        <v>5888</v>
      </c>
      <c r="E102" s="43" t="s">
        <v>329</v>
      </c>
      <c r="F102" s="37" t="s">
        <v>44</v>
      </c>
      <c r="G102" s="195" t="s">
        <v>7117</v>
      </c>
      <c r="H102" s="195" t="s">
        <v>7118</v>
      </c>
    </row>
    <row r="103">
      <c r="A103" s="38">
        <v>1028.0</v>
      </c>
      <c r="B103" s="45" t="s">
        <v>330</v>
      </c>
      <c r="C103" s="209" t="s">
        <v>1244</v>
      </c>
      <c r="D103" s="210" t="s">
        <v>5661</v>
      </c>
      <c r="E103" s="45" t="s">
        <v>331</v>
      </c>
      <c r="F103" s="37" t="s">
        <v>44</v>
      </c>
      <c r="G103" s="195" t="s">
        <v>7119</v>
      </c>
      <c r="H103" s="195" t="s">
        <v>7120</v>
      </c>
    </row>
    <row r="104">
      <c r="A104" s="38">
        <v>1029.0</v>
      </c>
      <c r="B104" s="45" t="s">
        <v>332</v>
      </c>
      <c r="C104" s="209" t="s">
        <v>1244</v>
      </c>
      <c r="D104" s="219" t="s">
        <v>5896</v>
      </c>
      <c r="E104" s="45" t="s">
        <v>333</v>
      </c>
      <c r="F104" s="37" t="s">
        <v>44</v>
      </c>
      <c r="G104" s="195" t="s">
        <v>7121</v>
      </c>
      <c r="H104" s="195" t="s">
        <v>7122</v>
      </c>
    </row>
    <row r="105">
      <c r="A105" s="38">
        <v>1030.0</v>
      </c>
      <c r="B105" s="45" t="s">
        <v>334</v>
      </c>
      <c r="C105" s="209" t="s">
        <v>1244</v>
      </c>
      <c r="D105" s="210" t="s">
        <v>5901</v>
      </c>
      <c r="E105" s="45" t="s">
        <v>335</v>
      </c>
      <c r="F105" s="37" t="s">
        <v>44</v>
      </c>
      <c r="G105" s="195" t="s">
        <v>7123</v>
      </c>
      <c r="H105" s="195" t="s">
        <v>7124</v>
      </c>
    </row>
    <row r="106">
      <c r="A106" s="38">
        <v>1031.0</v>
      </c>
      <c r="B106" s="45" t="s">
        <v>336</v>
      </c>
      <c r="C106" s="209" t="s">
        <v>1237</v>
      </c>
      <c r="D106" s="210" t="s">
        <v>5905</v>
      </c>
      <c r="E106" s="45" t="s">
        <v>337</v>
      </c>
      <c r="F106" s="37" t="s">
        <v>44</v>
      </c>
      <c r="G106" s="195" t="s">
        <v>7125</v>
      </c>
      <c r="H106" s="195" t="s">
        <v>7126</v>
      </c>
    </row>
    <row r="107">
      <c r="A107" s="38">
        <v>1032.0</v>
      </c>
      <c r="B107" s="45" t="s">
        <v>338</v>
      </c>
      <c r="C107" s="209" t="s">
        <v>5575</v>
      </c>
      <c r="D107" s="210" t="s">
        <v>5909</v>
      </c>
      <c r="E107" s="45" t="s">
        <v>339</v>
      </c>
      <c r="F107" s="37" t="s">
        <v>44</v>
      </c>
      <c r="G107" s="195" t="s">
        <v>7127</v>
      </c>
      <c r="H107" s="195" t="s">
        <v>7128</v>
      </c>
    </row>
    <row r="108">
      <c r="A108" s="38">
        <v>1033.0</v>
      </c>
      <c r="B108" s="45" t="s">
        <v>340</v>
      </c>
      <c r="C108" s="209" t="s">
        <v>5575</v>
      </c>
      <c r="D108" s="210" t="s">
        <v>5913</v>
      </c>
      <c r="E108" s="45" t="s">
        <v>341</v>
      </c>
      <c r="F108" s="37" t="s">
        <v>44</v>
      </c>
      <c r="G108" s="195" t="s">
        <v>7129</v>
      </c>
      <c r="H108" s="195" t="s">
        <v>7130</v>
      </c>
    </row>
    <row r="109">
      <c r="A109" s="38">
        <v>1034.0</v>
      </c>
      <c r="B109" s="45" t="s">
        <v>342</v>
      </c>
      <c r="C109" s="209" t="s">
        <v>5575</v>
      </c>
      <c r="D109" s="210" t="s">
        <v>5918</v>
      </c>
      <c r="E109" s="45" t="s">
        <v>343</v>
      </c>
      <c r="F109" s="37" t="s">
        <v>44</v>
      </c>
      <c r="G109" s="195" t="s">
        <v>7131</v>
      </c>
      <c r="H109" s="195" t="s">
        <v>7132</v>
      </c>
    </row>
    <row r="110">
      <c r="A110" s="38">
        <v>1035.0</v>
      </c>
      <c r="B110" s="45" t="s">
        <v>344</v>
      </c>
      <c r="C110" s="209" t="s">
        <v>5674</v>
      </c>
      <c r="D110" s="210" t="s">
        <v>5922</v>
      </c>
      <c r="E110" s="45" t="s">
        <v>345</v>
      </c>
      <c r="F110" s="37" t="s">
        <v>44</v>
      </c>
      <c r="G110" s="195" t="s">
        <v>7133</v>
      </c>
      <c r="H110" s="195" t="s">
        <v>7134</v>
      </c>
    </row>
    <row r="111">
      <c r="A111" s="38">
        <v>1036.0</v>
      </c>
      <c r="B111" s="45" t="s">
        <v>346</v>
      </c>
      <c r="C111" s="209" t="s">
        <v>5674</v>
      </c>
      <c r="D111" s="210" t="s">
        <v>5927</v>
      </c>
      <c r="E111" s="45" t="s">
        <v>347</v>
      </c>
      <c r="F111" s="37" t="s">
        <v>44</v>
      </c>
      <c r="G111" s="195" t="s">
        <v>7135</v>
      </c>
      <c r="H111" s="195" t="s">
        <v>7136</v>
      </c>
    </row>
    <row r="112">
      <c r="A112" s="38">
        <v>1037.0</v>
      </c>
      <c r="B112" s="45" t="s">
        <v>348</v>
      </c>
      <c r="C112" s="209" t="s">
        <v>5598</v>
      </c>
      <c r="D112" s="210" t="s">
        <v>5931</v>
      </c>
      <c r="E112" s="45" t="s">
        <v>349</v>
      </c>
      <c r="F112" s="37" t="s">
        <v>44</v>
      </c>
      <c r="G112" s="195" t="s">
        <v>7137</v>
      </c>
      <c r="H112" s="195" t="s">
        <v>7138</v>
      </c>
    </row>
    <row r="113">
      <c r="A113" s="38">
        <v>1038.0</v>
      </c>
      <c r="B113" s="45" t="s">
        <v>350</v>
      </c>
      <c r="C113" s="209" t="s">
        <v>5598</v>
      </c>
      <c r="D113" s="210" t="s">
        <v>5935</v>
      </c>
      <c r="E113" s="45" t="s">
        <v>351</v>
      </c>
      <c r="F113" s="37" t="s">
        <v>44</v>
      </c>
      <c r="G113" s="195" t="s">
        <v>7139</v>
      </c>
      <c r="H113" s="195" t="s">
        <v>7140</v>
      </c>
    </row>
    <row r="114">
      <c r="A114" s="38">
        <v>1039.0</v>
      </c>
      <c r="B114" s="45" t="s">
        <v>352</v>
      </c>
      <c r="C114" s="209" t="s">
        <v>5598</v>
      </c>
      <c r="D114" s="210" t="s">
        <v>5940</v>
      </c>
      <c r="E114" s="45" t="s">
        <v>353</v>
      </c>
      <c r="F114" s="37" t="s">
        <v>44</v>
      </c>
      <c r="G114" s="195" t="s">
        <v>7141</v>
      </c>
      <c r="H114" s="195" t="s">
        <v>7142</v>
      </c>
    </row>
    <row r="115">
      <c r="A115" s="38">
        <v>1040.0</v>
      </c>
      <c r="B115" s="45" t="s">
        <v>354</v>
      </c>
      <c r="C115" s="209" t="s">
        <v>5598</v>
      </c>
      <c r="D115" s="210" t="s">
        <v>5944</v>
      </c>
      <c r="E115" s="45" t="s">
        <v>355</v>
      </c>
      <c r="F115" s="37" t="s">
        <v>44</v>
      </c>
      <c r="G115" s="195" t="s">
        <v>7143</v>
      </c>
      <c r="H115" s="195" t="s">
        <v>7144</v>
      </c>
    </row>
    <row r="116">
      <c r="A116" s="38">
        <v>1041.0</v>
      </c>
      <c r="B116" s="45" t="s">
        <v>356</v>
      </c>
      <c r="C116" s="209" t="s">
        <v>5598</v>
      </c>
      <c r="D116" s="210" t="s">
        <v>5948</v>
      </c>
      <c r="E116" s="45" t="s">
        <v>353</v>
      </c>
      <c r="F116" s="37" t="s">
        <v>44</v>
      </c>
      <c r="G116" s="195" t="s">
        <v>7145</v>
      </c>
      <c r="H116" s="195" t="s">
        <v>7146</v>
      </c>
    </row>
    <row r="117">
      <c r="A117" s="38">
        <v>1042.0</v>
      </c>
      <c r="B117" s="45" t="s">
        <v>357</v>
      </c>
      <c r="C117" s="209" t="s">
        <v>5598</v>
      </c>
      <c r="D117" s="210" t="s">
        <v>5952</v>
      </c>
      <c r="E117" s="45" t="s">
        <v>358</v>
      </c>
      <c r="F117" s="37" t="s">
        <v>44</v>
      </c>
      <c r="G117" s="195" t="s">
        <v>7147</v>
      </c>
      <c r="H117" s="195" t="s">
        <v>7148</v>
      </c>
    </row>
    <row r="118">
      <c r="A118" s="38">
        <v>1043.0</v>
      </c>
      <c r="B118" s="45" t="s">
        <v>359</v>
      </c>
      <c r="C118" s="209" t="s">
        <v>5598</v>
      </c>
      <c r="D118" s="210" t="s">
        <v>5956</v>
      </c>
      <c r="E118" s="45" t="s">
        <v>360</v>
      </c>
      <c r="F118" s="37" t="s">
        <v>44</v>
      </c>
      <c r="G118" s="195" t="s">
        <v>7149</v>
      </c>
      <c r="H118" s="195" t="s">
        <v>7150</v>
      </c>
    </row>
    <row r="119">
      <c r="A119" s="38">
        <v>1044.0</v>
      </c>
      <c r="B119" s="45" t="s">
        <v>361</v>
      </c>
      <c r="C119" s="209" t="s">
        <v>5598</v>
      </c>
      <c r="D119" s="210" t="s">
        <v>5960</v>
      </c>
      <c r="E119" s="45" t="s">
        <v>362</v>
      </c>
      <c r="F119" s="37" t="s">
        <v>44</v>
      </c>
      <c r="G119" s="195" t="s">
        <v>7151</v>
      </c>
      <c r="H119" s="195" t="s">
        <v>7152</v>
      </c>
    </row>
    <row r="120">
      <c r="A120" s="40">
        <v>19.0</v>
      </c>
      <c r="B120" s="46" t="s">
        <v>363</v>
      </c>
      <c r="C120" s="46" t="s">
        <v>5598</v>
      </c>
      <c r="D120" s="211" t="s">
        <v>7153</v>
      </c>
      <c r="E120" s="46" t="s">
        <v>364</v>
      </c>
      <c r="F120" s="37" t="s">
        <v>44</v>
      </c>
      <c r="G120" s="195" t="s">
        <v>7154</v>
      </c>
      <c r="H120" s="195" t="s">
        <v>7155</v>
      </c>
    </row>
    <row r="121">
      <c r="A121" s="40">
        <v>20.0</v>
      </c>
      <c r="B121" s="46" t="s">
        <v>365</v>
      </c>
      <c r="C121" s="46" t="s">
        <v>5598</v>
      </c>
      <c r="D121" s="211" t="s">
        <v>7156</v>
      </c>
      <c r="E121" s="46" t="s">
        <v>366</v>
      </c>
      <c r="F121" s="37" t="s">
        <v>44</v>
      </c>
      <c r="G121" s="195" t="s">
        <v>7157</v>
      </c>
      <c r="H121" s="195" t="s">
        <v>7158</v>
      </c>
    </row>
    <row r="122">
      <c r="A122" s="191">
        <v>1045.0</v>
      </c>
      <c r="B122" s="192" t="s">
        <v>381</v>
      </c>
      <c r="C122" s="193" t="s">
        <v>1244</v>
      </c>
      <c r="D122" s="194" t="s">
        <v>5964</v>
      </c>
      <c r="E122" s="192" t="s">
        <v>382</v>
      </c>
      <c r="F122" s="37" t="s">
        <v>46</v>
      </c>
      <c r="G122" s="195" t="s">
        <v>7159</v>
      </c>
      <c r="H122" s="195" t="s">
        <v>7160</v>
      </c>
    </row>
    <row r="123">
      <c r="A123" s="38">
        <v>1046.0</v>
      </c>
      <c r="B123" s="39" t="s">
        <v>383</v>
      </c>
      <c r="C123" s="196" t="s">
        <v>1244</v>
      </c>
      <c r="D123" s="197" t="s">
        <v>5968</v>
      </c>
      <c r="E123" s="39" t="s">
        <v>384</v>
      </c>
      <c r="F123" s="37" t="s">
        <v>46</v>
      </c>
      <c r="G123" s="195" t="s">
        <v>7161</v>
      </c>
      <c r="H123" s="195" t="s">
        <v>7162</v>
      </c>
    </row>
    <row r="124">
      <c r="A124" s="38">
        <v>1047.0</v>
      </c>
      <c r="B124" s="39" t="s">
        <v>385</v>
      </c>
      <c r="C124" s="196" t="s">
        <v>1244</v>
      </c>
      <c r="D124" s="197" t="s">
        <v>5972</v>
      </c>
      <c r="E124" s="39" t="s">
        <v>386</v>
      </c>
      <c r="F124" s="37" t="s">
        <v>46</v>
      </c>
      <c r="G124" s="195" t="s">
        <v>7163</v>
      </c>
      <c r="H124" s="195" t="s">
        <v>7164</v>
      </c>
    </row>
    <row r="125">
      <c r="A125" s="38">
        <v>1048.0</v>
      </c>
      <c r="B125" s="39" t="s">
        <v>387</v>
      </c>
      <c r="C125" s="196" t="s">
        <v>1244</v>
      </c>
      <c r="D125" s="197" t="s">
        <v>5976</v>
      </c>
      <c r="E125" s="39" t="s">
        <v>388</v>
      </c>
      <c r="F125" s="37" t="s">
        <v>46</v>
      </c>
      <c r="G125" s="195" t="s">
        <v>7165</v>
      </c>
      <c r="H125" s="195" t="s">
        <v>7166</v>
      </c>
    </row>
    <row r="126">
      <c r="A126" s="38">
        <v>1049.0</v>
      </c>
      <c r="B126" s="39" t="s">
        <v>389</v>
      </c>
      <c r="C126" s="196" t="s">
        <v>1244</v>
      </c>
      <c r="D126" s="197" t="s">
        <v>5980</v>
      </c>
      <c r="E126" s="39" t="s">
        <v>390</v>
      </c>
      <c r="F126" s="37" t="s">
        <v>46</v>
      </c>
      <c r="G126" s="195" t="s">
        <v>7167</v>
      </c>
      <c r="H126" s="195" t="s">
        <v>7168</v>
      </c>
    </row>
    <row r="127">
      <c r="A127" s="38">
        <v>1050.0</v>
      </c>
      <c r="B127" s="39" t="s">
        <v>391</v>
      </c>
      <c r="C127" s="196" t="s">
        <v>1244</v>
      </c>
      <c r="D127" s="197" t="s">
        <v>5985</v>
      </c>
      <c r="E127" s="39" t="s">
        <v>392</v>
      </c>
      <c r="F127" s="37" t="s">
        <v>46</v>
      </c>
      <c r="G127" s="195" t="s">
        <v>7169</v>
      </c>
      <c r="H127" s="195" t="s">
        <v>7170</v>
      </c>
    </row>
    <row r="128">
      <c r="A128" s="38">
        <v>1051.0</v>
      </c>
      <c r="B128" s="39" t="s">
        <v>393</v>
      </c>
      <c r="C128" s="196" t="s">
        <v>1244</v>
      </c>
      <c r="D128" s="197" t="s">
        <v>5989</v>
      </c>
      <c r="E128" s="39" t="s">
        <v>394</v>
      </c>
      <c r="F128" s="37" t="s">
        <v>46</v>
      </c>
      <c r="G128" s="195" t="s">
        <v>7171</v>
      </c>
      <c r="H128" s="195" t="s">
        <v>7172</v>
      </c>
    </row>
    <row r="129">
      <c r="A129" s="38">
        <v>1052.0</v>
      </c>
      <c r="B129" s="39" t="s">
        <v>395</v>
      </c>
      <c r="C129" s="196" t="s">
        <v>5674</v>
      </c>
      <c r="D129" s="197" t="s">
        <v>5994</v>
      </c>
      <c r="E129" s="39" t="s">
        <v>396</v>
      </c>
      <c r="F129" s="37" t="s">
        <v>46</v>
      </c>
      <c r="G129" s="195" t="s">
        <v>7173</v>
      </c>
      <c r="H129" s="195" t="s">
        <v>7174</v>
      </c>
    </row>
    <row r="130">
      <c r="A130" s="38">
        <v>1053.0</v>
      </c>
      <c r="B130" s="39" t="s">
        <v>397</v>
      </c>
      <c r="C130" s="196" t="s">
        <v>5674</v>
      </c>
      <c r="D130" s="200" t="s">
        <v>5998</v>
      </c>
      <c r="E130" s="39" t="s">
        <v>398</v>
      </c>
      <c r="F130" s="37" t="s">
        <v>46</v>
      </c>
      <c r="G130" s="195" t="s">
        <v>7175</v>
      </c>
      <c r="H130" s="195" t="s">
        <v>7176</v>
      </c>
    </row>
    <row r="131">
      <c r="A131" s="38">
        <v>1054.0</v>
      </c>
      <c r="B131" s="39" t="s">
        <v>399</v>
      </c>
      <c r="C131" s="196" t="s">
        <v>5674</v>
      </c>
      <c r="D131" s="197" t="s">
        <v>6003</v>
      </c>
      <c r="E131" s="39" t="s">
        <v>400</v>
      </c>
      <c r="F131" s="37" t="s">
        <v>46</v>
      </c>
      <c r="G131" s="195" t="s">
        <v>7177</v>
      </c>
      <c r="H131" s="195" t="s">
        <v>7178</v>
      </c>
    </row>
    <row r="132">
      <c r="A132" s="38">
        <v>1055.0</v>
      </c>
      <c r="B132" s="39" t="s">
        <v>401</v>
      </c>
      <c r="C132" s="196" t="s">
        <v>5674</v>
      </c>
      <c r="D132" s="197" t="s">
        <v>6007</v>
      </c>
      <c r="E132" s="39" t="s">
        <v>402</v>
      </c>
      <c r="F132" s="37" t="s">
        <v>46</v>
      </c>
      <c r="G132" s="195" t="s">
        <v>7179</v>
      </c>
      <c r="H132" s="195" t="s">
        <v>7180</v>
      </c>
    </row>
    <row r="133">
      <c r="A133" s="38">
        <v>1056.0</v>
      </c>
      <c r="B133" s="39" t="s">
        <v>403</v>
      </c>
      <c r="C133" s="196" t="s">
        <v>5674</v>
      </c>
      <c r="D133" s="197" t="s">
        <v>6011</v>
      </c>
      <c r="E133" s="39" t="s">
        <v>404</v>
      </c>
      <c r="F133" s="37" t="s">
        <v>46</v>
      </c>
      <c r="G133" s="195" t="s">
        <v>7181</v>
      </c>
      <c r="H133" s="195" t="s">
        <v>7182</v>
      </c>
    </row>
    <row r="134">
      <c r="A134" s="38">
        <v>1057.0</v>
      </c>
      <c r="B134" s="39" t="s">
        <v>405</v>
      </c>
      <c r="C134" s="196" t="s">
        <v>5674</v>
      </c>
      <c r="D134" s="197" t="s">
        <v>6015</v>
      </c>
      <c r="E134" s="39" t="s">
        <v>406</v>
      </c>
      <c r="F134" s="37" t="s">
        <v>46</v>
      </c>
      <c r="G134" s="195" t="s">
        <v>7183</v>
      </c>
      <c r="H134" s="195" t="s">
        <v>7184</v>
      </c>
    </row>
    <row r="135">
      <c r="A135" s="38">
        <v>1058.0</v>
      </c>
      <c r="B135" s="39" t="s">
        <v>407</v>
      </c>
      <c r="C135" s="196" t="s">
        <v>5674</v>
      </c>
      <c r="D135" s="197" t="s">
        <v>6019</v>
      </c>
      <c r="E135" s="39" t="s">
        <v>408</v>
      </c>
      <c r="F135" s="37" t="s">
        <v>46</v>
      </c>
      <c r="G135" s="195" t="s">
        <v>7185</v>
      </c>
      <c r="H135" s="195" t="s">
        <v>7186</v>
      </c>
    </row>
    <row r="136">
      <c r="A136" s="38">
        <v>1059.0</v>
      </c>
      <c r="B136" s="39" t="s">
        <v>409</v>
      </c>
      <c r="C136" s="196" t="s">
        <v>5674</v>
      </c>
      <c r="D136" s="197" t="s">
        <v>6023</v>
      </c>
      <c r="E136" s="39" t="s">
        <v>410</v>
      </c>
      <c r="F136" s="37" t="s">
        <v>46</v>
      </c>
      <c r="G136" s="195" t="s">
        <v>7187</v>
      </c>
      <c r="H136" s="195" t="s">
        <v>7188</v>
      </c>
    </row>
    <row r="137">
      <c r="A137" s="38">
        <v>1060.0</v>
      </c>
      <c r="B137" s="39" t="s">
        <v>411</v>
      </c>
      <c r="C137" s="196" t="s">
        <v>5598</v>
      </c>
      <c r="D137" s="197" t="s">
        <v>6027</v>
      </c>
      <c r="E137" s="39" t="s">
        <v>412</v>
      </c>
      <c r="F137" s="37" t="s">
        <v>46</v>
      </c>
      <c r="G137" s="195" t="s">
        <v>7189</v>
      </c>
      <c r="H137" s="195" t="s">
        <v>7190</v>
      </c>
    </row>
    <row r="138">
      <c r="A138" s="218">
        <v>17.0</v>
      </c>
      <c r="B138" s="51" t="s">
        <v>413</v>
      </c>
      <c r="C138" s="51" t="s">
        <v>5674</v>
      </c>
      <c r="D138" s="220" t="s">
        <v>7191</v>
      </c>
      <c r="E138" s="51" t="s">
        <v>414</v>
      </c>
      <c r="F138" s="37" t="s">
        <v>46</v>
      </c>
      <c r="G138" s="195" t="s">
        <v>7192</v>
      </c>
      <c r="H138" s="195" t="s">
        <v>7193</v>
      </c>
    </row>
    <row r="139">
      <c r="A139" s="218">
        <v>18.0</v>
      </c>
      <c r="B139" s="51" t="s">
        <v>415</v>
      </c>
      <c r="C139" s="51" t="s">
        <v>5674</v>
      </c>
      <c r="D139" s="220" t="s">
        <v>7194</v>
      </c>
      <c r="E139" s="51" t="s">
        <v>416</v>
      </c>
      <c r="F139" s="37" t="s">
        <v>46</v>
      </c>
      <c r="G139" s="195" t="s">
        <v>7195</v>
      </c>
      <c r="H139" s="195" t="s">
        <v>7196</v>
      </c>
    </row>
    <row r="140">
      <c r="A140" s="218">
        <v>19.0</v>
      </c>
      <c r="B140" s="51" t="s">
        <v>417</v>
      </c>
      <c r="C140" s="51" t="s">
        <v>5674</v>
      </c>
      <c r="D140" s="220" t="s">
        <v>7197</v>
      </c>
      <c r="E140" s="51" t="s">
        <v>418</v>
      </c>
      <c r="F140" s="37" t="s">
        <v>46</v>
      </c>
      <c r="G140" s="195" t="s">
        <v>7198</v>
      </c>
      <c r="H140" s="195" t="s">
        <v>7199</v>
      </c>
    </row>
    <row r="141">
      <c r="A141" s="221">
        <v>20.0</v>
      </c>
      <c r="B141" s="222" t="s">
        <v>419</v>
      </c>
      <c r="C141" s="222" t="s">
        <v>5674</v>
      </c>
      <c r="D141" s="223" t="s">
        <v>7200</v>
      </c>
      <c r="E141" s="222" t="s">
        <v>420</v>
      </c>
      <c r="F141" s="37" t="s">
        <v>46</v>
      </c>
      <c r="G141" s="195" t="s">
        <v>7201</v>
      </c>
      <c r="H141" s="195" t="s">
        <v>7202</v>
      </c>
    </row>
    <row r="142">
      <c r="A142" s="35">
        <v>1061.0</v>
      </c>
      <c r="B142" s="36" t="s">
        <v>421</v>
      </c>
      <c r="C142" s="205" t="s">
        <v>1244</v>
      </c>
      <c r="D142" s="36" t="s">
        <v>6031</v>
      </c>
      <c r="E142" s="36" t="s">
        <v>422</v>
      </c>
      <c r="F142" s="37" t="s">
        <v>48</v>
      </c>
      <c r="G142" s="195" t="s">
        <v>7203</v>
      </c>
      <c r="H142" s="195" t="s">
        <v>7204</v>
      </c>
    </row>
    <row r="143">
      <c r="A143" s="38">
        <v>1062.0</v>
      </c>
      <c r="B143" s="39" t="s">
        <v>423</v>
      </c>
      <c r="C143" s="196" t="s">
        <v>1244</v>
      </c>
      <c r="D143" s="39" t="s">
        <v>6035</v>
      </c>
      <c r="E143" s="39" t="s">
        <v>424</v>
      </c>
      <c r="F143" s="37" t="s">
        <v>48</v>
      </c>
      <c r="G143" s="195" t="s">
        <v>7205</v>
      </c>
      <c r="H143" s="195" t="s">
        <v>7206</v>
      </c>
    </row>
    <row r="144">
      <c r="A144" s="38">
        <v>1063.0</v>
      </c>
      <c r="B144" s="39" t="s">
        <v>425</v>
      </c>
      <c r="C144" s="196" t="s">
        <v>1244</v>
      </c>
      <c r="D144" s="39" t="s">
        <v>6039</v>
      </c>
      <c r="E144" s="39" t="s">
        <v>426</v>
      </c>
      <c r="F144" s="37" t="s">
        <v>48</v>
      </c>
      <c r="G144" s="195" t="s">
        <v>7207</v>
      </c>
      <c r="H144" s="195" t="s">
        <v>7208</v>
      </c>
    </row>
    <row r="145">
      <c r="A145" s="38">
        <v>1064.0</v>
      </c>
      <c r="B145" s="39" t="s">
        <v>427</v>
      </c>
      <c r="C145" s="196" t="s">
        <v>1244</v>
      </c>
      <c r="D145" s="39" t="s">
        <v>6044</v>
      </c>
      <c r="E145" s="39" t="s">
        <v>428</v>
      </c>
      <c r="F145" s="37" t="s">
        <v>48</v>
      </c>
      <c r="G145" s="195" t="s">
        <v>7209</v>
      </c>
      <c r="H145" s="195" t="s">
        <v>7210</v>
      </c>
    </row>
    <row r="146">
      <c r="A146" s="38">
        <v>1065.0</v>
      </c>
      <c r="B146" s="39" t="s">
        <v>429</v>
      </c>
      <c r="C146" s="196" t="s">
        <v>1244</v>
      </c>
      <c r="D146" s="39" t="s">
        <v>6048</v>
      </c>
      <c r="E146" s="39" t="s">
        <v>430</v>
      </c>
      <c r="F146" s="37" t="s">
        <v>48</v>
      </c>
      <c r="G146" s="195" t="s">
        <v>7211</v>
      </c>
      <c r="H146" s="195" t="s">
        <v>7212</v>
      </c>
    </row>
    <row r="147">
      <c r="A147" s="38">
        <v>1066.0</v>
      </c>
      <c r="B147" s="39" t="s">
        <v>431</v>
      </c>
      <c r="C147" s="196" t="s">
        <v>1244</v>
      </c>
      <c r="D147" s="39" t="s">
        <v>6052</v>
      </c>
      <c r="E147" s="39" t="s">
        <v>432</v>
      </c>
      <c r="F147" s="37" t="s">
        <v>48</v>
      </c>
      <c r="G147" s="195" t="s">
        <v>7213</v>
      </c>
      <c r="H147" s="195" t="s">
        <v>7214</v>
      </c>
    </row>
    <row r="148">
      <c r="A148" s="38">
        <v>1067.0</v>
      </c>
      <c r="B148" s="39" t="s">
        <v>433</v>
      </c>
      <c r="C148" s="196" t="s">
        <v>5575</v>
      </c>
      <c r="D148" s="39" t="s">
        <v>6056</v>
      </c>
      <c r="E148" s="39" t="s">
        <v>434</v>
      </c>
      <c r="F148" s="37" t="s">
        <v>48</v>
      </c>
      <c r="G148" s="195" t="s">
        <v>7215</v>
      </c>
      <c r="H148" s="195" t="s">
        <v>7216</v>
      </c>
    </row>
    <row r="149">
      <c r="A149" s="38">
        <v>1068.0</v>
      </c>
      <c r="B149" s="39" t="s">
        <v>435</v>
      </c>
      <c r="C149" s="196" t="s">
        <v>5674</v>
      </c>
      <c r="D149" s="41" t="s">
        <v>6060</v>
      </c>
      <c r="E149" s="41" t="s">
        <v>436</v>
      </c>
      <c r="F149" s="37" t="s">
        <v>48</v>
      </c>
      <c r="G149" s="195" t="s">
        <v>7217</v>
      </c>
      <c r="H149" s="195" t="s">
        <v>7218</v>
      </c>
    </row>
    <row r="150">
      <c r="A150" s="38">
        <v>1069.0</v>
      </c>
      <c r="B150" s="39" t="s">
        <v>437</v>
      </c>
      <c r="C150" s="196" t="s">
        <v>5674</v>
      </c>
      <c r="D150" s="39" t="s">
        <v>6064</v>
      </c>
      <c r="E150" s="39" t="s">
        <v>438</v>
      </c>
      <c r="F150" s="37" t="s">
        <v>48</v>
      </c>
      <c r="G150" s="195" t="s">
        <v>7219</v>
      </c>
      <c r="H150" s="195" t="s">
        <v>7220</v>
      </c>
    </row>
    <row r="151">
      <c r="A151" s="38">
        <v>1070.0</v>
      </c>
      <c r="B151" s="39" t="s">
        <v>439</v>
      </c>
      <c r="C151" s="196" t="s">
        <v>5674</v>
      </c>
      <c r="D151" s="39" t="s">
        <v>6068</v>
      </c>
      <c r="E151" s="39" t="s">
        <v>440</v>
      </c>
      <c r="F151" s="37" t="s">
        <v>48</v>
      </c>
      <c r="G151" s="195" t="s">
        <v>7221</v>
      </c>
      <c r="H151" s="195" t="s">
        <v>7222</v>
      </c>
    </row>
    <row r="152">
      <c r="A152" s="38">
        <v>1071.0</v>
      </c>
      <c r="B152" s="39" t="s">
        <v>441</v>
      </c>
      <c r="C152" s="196" t="s">
        <v>5674</v>
      </c>
      <c r="D152" s="39" t="s">
        <v>6072</v>
      </c>
      <c r="E152" s="39" t="s">
        <v>442</v>
      </c>
      <c r="F152" s="37" t="s">
        <v>48</v>
      </c>
      <c r="G152" s="195" t="s">
        <v>7223</v>
      </c>
      <c r="H152" s="195" t="s">
        <v>7224</v>
      </c>
    </row>
    <row r="153">
      <c r="A153" s="38">
        <v>1072.0</v>
      </c>
      <c r="B153" s="39" t="s">
        <v>443</v>
      </c>
      <c r="C153" s="196" t="s">
        <v>5674</v>
      </c>
      <c r="D153" s="39" t="s">
        <v>6076</v>
      </c>
      <c r="E153" s="39" t="s">
        <v>444</v>
      </c>
      <c r="F153" s="37" t="s">
        <v>48</v>
      </c>
      <c r="G153" s="195" t="s">
        <v>7225</v>
      </c>
      <c r="H153" s="195" t="s">
        <v>7226</v>
      </c>
    </row>
    <row r="154">
      <c r="A154" s="38">
        <v>1073.0</v>
      </c>
      <c r="B154" s="39" t="s">
        <v>445</v>
      </c>
      <c r="C154" s="196" t="s">
        <v>5674</v>
      </c>
      <c r="D154" s="39" t="s">
        <v>6080</v>
      </c>
      <c r="E154" s="39" t="s">
        <v>446</v>
      </c>
      <c r="F154" s="37" t="s">
        <v>48</v>
      </c>
      <c r="G154" s="195" t="s">
        <v>7227</v>
      </c>
      <c r="H154" s="195" t="s">
        <v>7228</v>
      </c>
    </row>
    <row r="155">
      <c r="A155" s="38">
        <v>1074.0</v>
      </c>
      <c r="B155" s="39" t="s">
        <v>447</v>
      </c>
      <c r="C155" s="196" t="s">
        <v>5674</v>
      </c>
      <c r="D155" s="41" t="s">
        <v>6084</v>
      </c>
      <c r="E155" s="39" t="s">
        <v>448</v>
      </c>
      <c r="F155" s="37" t="s">
        <v>48</v>
      </c>
      <c r="G155" s="195" t="s">
        <v>7229</v>
      </c>
      <c r="H155" s="195" t="s">
        <v>7230</v>
      </c>
    </row>
    <row r="156">
      <c r="A156" s="38">
        <v>1075.0</v>
      </c>
      <c r="B156" s="39" t="s">
        <v>449</v>
      </c>
      <c r="C156" s="196" t="s">
        <v>5598</v>
      </c>
      <c r="D156" s="41" t="s">
        <v>6088</v>
      </c>
      <c r="E156" s="39" t="s">
        <v>450</v>
      </c>
      <c r="F156" s="37" t="s">
        <v>48</v>
      </c>
      <c r="G156" s="195" t="s">
        <v>7231</v>
      </c>
      <c r="H156" s="195" t="s">
        <v>7232</v>
      </c>
    </row>
    <row r="157">
      <c r="A157" s="40">
        <v>16.0</v>
      </c>
      <c r="B157" s="41" t="s">
        <v>451</v>
      </c>
      <c r="C157" s="41" t="s">
        <v>1244</v>
      </c>
      <c r="D157" s="224" t="s">
        <v>7233</v>
      </c>
      <c r="E157" s="41" t="s">
        <v>406</v>
      </c>
      <c r="F157" s="37" t="s">
        <v>48</v>
      </c>
      <c r="G157" s="195" t="s">
        <v>7234</v>
      </c>
      <c r="H157" s="195" t="s">
        <v>7235</v>
      </c>
    </row>
    <row r="158">
      <c r="A158" s="40">
        <v>17.0</v>
      </c>
      <c r="B158" s="41" t="s">
        <v>452</v>
      </c>
      <c r="C158" s="41" t="s">
        <v>1244</v>
      </c>
      <c r="D158" s="200" t="s">
        <v>7236</v>
      </c>
      <c r="E158" s="41" t="s">
        <v>453</v>
      </c>
      <c r="F158" s="37" t="s">
        <v>48</v>
      </c>
      <c r="G158" s="195" t="s">
        <v>7237</v>
      </c>
      <c r="H158" s="195" t="s">
        <v>7238</v>
      </c>
    </row>
    <row r="159">
      <c r="A159" s="40">
        <v>18.0</v>
      </c>
      <c r="B159" s="41" t="s">
        <v>397</v>
      </c>
      <c r="C159" s="41" t="s">
        <v>5674</v>
      </c>
      <c r="D159" s="200" t="s">
        <v>7239</v>
      </c>
      <c r="E159" s="41" t="s">
        <v>398</v>
      </c>
      <c r="F159" s="37" t="s">
        <v>48</v>
      </c>
      <c r="G159" s="195" t="s">
        <v>7240</v>
      </c>
      <c r="H159" s="195" t="s">
        <v>7241</v>
      </c>
    </row>
    <row r="160">
      <c r="A160" s="40">
        <v>19.0</v>
      </c>
      <c r="B160" s="41" t="s">
        <v>454</v>
      </c>
      <c r="C160" s="41" t="s">
        <v>1244</v>
      </c>
      <c r="D160" s="200" t="s">
        <v>7242</v>
      </c>
      <c r="E160" s="41" t="s">
        <v>455</v>
      </c>
      <c r="F160" s="37" t="s">
        <v>48</v>
      </c>
      <c r="G160" s="195" t="s">
        <v>7243</v>
      </c>
      <c r="H160" s="195" t="s">
        <v>7244</v>
      </c>
    </row>
    <row r="161">
      <c r="A161" s="40">
        <v>20.0</v>
      </c>
      <c r="B161" s="41" t="s">
        <v>456</v>
      </c>
      <c r="C161" s="41" t="s">
        <v>5674</v>
      </c>
      <c r="D161" s="200" t="s">
        <v>7245</v>
      </c>
      <c r="E161" s="41" t="s">
        <v>457</v>
      </c>
      <c r="F161" s="37" t="s">
        <v>48</v>
      </c>
      <c r="G161" s="195" t="s">
        <v>7246</v>
      </c>
      <c r="H161" s="195" t="s">
        <v>7247</v>
      </c>
    </row>
    <row r="162">
      <c r="A162" s="191">
        <v>1093.0</v>
      </c>
      <c r="B162" s="192" t="s">
        <v>458</v>
      </c>
      <c r="C162" s="193" t="s">
        <v>1244</v>
      </c>
      <c r="D162" s="194" t="s">
        <v>6092</v>
      </c>
      <c r="E162" s="192" t="s">
        <v>459</v>
      </c>
      <c r="F162" s="37" t="s">
        <v>49</v>
      </c>
      <c r="G162" s="195" t="s">
        <v>7248</v>
      </c>
      <c r="H162" s="195" t="s">
        <v>7249</v>
      </c>
    </row>
    <row r="163">
      <c r="A163" s="38">
        <v>1094.0</v>
      </c>
      <c r="B163" s="39" t="s">
        <v>460</v>
      </c>
      <c r="C163" s="196" t="s">
        <v>1244</v>
      </c>
      <c r="D163" s="197" t="s">
        <v>6096</v>
      </c>
      <c r="E163" s="39" t="s">
        <v>461</v>
      </c>
      <c r="F163" s="37" t="s">
        <v>49</v>
      </c>
      <c r="G163" s="195" t="s">
        <v>7250</v>
      </c>
      <c r="H163" s="195" t="s">
        <v>7251</v>
      </c>
    </row>
    <row r="164">
      <c r="A164" s="38">
        <v>1095.0</v>
      </c>
      <c r="B164" s="39" t="s">
        <v>462</v>
      </c>
      <c r="C164" s="196" t="s">
        <v>1244</v>
      </c>
      <c r="D164" s="197" t="s">
        <v>6101</v>
      </c>
      <c r="E164" s="39" t="s">
        <v>463</v>
      </c>
      <c r="F164" s="37" t="s">
        <v>49</v>
      </c>
      <c r="G164" s="195" t="s">
        <v>7252</v>
      </c>
      <c r="H164" s="195" t="s">
        <v>7253</v>
      </c>
    </row>
    <row r="165">
      <c r="A165" s="38">
        <v>1096.0</v>
      </c>
      <c r="B165" s="39" t="s">
        <v>464</v>
      </c>
      <c r="C165" s="196" t="s">
        <v>1244</v>
      </c>
      <c r="D165" s="197" t="s">
        <v>6106</v>
      </c>
      <c r="E165" s="39" t="s">
        <v>465</v>
      </c>
      <c r="F165" s="37" t="s">
        <v>49</v>
      </c>
      <c r="G165" s="195" t="s">
        <v>7254</v>
      </c>
      <c r="H165" s="195" t="s">
        <v>7255</v>
      </c>
    </row>
    <row r="166">
      <c r="A166" s="38">
        <v>1097.0</v>
      </c>
      <c r="B166" s="39" t="s">
        <v>466</v>
      </c>
      <c r="C166" s="196" t="s">
        <v>1244</v>
      </c>
      <c r="D166" s="197" t="s">
        <v>6110</v>
      </c>
      <c r="E166" s="39" t="s">
        <v>467</v>
      </c>
      <c r="F166" s="37" t="s">
        <v>49</v>
      </c>
      <c r="G166" s="195" t="s">
        <v>7256</v>
      </c>
      <c r="H166" s="195" t="s">
        <v>7257</v>
      </c>
    </row>
    <row r="167">
      <c r="A167" s="38">
        <v>1098.0</v>
      </c>
      <c r="B167" s="39" t="s">
        <v>468</v>
      </c>
      <c r="C167" s="196" t="s">
        <v>1244</v>
      </c>
      <c r="D167" s="197" t="s">
        <v>6114</v>
      </c>
      <c r="E167" s="39" t="s">
        <v>469</v>
      </c>
      <c r="F167" s="37" t="s">
        <v>49</v>
      </c>
      <c r="G167" s="195" t="s">
        <v>7258</v>
      </c>
      <c r="H167" s="195" t="s">
        <v>7259</v>
      </c>
    </row>
    <row r="168">
      <c r="A168" s="38">
        <v>1099.0</v>
      </c>
      <c r="B168" s="39" t="s">
        <v>470</v>
      </c>
      <c r="C168" s="196" t="s">
        <v>1244</v>
      </c>
      <c r="D168" s="197" t="s">
        <v>6118</v>
      </c>
      <c r="E168" s="39" t="s">
        <v>471</v>
      </c>
      <c r="F168" s="37" t="s">
        <v>49</v>
      </c>
      <c r="G168" s="195" t="s">
        <v>7260</v>
      </c>
      <c r="H168" s="195" t="s">
        <v>7261</v>
      </c>
    </row>
    <row r="169">
      <c r="A169" s="38">
        <v>1100.0</v>
      </c>
      <c r="B169" s="39" t="s">
        <v>472</v>
      </c>
      <c r="C169" s="196" t="s">
        <v>1244</v>
      </c>
      <c r="D169" s="197" t="s">
        <v>6122</v>
      </c>
      <c r="E169" s="39" t="s">
        <v>473</v>
      </c>
      <c r="F169" s="37" t="s">
        <v>49</v>
      </c>
      <c r="G169" s="195" t="s">
        <v>7262</v>
      </c>
      <c r="H169" s="195" t="s">
        <v>7263</v>
      </c>
    </row>
    <row r="170">
      <c r="A170" s="38">
        <v>1101.0</v>
      </c>
      <c r="B170" s="39" t="s">
        <v>474</v>
      </c>
      <c r="C170" s="196" t="s">
        <v>1244</v>
      </c>
      <c r="D170" s="197" t="s">
        <v>6126</v>
      </c>
      <c r="E170" s="39" t="s">
        <v>475</v>
      </c>
      <c r="F170" s="37" t="s">
        <v>49</v>
      </c>
      <c r="G170" s="195" t="s">
        <v>7264</v>
      </c>
      <c r="H170" s="195" t="s">
        <v>7265</v>
      </c>
    </row>
    <row r="171">
      <c r="A171" s="38">
        <v>1102.0</v>
      </c>
      <c r="B171" s="39" t="s">
        <v>476</v>
      </c>
      <c r="C171" s="196" t="s">
        <v>1244</v>
      </c>
      <c r="D171" s="197" t="s">
        <v>6130</v>
      </c>
      <c r="E171" s="39" t="s">
        <v>477</v>
      </c>
      <c r="F171" s="37" t="s">
        <v>49</v>
      </c>
      <c r="G171" s="195" t="s">
        <v>7266</v>
      </c>
      <c r="H171" s="195" t="s">
        <v>7267</v>
      </c>
    </row>
    <row r="172">
      <c r="A172" s="38">
        <v>1103.0</v>
      </c>
      <c r="B172" s="39" t="s">
        <v>478</v>
      </c>
      <c r="C172" s="196" t="s">
        <v>6135</v>
      </c>
      <c r="D172" s="197" t="s">
        <v>6136</v>
      </c>
      <c r="E172" s="39" t="s">
        <v>479</v>
      </c>
      <c r="F172" s="37" t="s">
        <v>49</v>
      </c>
      <c r="G172" s="195" t="s">
        <v>7268</v>
      </c>
      <c r="H172" s="195" t="s">
        <v>7269</v>
      </c>
    </row>
    <row r="173">
      <c r="A173" s="38">
        <v>1104.0</v>
      </c>
      <c r="B173" s="39" t="s">
        <v>480</v>
      </c>
      <c r="C173" s="196" t="s">
        <v>5575</v>
      </c>
      <c r="D173" s="197" t="s">
        <v>6140</v>
      </c>
      <c r="E173" s="39" t="s">
        <v>481</v>
      </c>
      <c r="F173" s="37" t="s">
        <v>49</v>
      </c>
      <c r="G173" s="195" t="s">
        <v>7270</v>
      </c>
      <c r="H173" s="195" t="s">
        <v>7271</v>
      </c>
    </row>
    <row r="174">
      <c r="A174" s="38">
        <v>1105.0</v>
      </c>
      <c r="B174" s="39" t="s">
        <v>482</v>
      </c>
      <c r="C174" s="196" t="s">
        <v>5575</v>
      </c>
      <c r="D174" s="197" t="s">
        <v>6144</v>
      </c>
      <c r="E174" s="39" t="s">
        <v>483</v>
      </c>
      <c r="F174" s="37" t="s">
        <v>49</v>
      </c>
      <c r="G174" s="195" t="s">
        <v>7272</v>
      </c>
      <c r="H174" s="195" t="s">
        <v>7273</v>
      </c>
    </row>
    <row r="175">
      <c r="A175" s="38">
        <v>1106.0</v>
      </c>
      <c r="B175" s="39" t="s">
        <v>484</v>
      </c>
      <c r="C175" s="196" t="s">
        <v>6148</v>
      </c>
      <c r="D175" s="197" t="s">
        <v>6149</v>
      </c>
      <c r="E175" s="39" t="s">
        <v>485</v>
      </c>
      <c r="F175" s="37" t="s">
        <v>49</v>
      </c>
      <c r="G175" s="195" t="s">
        <v>7274</v>
      </c>
      <c r="H175" s="195" t="s">
        <v>7275</v>
      </c>
    </row>
    <row r="176">
      <c r="A176" s="38">
        <v>1107.0</v>
      </c>
      <c r="B176" s="39" t="s">
        <v>486</v>
      </c>
      <c r="C176" s="196" t="s">
        <v>5674</v>
      </c>
      <c r="D176" s="197" t="s">
        <v>6153</v>
      </c>
      <c r="E176" s="39" t="s">
        <v>487</v>
      </c>
      <c r="F176" s="37" t="s">
        <v>49</v>
      </c>
      <c r="G176" s="195" t="s">
        <v>7276</v>
      </c>
      <c r="H176" s="195" t="s">
        <v>7277</v>
      </c>
    </row>
    <row r="177">
      <c r="A177" s="38">
        <v>1108.0</v>
      </c>
      <c r="B177" s="39" t="s">
        <v>488</v>
      </c>
      <c r="C177" s="196" t="s">
        <v>5674</v>
      </c>
      <c r="D177" s="197" t="s">
        <v>6158</v>
      </c>
      <c r="E177" s="39" t="s">
        <v>489</v>
      </c>
      <c r="F177" s="37" t="s">
        <v>49</v>
      </c>
      <c r="G177" s="195" t="s">
        <v>7278</v>
      </c>
      <c r="H177" s="195" t="s">
        <v>7279</v>
      </c>
    </row>
    <row r="178">
      <c r="A178" s="38">
        <v>1109.0</v>
      </c>
      <c r="B178" s="39" t="s">
        <v>490</v>
      </c>
      <c r="C178" s="196" t="s">
        <v>5674</v>
      </c>
      <c r="D178" s="197" t="s">
        <v>6161</v>
      </c>
      <c r="E178" s="39" t="s">
        <v>491</v>
      </c>
      <c r="F178" s="37" t="s">
        <v>49</v>
      </c>
      <c r="G178" s="195" t="s">
        <v>7280</v>
      </c>
      <c r="H178" s="195" t="s">
        <v>7281</v>
      </c>
    </row>
    <row r="179">
      <c r="A179" s="38">
        <v>1110.0</v>
      </c>
      <c r="B179" s="39" t="s">
        <v>492</v>
      </c>
      <c r="C179" s="196" t="s">
        <v>5620</v>
      </c>
      <c r="D179" s="197" t="s">
        <v>6166</v>
      </c>
      <c r="E179" s="39" t="s">
        <v>493</v>
      </c>
      <c r="F179" s="37" t="s">
        <v>49</v>
      </c>
      <c r="G179" s="195" t="s">
        <v>7282</v>
      </c>
      <c r="H179" s="195" t="s">
        <v>7283</v>
      </c>
    </row>
    <row r="180">
      <c r="A180" s="40">
        <v>19.0</v>
      </c>
      <c r="B180" s="41" t="s">
        <v>494</v>
      </c>
      <c r="C180" s="196" t="s">
        <v>1244</v>
      </c>
      <c r="D180" s="217" t="s">
        <v>7284</v>
      </c>
      <c r="E180" s="41" t="s">
        <v>495</v>
      </c>
      <c r="F180" s="37" t="s">
        <v>49</v>
      </c>
      <c r="G180" s="195" t="s">
        <v>7285</v>
      </c>
      <c r="H180" s="195" t="s">
        <v>7286</v>
      </c>
    </row>
    <row r="181">
      <c r="A181" s="201">
        <v>20.0</v>
      </c>
      <c r="B181" s="202" t="s">
        <v>496</v>
      </c>
      <c r="C181" s="203" t="s">
        <v>1244</v>
      </c>
      <c r="D181" s="225" t="s">
        <v>7287</v>
      </c>
      <c r="E181" s="202" t="s">
        <v>497</v>
      </c>
      <c r="F181" s="37" t="s">
        <v>49</v>
      </c>
      <c r="G181" s="195" t="s">
        <v>7288</v>
      </c>
      <c r="H181" s="195" t="s">
        <v>7289</v>
      </c>
    </row>
    <row r="182">
      <c r="A182" s="191">
        <v>1111.0</v>
      </c>
      <c r="B182" s="192" t="s">
        <v>500</v>
      </c>
      <c r="C182" s="193" t="s">
        <v>1244</v>
      </c>
      <c r="D182" s="194" t="s">
        <v>6170</v>
      </c>
      <c r="E182" s="192" t="s">
        <v>501</v>
      </c>
      <c r="F182" s="37" t="s">
        <v>52</v>
      </c>
      <c r="G182" s="195" t="s">
        <v>7290</v>
      </c>
      <c r="H182" s="195" t="s">
        <v>7291</v>
      </c>
    </row>
    <row r="183">
      <c r="A183" s="38">
        <v>1112.0</v>
      </c>
      <c r="B183" s="39" t="s">
        <v>502</v>
      </c>
      <c r="C183" s="196" t="s">
        <v>1237</v>
      </c>
      <c r="D183" s="197" t="s">
        <v>6175</v>
      </c>
      <c r="E183" s="39" t="s">
        <v>503</v>
      </c>
      <c r="F183" s="37" t="s">
        <v>52</v>
      </c>
      <c r="G183" s="195" t="s">
        <v>7292</v>
      </c>
      <c r="H183" s="195" t="s">
        <v>7293</v>
      </c>
    </row>
    <row r="184">
      <c r="A184" s="38">
        <v>1113.0</v>
      </c>
      <c r="B184" s="39" t="s">
        <v>504</v>
      </c>
      <c r="C184" s="196" t="s">
        <v>1237</v>
      </c>
      <c r="D184" s="197" t="s">
        <v>6180</v>
      </c>
      <c r="E184" s="39" t="s">
        <v>505</v>
      </c>
      <c r="F184" s="37" t="s">
        <v>52</v>
      </c>
      <c r="G184" s="195" t="s">
        <v>7294</v>
      </c>
      <c r="H184" s="195" t="s">
        <v>7295</v>
      </c>
    </row>
    <row r="185">
      <c r="A185" s="38">
        <v>1114.0</v>
      </c>
      <c r="B185" s="39" t="s">
        <v>506</v>
      </c>
      <c r="C185" s="196" t="s">
        <v>5674</v>
      </c>
      <c r="D185" s="197" t="s">
        <v>6185</v>
      </c>
      <c r="E185" s="39" t="s">
        <v>507</v>
      </c>
      <c r="F185" s="37" t="s">
        <v>52</v>
      </c>
      <c r="G185" s="195" t="s">
        <v>7296</v>
      </c>
      <c r="H185" s="195" t="s">
        <v>7297</v>
      </c>
    </row>
    <row r="186">
      <c r="A186" s="38">
        <v>1115.0</v>
      </c>
      <c r="B186" s="39" t="s">
        <v>508</v>
      </c>
      <c r="C186" s="196" t="s">
        <v>5674</v>
      </c>
      <c r="D186" s="197" t="s">
        <v>6190</v>
      </c>
      <c r="E186" s="39" t="s">
        <v>509</v>
      </c>
      <c r="F186" s="37" t="s">
        <v>52</v>
      </c>
      <c r="G186" s="195" t="s">
        <v>7298</v>
      </c>
      <c r="H186" s="195" t="s">
        <v>7299</v>
      </c>
    </row>
    <row r="187">
      <c r="A187" s="38">
        <v>1116.0</v>
      </c>
      <c r="B187" s="39" t="s">
        <v>510</v>
      </c>
      <c r="C187" s="196" t="s">
        <v>5674</v>
      </c>
      <c r="D187" s="197" t="s">
        <v>6195</v>
      </c>
      <c r="E187" s="39" t="s">
        <v>511</v>
      </c>
      <c r="F187" s="37" t="s">
        <v>52</v>
      </c>
      <c r="G187" s="195" t="s">
        <v>7300</v>
      </c>
      <c r="H187" s="195" t="s">
        <v>7301</v>
      </c>
    </row>
    <row r="188">
      <c r="A188" s="38">
        <v>1118.0</v>
      </c>
      <c r="B188" s="39" t="s">
        <v>512</v>
      </c>
      <c r="C188" s="196" t="s">
        <v>5598</v>
      </c>
      <c r="D188" s="197" t="s">
        <v>6200</v>
      </c>
      <c r="E188" s="39" t="s">
        <v>513</v>
      </c>
      <c r="F188" s="37" t="s">
        <v>52</v>
      </c>
      <c r="G188" s="195" t="s">
        <v>7302</v>
      </c>
      <c r="H188" s="195" t="s">
        <v>7303</v>
      </c>
    </row>
    <row r="189">
      <c r="A189" s="38">
        <v>1119.0</v>
      </c>
      <c r="B189" s="39" t="s">
        <v>356</v>
      </c>
      <c r="C189" s="196" t="s">
        <v>5598</v>
      </c>
      <c r="D189" s="197" t="s">
        <v>5948</v>
      </c>
      <c r="E189" s="39" t="s">
        <v>514</v>
      </c>
      <c r="F189" s="37" t="s">
        <v>52</v>
      </c>
      <c r="G189" s="195" t="s">
        <v>7304</v>
      </c>
      <c r="H189" s="195" t="s">
        <v>7305</v>
      </c>
    </row>
    <row r="190">
      <c r="A190" s="38">
        <v>1120.0</v>
      </c>
      <c r="B190" s="39" t="s">
        <v>515</v>
      </c>
      <c r="C190" s="196" t="s">
        <v>5598</v>
      </c>
      <c r="D190" s="197" t="s">
        <v>6209</v>
      </c>
      <c r="E190" s="39" t="s">
        <v>516</v>
      </c>
      <c r="F190" s="37" t="s">
        <v>52</v>
      </c>
      <c r="G190" s="195" t="s">
        <v>7306</v>
      </c>
      <c r="H190" s="195" t="s">
        <v>7307</v>
      </c>
    </row>
    <row r="191">
      <c r="A191" s="38">
        <v>1121.0</v>
      </c>
      <c r="B191" s="39" t="s">
        <v>517</v>
      </c>
      <c r="C191" s="196" t="s">
        <v>5598</v>
      </c>
      <c r="D191" s="197" t="s">
        <v>6214</v>
      </c>
      <c r="E191" s="39" t="s">
        <v>518</v>
      </c>
      <c r="F191" s="37" t="s">
        <v>52</v>
      </c>
      <c r="G191" s="195" t="s">
        <v>7308</v>
      </c>
      <c r="H191" s="195" t="s">
        <v>7309</v>
      </c>
    </row>
    <row r="192">
      <c r="A192" s="38">
        <v>1122.0</v>
      </c>
      <c r="B192" s="39" t="s">
        <v>519</v>
      </c>
      <c r="C192" s="196" t="s">
        <v>5598</v>
      </c>
      <c r="D192" s="197" t="s">
        <v>6219</v>
      </c>
      <c r="E192" s="39" t="s">
        <v>520</v>
      </c>
      <c r="F192" s="37" t="s">
        <v>52</v>
      </c>
      <c r="G192" s="195" t="s">
        <v>7310</v>
      </c>
      <c r="H192" s="195" t="s">
        <v>7311</v>
      </c>
    </row>
    <row r="193">
      <c r="A193" s="38">
        <v>1123.0</v>
      </c>
      <c r="B193" s="39" t="s">
        <v>521</v>
      </c>
      <c r="C193" s="196" t="s">
        <v>5598</v>
      </c>
      <c r="D193" s="197" t="s">
        <v>6224</v>
      </c>
      <c r="E193" s="39" t="s">
        <v>522</v>
      </c>
      <c r="F193" s="37" t="s">
        <v>52</v>
      </c>
      <c r="G193" s="195" t="s">
        <v>7312</v>
      </c>
      <c r="H193" s="195" t="s">
        <v>7313</v>
      </c>
    </row>
    <row r="194">
      <c r="A194" s="38">
        <v>1124.0</v>
      </c>
      <c r="B194" s="39" t="s">
        <v>523</v>
      </c>
      <c r="C194" s="196" t="s">
        <v>1237</v>
      </c>
      <c r="D194" s="197" t="s">
        <v>7314</v>
      </c>
      <c r="E194" s="39" t="s">
        <v>524</v>
      </c>
      <c r="F194" s="37" t="s">
        <v>52</v>
      </c>
      <c r="G194" s="195" t="s">
        <v>7315</v>
      </c>
      <c r="H194" s="195" t="s">
        <v>7316</v>
      </c>
    </row>
    <row r="195">
      <c r="A195" s="38">
        <v>1125.0</v>
      </c>
      <c r="B195" s="39" t="s">
        <v>525</v>
      </c>
      <c r="C195" s="196" t="s">
        <v>5598</v>
      </c>
      <c r="D195" s="197" t="s">
        <v>6234</v>
      </c>
      <c r="E195" s="39" t="s">
        <v>526</v>
      </c>
      <c r="F195" s="37" t="s">
        <v>52</v>
      </c>
      <c r="G195" s="195" t="s">
        <v>7317</v>
      </c>
      <c r="H195" s="195" t="s">
        <v>7318</v>
      </c>
    </row>
    <row r="196">
      <c r="A196" s="38">
        <v>1126.0</v>
      </c>
      <c r="B196" s="39" t="s">
        <v>527</v>
      </c>
      <c r="C196" s="196" t="s">
        <v>6239</v>
      </c>
      <c r="D196" s="197" t="s">
        <v>6240</v>
      </c>
      <c r="E196" s="39" t="s">
        <v>528</v>
      </c>
      <c r="F196" s="37" t="s">
        <v>52</v>
      </c>
      <c r="G196" s="195" t="s">
        <v>7319</v>
      </c>
      <c r="H196" s="195" t="s">
        <v>7320</v>
      </c>
    </row>
    <row r="197">
      <c r="A197" s="40">
        <v>16.0</v>
      </c>
      <c r="B197" s="41" t="s">
        <v>529</v>
      </c>
      <c r="C197" s="196" t="s">
        <v>5598</v>
      </c>
      <c r="D197" s="200" t="s">
        <v>7321</v>
      </c>
      <c r="E197" s="41" t="s">
        <v>524</v>
      </c>
      <c r="F197" s="37" t="s">
        <v>52</v>
      </c>
      <c r="G197" s="195" t="s">
        <v>7322</v>
      </c>
      <c r="H197" s="195" t="s">
        <v>7323</v>
      </c>
    </row>
    <row r="198">
      <c r="A198" s="40">
        <v>17.0</v>
      </c>
      <c r="B198" s="41" t="s">
        <v>530</v>
      </c>
      <c r="C198" s="196" t="s">
        <v>1244</v>
      </c>
      <c r="D198" s="198" t="s">
        <v>7324</v>
      </c>
      <c r="E198" s="41" t="s">
        <v>531</v>
      </c>
      <c r="F198" s="37" t="s">
        <v>52</v>
      </c>
      <c r="G198" s="195" t="s">
        <v>7325</v>
      </c>
      <c r="H198" s="195" t="s">
        <v>7326</v>
      </c>
    </row>
    <row r="199">
      <c r="A199" s="40">
        <v>18.0</v>
      </c>
      <c r="B199" s="226" t="s">
        <v>532</v>
      </c>
      <c r="C199" s="227" t="s">
        <v>1244</v>
      </c>
      <c r="D199" s="228" t="s">
        <v>7327</v>
      </c>
      <c r="E199" s="229" t="s">
        <v>533</v>
      </c>
      <c r="F199" s="37" t="s">
        <v>52</v>
      </c>
      <c r="G199" s="195" t="s">
        <v>7328</v>
      </c>
      <c r="H199" s="195" t="s">
        <v>7329</v>
      </c>
    </row>
    <row r="200">
      <c r="A200" s="40">
        <v>19.0</v>
      </c>
      <c r="B200" s="41" t="s">
        <v>534</v>
      </c>
      <c r="C200" s="196" t="s">
        <v>5598</v>
      </c>
      <c r="D200" s="200" t="s">
        <v>7330</v>
      </c>
      <c r="E200" s="41" t="s">
        <v>535</v>
      </c>
      <c r="F200" s="37" t="s">
        <v>52</v>
      </c>
      <c r="G200" s="230" t="s">
        <v>7331</v>
      </c>
      <c r="H200" s="195" t="s">
        <v>7332</v>
      </c>
    </row>
    <row r="201">
      <c r="A201" s="201">
        <v>20.0</v>
      </c>
      <c r="B201" s="202" t="s">
        <v>536</v>
      </c>
      <c r="C201" s="203" t="s">
        <v>1244</v>
      </c>
      <c r="D201" s="231" t="s">
        <v>7333</v>
      </c>
      <c r="E201" s="202" t="s">
        <v>537</v>
      </c>
      <c r="F201" s="37" t="s">
        <v>52</v>
      </c>
      <c r="G201" s="230" t="s">
        <v>7334</v>
      </c>
      <c r="H201" s="195" t="s">
        <v>7335</v>
      </c>
    </row>
    <row r="202">
      <c r="A202" s="35">
        <v>1127.0</v>
      </c>
      <c r="B202" s="36" t="s">
        <v>538</v>
      </c>
      <c r="C202" s="232" t="s">
        <v>1244</v>
      </c>
      <c r="D202" s="36" t="s">
        <v>6245</v>
      </c>
      <c r="E202" s="36" t="s">
        <v>539</v>
      </c>
      <c r="F202" s="37" t="s">
        <v>53</v>
      </c>
      <c r="G202" s="195" t="s">
        <v>7336</v>
      </c>
      <c r="H202" s="195" t="s">
        <v>7337</v>
      </c>
    </row>
    <row r="203">
      <c r="A203" s="38">
        <v>1128.0</v>
      </c>
      <c r="B203" s="39" t="s">
        <v>540</v>
      </c>
      <c r="C203" s="233" t="s">
        <v>1244</v>
      </c>
      <c r="D203" s="39" t="s">
        <v>6250</v>
      </c>
      <c r="E203" s="39" t="s">
        <v>541</v>
      </c>
      <c r="F203" s="37" t="s">
        <v>53</v>
      </c>
      <c r="G203" s="195" t="s">
        <v>7338</v>
      </c>
      <c r="H203" s="195" t="s">
        <v>7339</v>
      </c>
    </row>
    <row r="204">
      <c r="A204" s="38">
        <v>1129.0</v>
      </c>
      <c r="B204" s="39" t="s">
        <v>542</v>
      </c>
      <c r="C204" s="233" t="s">
        <v>1244</v>
      </c>
      <c r="D204" s="39" t="s">
        <v>6256</v>
      </c>
      <c r="E204" s="39" t="s">
        <v>543</v>
      </c>
      <c r="F204" s="37" t="s">
        <v>53</v>
      </c>
      <c r="G204" s="195" t="s">
        <v>7340</v>
      </c>
      <c r="H204" s="195" t="s">
        <v>7341</v>
      </c>
    </row>
    <row r="205">
      <c r="A205" s="38">
        <v>1130.0</v>
      </c>
      <c r="B205" s="39" t="s">
        <v>544</v>
      </c>
      <c r="C205" s="233" t="s">
        <v>1244</v>
      </c>
      <c r="D205" s="39" t="s">
        <v>6261</v>
      </c>
      <c r="E205" s="39" t="s">
        <v>545</v>
      </c>
      <c r="F205" s="37" t="s">
        <v>53</v>
      </c>
      <c r="G205" s="195" t="s">
        <v>7342</v>
      </c>
      <c r="H205" s="195" t="s">
        <v>7343</v>
      </c>
    </row>
    <row r="206">
      <c r="A206" s="38">
        <v>1131.0</v>
      </c>
      <c r="B206" s="39" t="s">
        <v>546</v>
      </c>
      <c r="C206" s="233" t="s">
        <v>1244</v>
      </c>
      <c r="D206" s="39" t="s">
        <v>6266</v>
      </c>
      <c r="E206" s="39" t="s">
        <v>547</v>
      </c>
      <c r="F206" s="37" t="s">
        <v>53</v>
      </c>
      <c r="G206" s="195" t="s">
        <v>7344</v>
      </c>
      <c r="H206" s="195" t="s">
        <v>7345</v>
      </c>
    </row>
    <row r="207">
      <c r="A207" s="38">
        <v>1132.0</v>
      </c>
      <c r="B207" s="39" t="s">
        <v>548</v>
      </c>
      <c r="C207" s="233" t="s">
        <v>1244</v>
      </c>
      <c r="D207" s="39" t="s">
        <v>6271</v>
      </c>
      <c r="E207" s="39" t="s">
        <v>549</v>
      </c>
      <c r="F207" s="37" t="s">
        <v>53</v>
      </c>
      <c r="G207" s="195" t="s">
        <v>7346</v>
      </c>
      <c r="H207" s="195" t="s">
        <v>7347</v>
      </c>
    </row>
    <row r="208">
      <c r="A208" s="38">
        <v>1133.0</v>
      </c>
      <c r="B208" s="39" t="s">
        <v>550</v>
      </c>
      <c r="C208" s="233" t="s">
        <v>1244</v>
      </c>
      <c r="D208" s="39" t="s">
        <v>6276</v>
      </c>
      <c r="E208" s="39" t="s">
        <v>551</v>
      </c>
      <c r="F208" s="37" t="s">
        <v>53</v>
      </c>
      <c r="G208" s="195" t="s">
        <v>7348</v>
      </c>
      <c r="H208" s="195" t="s">
        <v>7349</v>
      </c>
    </row>
    <row r="209">
      <c r="A209" s="38">
        <v>1134.0</v>
      </c>
      <c r="B209" s="39" t="s">
        <v>552</v>
      </c>
      <c r="C209" s="233" t="s">
        <v>1244</v>
      </c>
      <c r="D209" s="39" t="s">
        <v>6281</v>
      </c>
      <c r="E209" s="39" t="s">
        <v>553</v>
      </c>
      <c r="F209" s="37" t="s">
        <v>53</v>
      </c>
      <c r="G209" s="195" t="s">
        <v>7350</v>
      </c>
      <c r="H209" s="195" t="s">
        <v>7351</v>
      </c>
    </row>
    <row r="210">
      <c r="A210" s="38">
        <v>1135.0</v>
      </c>
      <c r="B210" s="39" t="s">
        <v>554</v>
      </c>
      <c r="C210" s="233" t="s">
        <v>1244</v>
      </c>
      <c r="D210" s="39" t="s">
        <v>6286</v>
      </c>
      <c r="E210" s="39" t="s">
        <v>555</v>
      </c>
      <c r="F210" s="37" t="s">
        <v>53</v>
      </c>
      <c r="G210" s="195" t="s">
        <v>7352</v>
      </c>
      <c r="H210" s="195" t="s">
        <v>7353</v>
      </c>
    </row>
    <row r="211">
      <c r="A211" s="38">
        <v>1136.0</v>
      </c>
      <c r="B211" s="39" t="s">
        <v>556</v>
      </c>
      <c r="C211" s="233" t="s">
        <v>5674</v>
      </c>
      <c r="D211" s="39" t="s">
        <v>6291</v>
      </c>
      <c r="E211" s="39" t="s">
        <v>557</v>
      </c>
      <c r="F211" s="37" t="s">
        <v>53</v>
      </c>
      <c r="G211" s="195" t="s">
        <v>7354</v>
      </c>
      <c r="H211" s="195" t="s">
        <v>7355</v>
      </c>
    </row>
    <row r="212">
      <c r="A212" s="38">
        <v>1137.0</v>
      </c>
      <c r="B212" s="39" t="s">
        <v>558</v>
      </c>
      <c r="C212" s="233" t="s">
        <v>5598</v>
      </c>
      <c r="D212" s="39" t="s">
        <v>6297</v>
      </c>
      <c r="E212" s="39" t="s">
        <v>559</v>
      </c>
      <c r="F212" s="37" t="s">
        <v>53</v>
      </c>
      <c r="G212" s="195" t="s">
        <v>7356</v>
      </c>
      <c r="H212" s="195" t="s">
        <v>7357</v>
      </c>
    </row>
    <row r="213">
      <c r="A213" s="38">
        <v>1138.0</v>
      </c>
      <c r="B213" s="39" t="s">
        <v>560</v>
      </c>
      <c r="C213" s="233" t="s">
        <v>5598</v>
      </c>
      <c r="D213" s="39" t="s">
        <v>6302</v>
      </c>
      <c r="E213" s="39" t="s">
        <v>561</v>
      </c>
      <c r="F213" s="37" t="s">
        <v>53</v>
      </c>
      <c r="G213" s="195" t="s">
        <v>7358</v>
      </c>
      <c r="H213" s="195" t="s">
        <v>7359</v>
      </c>
    </row>
    <row r="214">
      <c r="A214" s="38">
        <v>1139.0</v>
      </c>
      <c r="B214" s="39" t="s">
        <v>562</v>
      </c>
      <c r="C214" s="233" t="s">
        <v>5598</v>
      </c>
      <c r="D214" s="39" t="s">
        <v>6307</v>
      </c>
      <c r="E214" s="39" t="s">
        <v>563</v>
      </c>
      <c r="F214" s="37" t="s">
        <v>53</v>
      </c>
      <c r="G214" s="195" t="s">
        <v>7360</v>
      </c>
      <c r="H214" s="195" t="s">
        <v>7361</v>
      </c>
    </row>
    <row r="215">
      <c r="A215" s="38">
        <v>1140.0</v>
      </c>
      <c r="B215" s="39" t="s">
        <v>564</v>
      </c>
      <c r="C215" s="233" t="s">
        <v>5598</v>
      </c>
      <c r="D215" s="39" t="s">
        <v>6312</v>
      </c>
      <c r="E215" s="39" t="s">
        <v>565</v>
      </c>
      <c r="F215" s="37" t="s">
        <v>53</v>
      </c>
      <c r="G215" s="195" t="s">
        <v>7362</v>
      </c>
      <c r="H215" s="195" t="s">
        <v>7363</v>
      </c>
    </row>
    <row r="216">
      <c r="A216" s="38">
        <v>1141.0</v>
      </c>
      <c r="B216" s="39" t="s">
        <v>566</v>
      </c>
      <c r="C216" s="233" t="s">
        <v>5598</v>
      </c>
      <c r="D216" s="39" t="s">
        <v>6317</v>
      </c>
      <c r="E216" s="39" t="s">
        <v>567</v>
      </c>
      <c r="F216" s="37" t="s">
        <v>53</v>
      </c>
      <c r="G216" s="195" t="s">
        <v>7364</v>
      </c>
      <c r="H216" s="195" t="s">
        <v>7365</v>
      </c>
    </row>
    <row r="217">
      <c r="A217" s="38">
        <v>1142.0</v>
      </c>
      <c r="B217" s="39" t="s">
        <v>568</v>
      </c>
      <c r="C217" s="233" t="s">
        <v>5598</v>
      </c>
      <c r="D217" s="39" t="s">
        <v>6322</v>
      </c>
      <c r="E217" s="39" t="s">
        <v>569</v>
      </c>
      <c r="F217" s="37" t="s">
        <v>53</v>
      </c>
      <c r="G217" s="195" t="s">
        <v>7366</v>
      </c>
      <c r="H217" s="195" t="s">
        <v>7367</v>
      </c>
    </row>
    <row r="218">
      <c r="A218" s="52">
        <v>17.0</v>
      </c>
      <c r="B218" s="51" t="s">
        <v>570</v>
      </c>
      <c r="C218" s="51" t="s">
        <v>1244</v>
      </c>
      <c r="D218" s="220" t="s">
        <v>7368</v>
      </c>
      <c r="E218" s="51" t="s">
        <v>571</v>
      </c>
      <c r="F218" s="37" t="s">
        <v>53</v>
      </c>
      <c r="G218" s="195" t="s">
        <v>7369</v>
      </c>
      <c r="H218" s="195" t="s">
        <v>7370</v>
      </c>
    </row>
    <row r="219">
      <c r="A219" s="52">
        <v>18.0</v>
      </c>
      <c r="B219" s="51" t="s">
        <v>572</v>
      </c>
      <c r="C219" s="51" t="s">
        <v>5674</v>
      </c>
      <c r="D219" s="220" t="s">
        <v>7371</v>
      </c>
      <c r="E219" s="51" t="s">
        <v>573</v>
      </c>
      <c r="F219" s="37" t="s">
        <v>53</v>
      </c>
      <c r="G219" s="195" t="s">
        <v>7372</v>
      </c>
      <c r="H219" s="195" t="s">
        <v>7373</v>
      </c>
    </row>
    <row r="220">
      <c r="A220" s="52">
        <v>19.0</v>
      </c>
      <c r="B220" s="51" t="s">
        <v>574</v>
      </c>
      <c r="C220" s="51" t="s">
        <v>1237</v>
      </c>
      <c r="D220" s="220" t="s">
        <v>7374</v>
      </c>
      <c r="E220" s="51" t="s">
        <v>575</v>
      </c>
      <c r="F220" s="37" t="s">
        <v>53</v>
      </c>
      <c r="G220" s="195" t="s">
        <v>7375</v>
      </c>
      <c r="H220" s="195" t="s">
        <v>7376</v>
      </c>
    </row>
    <row r="221">
      <c r="A221" s="52">
        <v>20.0</v>
      </c>
      <c r="B221" s="51" t="s">
        <v>576</v>
      </c>
      <c r="C221" s="51" t="s">
        <v>1244</v>
      </c>
      <c r="D221" s="220" t="s">
        <v>7377</v>
      </c>
      <c r="E221" s="51" t="s">
        <v>577</v>
      </c>
      <c r="F221" s="37" t="s">
        <v>53</v>
      </c>
      <c r="G221" s="195" t="s">
        <v>7378</v>
      </c>
      <c r="H221" s="195" t="s">
        <v>7379</v>
      </c>
    </row>
    <row r="222">
      <c r="A222" s="35">
        <v>1144.0</v>
      </c>
      <c r="B222" s="36" t="s">
        <v>578</v>
      </c>
      <c r="C222" s="205" t="s">
        <v>1244</v>
      </c>
      <c r="D222" s="234" t="s">
        <v>6327</v>
      </c>
      <c r="E222" s="36" t="s">
        <v>579</v>
      </c>
      <c r="F222" s="37" t="s">
        <v>54</v>
      </c>
      <c r="G222" s="195" t="s">
        <v>7380</v>
      </c>
      <c r="H222" s="195" t="s">
        <v>7381</v>
      </c>
    </row>
    <row r="223">
      <c r="A223" s="38">
        <v>1146.0</v>
      </c>
      <c r="B223" s="39" t="s">
        <v>580</v>
      </c>
      <c r="C223" s="196" t="s">
        <v>1244</v>
      </c>
      <c r="D223" s="235" t="s">
        <v>6332</v>
      </c>
      <c r="E223" s="39" t="s">
        <v>581</v>
      </c>
      <c r="F223" s="37" t="s">
        <v>54</v>
      </c>
      <c r="G223" s="195" t="s">
        <v>7382</v>
      </c>
      <c r="H223" s="195" t="s">
        <v>7383</v>
      </c>
    </row>
    <row r="224">
      <c r="A224" s="38">
        <v>1147.0</v>
      </c>
      <c r="B224" s="39" t="s">
        <v>582</v>
      </c>
      <c r="C224" s="196" t="s">
        <v>1244</v>
      </c>
      <c r="D224" s="235" t="s">
        <v>6337</v>
      </c>
      <c r="E224" s="39" t="s">
        <v>583</v>
      </c>
      <c r="F224" s="37" t="s">
        <v>54</v>
      </c>
      <c r="G224" s="195" t="s">
        <v>7384</v>
      </c>
      <c r="H224" s="195" t="s">
        <v>7385</v>
      </c>
    </row>
    <row r="225">
      <c r="A225" s="38">
        <v>1148.0</v>
      </c>
      <c r="B225" s="39" t="s">
        <v>584</v>
      </c>
      <c r="C225" s="196" t="s">
        <v>1244</v>
      </c>
      <c r="D225" s="235" t="s">
        <v>6342</v>
      </c>
      <c r="E225" s="39" t="s">
        <v>585</v>
      </c>
      <c r="F225" s="37" t="s">
        <v>54</v>
      </c>
      <c r="G225" s="195" t="s">
        <v>7386</v>
      </c>
      <c r="H225" s="195" t="s">
        <v>7387</v>
      </c>
    </row>
    <row r="226">
      <c r="A226" s="38">
        <v>1149.0</v>
      </c>
      <c r="B226" s="39" t="s">
        <v>586</v>
      </c>
      <c r="C226" s="196" t="s">
        <v>6135</v>
      </c>
      <c r="D226" s="235" t="s">
        <v>6346</v>
      </c>
      <c r="E226" s="39" t="s">
        <v>587</v>
      </c>
      <c r="F226" s="37" t="s">
        <v>54</v>
      </c>
      <c r="G226" s="195" t="s">
        <v>7388</v>
      </c>
      <c r="H226" s="195" t="s">
        <v>7389</v>
      </c>
    </row>
    <row r="227">
      <c r="A227" s="38">
        <v>1150.0</v>
      </c>
      <c r="B227" s="39" t="s">
        <v>588</v>
      </c>
      <c r="C227" s="196" t="s">
        <v>5575</v>
      </c>
      <c r="D227" s="235" t="s">
        <v>6351</v>
      </c>
      <c r="E227" s="39" t="s">
        <v>589</v>
      </c>
      <c r="F227" s="37" t="s">
        <v>54</v>
      </c>
      <c r="G227" s="195" t="s">
        <v>7390</v>
      </c>
      <c r="H227" s="195" t="s">
        <v>7391</v>
      </c>
    </row>
    <row r="228">
      <c r="A228" s="38">
        <v>1151.0</v>
      </c>
      <c r="B228" s="39" t="s">
        <v>590</v>
      </c>
      <c r="C228" s="196" t="s">
        <v>5674</v>
      </c>
      <c r="D228" s="235" t="s">
        <v>6356</v>
      </c>
      <c r="E228" s="39" t="s">
        <v>591</v>
      </c>
      <c r="F228" s="37" t="s">
        <v>54</v>
      </c>
      <c r="G228" s="195" t="s">
        <v>7392</v>
      </c>
      <c r="H228" s="195" t="s">
        <v>7393</v>
      </c>
    </row>
    <row r="229">
      <c r="A229" s="38">
        <v>1152.0</v>
      </c>
      <c r="B229" s="39" t="s">
        <v>592</v>
      </c>
      <c r="C229" s="196" t="s">
        <v>5674</v>
      </c>
      <c r="D229" s="235" t="s">
        <v>6362</v>
      </c>
      <c r="E229" s="39" t="s">
        <v>593</v>
      </c>
      <c r="F229" s="37" t="s">
        <v>54</v>
      </c>
      <c r="G229" s="195" t="s">
        <v>7394</v>
      </c>
      <c r="H229" s="195" t="s">
        <v>7395</v>
      </c>
    </row>
    <row r="230">
      <c r="A230" s="38">
        <v>1153.0</v>
      </c>
      <c r="B230" s="39" t="s">
        <v>594</v>
      </c>
      <c r="C230" s="196" t="s">
        <v>5674</v>
      </c>
      <c r="D230" s="235" t="s">
        <v>6368</v>
      </c>
      <c r="E230" s="39" t="s">
        <v>595</v>
      </c>
      <c r="F230" s="37" t="s">
        <v>54</v>
      </c>
      <c r="G230" s="195" t="s">
        <v>7396</v>
      </c>
      <c r="H230" s="195" t="s">
        <v>7397</v>
      </c>
    </row>
    <row r="231">
      <c r="A231" s="38">
        <v>1154.0</v>
      </c>
      <c r="B231" s="39" t="s">
        <v>596</v>
      </c>
      <c r="C231" s="196" t="s">
        <v>5674</v>
      </c>
      <c r="D231" s="235" t="s">
        <v>6373</v>
      </c>
      <c r="E231" s="39" t="s">
        <v>597</v>
      </c>
      <c r="F231" s="37" t="s">
        <v>54</v>
      </c>
      <c r="G231" s="195" t="s">
        <v>7398</v>
      </c>
      <c r="H231" s="195" t="s">
        <v>7399</v>
      </c>
    </row>
    <row r="232">
      <c r="A232" s="38">
        <v>1155.0</v>
      </c>
      <c r="B232" s="39" t="s">
        <v>598</v>
      </c>
      <c r="C232" s="196" t="s">
        <v>5674</v>
      </c>
      <c r="D232" s="235" t="s">
        <v>6378</v>
      </c>
      <c r="E232" s="39" t="s">
        <v>599</v>
      </c>
      <c r="F232" s="37" t="s">
        <v>54</v>
      </c>
      <c r="G232" s="195" t="s">
        <v>7400</v>
      </c>
      <c r="H232" s="195" t="s">
        <v>7401</v>
      </c>
    </row>
    <row r="233">
      <c r="A233" s="38">
        <v>1156.0</v>
      </c>
      <c r="B233" s="39" t="s">
        <v>600</v>
      </c>
      <c r="C233" s="196" t="s">
        <v>5674</v>
      </c>
      <c r="D233" s="235" t="s">
        <v>6383</v>
      </c>
      <c r="E233" s="39" t="s">
        <v>601</v>
      </c>
      <c r="F233" s="37" t="s">
        <v>54</v>
      </c>
      <c r="G233" s="195" t="s">
        <v>7402</v>
      </c>
      <c r="H233" s="195" t="s">
        <v>7403</v>
      </c>
    </row>
    <row r="234">
      <c r="A234" s="38">
        <v>1157.0</v>
      </c>
      <c r="B234" s="39" t="s">
        <v>602</v>
      </c>
      <c r="C234" s="196" t="s">
        <v>5674</v>
      </c>
      <c r="D234" s="235" t="s">
        <v>6389</v>
      </c>
      <c r="E234" s="39" t="s">
        <v>603</v>
      </c>
      <c r="F234" s="37" t="s">
        <v>54</v>
      </c>
      <c r="G234" s="195" t="s">
        <v>7404</v>
      </c>
      <c r="H234" s="195" t="s">
        <v>7405</v>
      </c>
    </row>
    <row r="235">
      <c r="A235" s="38">
        <v>1158.0</v>
      </c>
      <c r="B235" s="39" t="s">
        <v>604</v>
      </c>
      <c r="C235" s="196" t="s">
        <v>5674</v>
      </c>
      <c r="D235" s="235" t="s">
        <v>6394</v>
      </c>
      <c r="E235" s="39" t="s">
        <v>605</v>
      </c>
      <c r="F235" s="37" t="s">
        <v>54</v>
      </c>
      <c r="G235" s="195" t="s">
        <v>7406</v>
      </c>
      <c r="H235" s="195" t="s">
        <v>7407</v>
      </c>
    </row>
    <row r="236">
      <c r="A236" s="40">
        <v>15.0</v>
      </c>
      <c r="B236" s="41" t="s">
        <v>530</v>
      </c>
      <c r="C236" s="41" t="s">
        <v>1244</v>
      </c>
      <c r="D236" s="200" t="s">
        <v>7408</v>
      </c>
      <c r="E236" s="41" t="s">
        <v>606</v>
      </c>
      <c r="F236" s="37" t="s">
        <v>54</v>
      </c>
      <c r="G236" s="195" t="s">
        <v>7409</v>
      </c>
      <c r="H236" s="195" t="s">
        <v>7410</v>
      </c>
    </row>
    <row r="237">
      <c r="A237" s="40">
        <v>16.0</v>
      </c>
      <c r="B237" s="41" t="s">
        <v>607</v>
      </c>
      <c r="C237" s="41" t="s">
        <v>1244</v>
      </c>
      <c r="D237" s="200" t="s">
        <v>7411</v>
      </c>
      <c r="E237" s="41" t="s">
        <v>608</v>
      </c>
      <c r="F237" s="37" t="s">
        <v>54</v>
      </c>
      <c r="G237" s="195" t="s">
        <v>7412</v>
      </c>
      <c r="H237" s="195" t="s">
        <v>7413</v>
      </c>
    </row>
    <row r="238">
      <c r="A238" s="40">
        <v>17.0</v>
      </c>
      <c r="B238" s="41" t="s">
        <v>609</v>
      </c>
      <c r="C238" s="41" t="s">
        <v>1244</v>
      </c>
      <c r="D238" s="200" t="s">
        <v>7414</v>
      </c>
      <c r="E238" s="41" t="s">
        <v>610</v>
      </c>
      <c r="F238" s="37" t="s">
        <v>54</v>
      </c>
      <c r="G238" s="195" t="s">
        <v>7415</v>
      </c>
      <c r="H238" s="195" t="s">
        <v>7416</v>
      </c>
    </row>
    <row r="239">
      <c r="A239" s="40">
        <v>18.0</v>
      </c>
      <c r="B239" s="41" t="s">
        <v>611</v>
      </c>
      <c r="C239" s="41" t="s">
        <v>1244</v>
      </c>
      <c r="D239" s="200" t="s">
        <v>7417</v>
      </c>
      <c r="E239" s="41" t="s">
        <v>612</v>
      </c>
      <c r="F239" s="37" t="s">
        <v>54</v>
      </c>
      <c r="G239" s="195" t="s">
        <v>7418</v>
      </c>
      <c r="H239" s="195" t="s">
        <v>7419</v>
      </c>
    </row>
    <row r="240">
      <c r="A240" s="40">
        <v>19.0</v>
      </c>
      <c r="B240" s="41" t="s">
        <v>613</v>
      </c>
      <c r="C240" s="41" t="s">
        <v>1244</v>
      </c>
      <c r="D240" s="200" t="s">
        <v>7420</v>
      </c>
      <c r="E240" s="41" t="s">
        <v>614</v>
      </c>
      <c r="F240" s="37" t="s">
        <v>54</v>
      </c>
      <c r="G240" s="195" t="s">
        <v>7421</v>
      </c>
      <c r="H240" s="195" t="s">
        <v>7422</v>
      </c>
    </row>
    <row r="241">
      <c r="A241" s="40">
        <v>20.0</v>
      </c>
      <c r="B241" s="41" t="s">
        <v>615</v>
      </c>
      <c r="C241" s="41" t="s">
        <v>1237</v>
      </c>
      <c r="D241" s="200" t="s">
        <v>7423</v>
      </c>
      <c r="E241" s="41" t="s">
        <v>616</v>
      </c>
      <c r="F241" s="37" t="s">
        <v>54</v>
      </c>
      <c r="G241" s="195" t="s">
        <v>7424</v>
      </c>
      <c r="H241" s="195" t="s">
        <v>7425</v>
      </c>
    </row>
    <row r="242">
      <c r="A242" s="191">
        <v>1159.0</v>
      </c>
      <c r="B242" s="192" t="s">
        <v>617</v>
      </c>
      <c r="C242" s="193" t="s">
        <v>1244</v>
      </c>
      <c r="D242" s="194" t="s">
        <v>6399</v>
      </c>
      <c r="E242" s="192" t="s">
        <v>618</v>
      </c>
      <c r="F242" s="37" t="s">
        <v>56</v>
      </c>
      <c r="G242" s="195" t="s">
        <v>7426</v>
      </c>
      <c r="H242" s="195" t="s">
        <v>7427</v>
      </c>
    </row>
    <row r="243">
      <c r="A243" s="38">
        <v>1160.0</v>
      </c>
      <c r="B243" s="39" t="s">
        <v>619</v>
      </c>
      <c r="C243" s="196" t="s">
        <v>1244</v>
      </c>
      <c r="D243" s="197" t="s">
        <v>6405</v>
      </c>
      <c r="E243" s="39" t="s">
        <v>620</v>
      </c>
      <c r="F243" s="37" t="s">
        <v>56</v>
      </c>
      <c r="G243" s="195" t="s">
        <v>7428</v>
      </c>
      <c r="H243" s="195" t="s">
        <v>7429</v>
      </c>
    </row>
    <row r="244">
      <c r="A244" s="38">
        <v>1161.0</v>
      </c>
      <c r="B244" s="39" t="s">
        <v>621</v>
      </c>
      <c r="C244" s="196" t="s">
        <v>1244</v>
      </c>
      <c r="D244" s="197" t="s">
        <v>6410</v>
      </c>
      <c r="E244" s="39" t="s">
        <v>622</v>
      </c>
      <c r="F244" s="37" t="s">
        <v>56</v>
      </c>
      <c r="G244" s="195" t="s">
        <v>7430</v>
      </c>
      <c r="H244" s="195" t="s">
        <v>7431</v>
      </c>
    </row>
    <row r="245">
      <c r="A245" s="38">
        <v>1163.0</v>
      </c>
      <c r="B245" s="39" t="s">
        <v>623</v>
      </c>
      <c r="C245" s="196" t="s">
        <v>1244</v>
      </c>
      <c r="D245" s="197" t="s">
        <v>6415</v>
      </c>
      <c r="E245" s="39" t="s">
        <v>624</v>
      </c>
      <c r="F245" s="37" t="s">
        <v>56</v>
      </c>
      <c r="G245" s="195" t="s">
        <v>7432</v>
      </c>
      <c r="H245" s="195" t="s">
        <v>7433</v>
      </c>
    </row>
    <row r="246">
      <c r="A246" s="38">
        <v>1164.0</v>
      </c>
      <c r="B246" s="39" t="s">
        <v>625</v>
      </c>
      <c r="C246" s="196" t="s">
        <v>1244</v>
      </c>
      <c r="D246" s="197" t="s">
        <v>6420</v>
      </c>
      <c r="E246" s="39" t="s">
        <v>626</v>
      </c>
      <c r="F246" s="37" t="s">
        <v>56</v>
      </c>
      <c r="G246" s="195" t="s">
        <v>7434</v>
      </c>
      <c r="H246" s="195" t="s">
        <v>7435</v>
      </c>
    </row>
    <row r="247">
      <c r="A247" s="38">
        <v>1165.0</v>
      </c>
      <c r="B247" s="39" t="s">
        <v>627</v>
      </c>
      <c r="C247" s="196" t="s">
        <v>1244</v>
      </c>
      <c r="D247" s="197" t="s">
        <v>6426</v>
      </c>
      <c r="E247" s="39" t="s">
        <v>628</v>
      </c>
      <c r="F247" s="37" t="s">
        <v>56</v>
      </c>
      <c r="G247" s="195" t="s">
        <v>7436</v>
      </c>
      <c r="H247" s="195" t="s">
        <v>7437</v>
      </c>
    </row>
    <row r="248">
      <c r="A248" s="38">
        <v>1166.0</v>
      </c>
      <c r="B248" s="39" t="s">
        <v>629</v>
      </c>
      <c r="C248" s="196" t="s">
        <v>1244</v>
      </c>
      <c r="D248" s="197" t="s">
        <v>6432</v>
      </c>
      <c r="E248" s="39" t="s">
        <v>630</v>
      </c>
      <c r="F248" s="37" t="s">
        <v>56</v>
      </c>
      <c r="G248" s="195" t="s">
        <v>7438</v>
      </c>
      <c r="H248" s="195" t="s">
        <v>7439</v>
      </c>
    </row>
    <row r="249">
      <c r="A249" s="38">
        <v>1167.0</v>
      </c>
      <c r="B249" s="39" t="s">
        <v>631</v>
      </c>
      <c r="C249" s="196" t="s">
        <v>1244</v>
      </c>
      <c r="D249" s="197" t="s">
        <v>6437</v>
      </c>
      <c r="E249" s="39" t="s">
        <v>632</v>
      </c>
      <c r="F249" s="37" t="s">
        <v>56</v>
      </c>
      <c r="G249" s="195" t="s">
        <v>7440</v>
      </c>
      <c r="H249" s="195" t="s">
        <v>7441</v>
      </c>
    </row>
    <row r="250">
      <c r="A250" s="38">
        <v>1168.0</v>
      </c>
      <c r="B250" s="39" t="s">
        <v>633</v>
      </c>
      <c r="C250" s="196" t="s">
        <v>1244</v>
      </c>
      <c r="D250" s="197" t="s">
        <v>6442</v>
      </c>
      <c r="E250" s="39" t="s">
        <v>634</v>
      </c>
      <c r="F250" s="37" t="s">
        <v>56</v>
      </c>
      <c r="G250" s="195" t="s">
        <v>7442</v>
      </c>
      <c r="H250" s="195" t="s">
        <v>7443</v>
      </c>
    </row>
    <row r="251">
      <c r="A251" s="38">
        <v>1169.0</v>
      </c>
      <c r="B251" s="39" t="s">
        <v>635</v>
      </c>
      <c r="C251" s="196" t="s">
        <v>1237</v>
      </c>
      <c r="D251" s="197" t="s">
        <v>6447</v>
      </c>
      <c r="E251" s="39" t="s">
        <v>636</v>
      </c>
      <c r="F251" s="37" t="s">
        <v>56</v>
      </c>
      <c r="G251" s="195" t="s">
        <v>7444</v>
      </c>
      <c r="H251" s="195" t="s">
        <v>7445</v>
      </c>
    </row>
    <row r="252">
      <c r="A252" s="38">
        <v>1170.0</v>
      </c>
      <c r="B252" s="39" t="s">
        <v>637</v>
      </c>
      <c r="C252" s="196" t="s">
        <v>5575</v>
      </c>
      <c r="D252" s="197" t="s">
        <v>6453</v>
      </c>
      <c r="E252" s="39" t="s">
        <v>638</v>
      </c>
      <c r="F252" s="37" t="s">
        <v>56</v>
      </c>
      <c r="G252" s="195" t="s">
        <v>7446</v>
      </c>
      <c r="H252" s="195" t="s">
        <v>7447</v>
      </c>
    </row>
    <row r="253">
      <c r="A253" s="38">
        <v>1171.0</v>
      </c>
      <c r="B253" s="39" t="s">
        <v>639</v>
      </c>
      <c r="C253" s="196" t="s">
        <v>5674</v>
      </c>
      <c r="D253" s="197" t="s">
        <v>6458</v>
      </c>
      <c r="E253" s="39" t="s">
        <v>640</v>
      </c>
      <c r="F253" s="37" t="s">
        <v>56</v>
      </c>
      <c r="G253" s="195" t="s">
        <v>7448</v>
      </c>
      <c r="H253" s="195" t="s">
        <v>7449</v>
      </c>
    </row>
    <row r="254">
      <c r="A254" s="38">
        <v>1172.0</v>
      </c>
      <c r="B254" s="39" t="s">
        <v>641</v>
      </c>
      <c r="C254" s="196" t="s">
        <v>5674</v>
      </c>
      <c r="D254" s="197" t="s">
        <v>6463</v>
      </c>
      <c r="E254" s="39" t="s">
        <v>642</v>
      </c>
      <c r="F254" s="37" t="s">
        <v>56</v>
      </c>
      <c r="G254" s="195" t="s">
        <v>7450</v>
      </c>
      <c r="H254" s="195" t="s">
        <v>7451</v>
      </c>
    </row>
    <row r="255">
      <c r="A255" s="38">
        <v>1173.0</v>
      </c>
      <c r="B255" s="39" t="s">
        <v>643</v>
      </c>
      <c r="C255" s="196" t="s">
        <v>5598</v>
      </c>
      <c r="D255" s="197" t="s">
        <v>6467</v>
      </c>
      <c r="E255" s="39" t="s">
        <v>520</v>
      </c>
      <c r="F255" s="37" t="s">
        <v>56</v>
      </c>
      <c r="G255" s="195" t="s">
        <v>7452</v>
      </c>
      <c r="H255" s="195" t="s">
        <v>7453</v>
      </c>
    </row>
    <row r="256">
      <c r="A256" s="38">
        <v>1174.0</v>
      </c>
      <c r="B256" s="39" t="s">
        <v>644</v>
      </c>
      <c r="C256" s="196" t="s">
        <v>6471</v>
      </c>
      <c r="D256" s="197" t="s">
        <v>6472</v>
      </c>
      <c r="E256" s="39" t="s">
        <v>645</v>
      </c>
      <c r="F256" s="37" t="s">
        <v>56</v>
      </c>
      <c r="G256" s="195" t="s">
        <v>7454</v>
      </c>
      <c r="H256" s="195" t="s">
        <v>7455</v>
      </c>
    </row>
    <row r="257">
      <c r="A257" s="40">
        <v>16.0</v>
      </c>
      <c r="B257" s="41" t="s">
        <v>452</v>
      </c>
      <c r="C257" s="196" t="s">
        <v>1244</v>
      </c>
      <c r="D257" s="200" t="s">
        <v>7456</v>
      </c>
      <c r="E257" s="41" t="s">
        <v>646</v>
      </c>
      <c r="F257" s="37" t="s">
        <v>56</v>
      </c>
      <c r="G257" s="195" t="s">
        <v>7457</v>
      </c>
      <c r="H257" s="195" t="s">
        <v>7458</v>
      </c>
    </row>
    <row r="258">
      <c r="A258" s="40">
        <v>17.0</v>
      </c>
      <c r="B258" s="41" t="s">
        <v>647</v>
      </c>
      <c r="C258" s="196" t="s">
        <v>1237</v>
      </c>
      <c r="D258" s="200" t="s">
        <v>7459</v>
      </c>
      <c r="E258" s="41" t="s">
        <v>648</v>
      </c>
      <c r="F258" s="37" t="s">
        <v>56</v>
      </c>
      <c r="G258" s="195" t="s">
        <v>7460</v>
      </c>
      <c r="H258" s="195" t="s">
        <v>7461</v>
      </c>
    </row>
    <row r="259">
      <c r="A259" s="40">
        <v>18.0</v>
      </c>
      <c r="B259" s="41" t="s">
        <v>649</v>
      </c>
      <c r="C259" s="196" t="s">
        <v>1244</v>
      </c>
      <c r="D259" s="200" t="s">
        <v>7462</v>
      </c>
      <c r="E259" s="41" t="s">
        <v>650</v>
      </c>
      <c r="F259" s="37" t="s">
        <v>56</v>
      </c>
      <c r="G259" s="195" t="s">
        <v>7463</v>
      </c>
      <c r="H259" s="195" t="s">
        <v>7464</v>
      </c>
    </row>
    <row r="260">
      <c r="A260" s="40">
        <v>19.0</v>
      </c>
      <c r="B260" s="41" t="s">
        <v>651</v>
      </c>
      <c r="C260" s="196" t="s">
        <v>1244</v>
      </c>
      <c r="D260" s="200" t="s">
        <v>7465</v>
      </c>
      <c r="E260" s="41" t="s">
        <v>652</v>
      </c>
      <c r="F260" s="37" t="s">
        <v>56</v>
      </c>
      <c r="G260" s="195" t="s">
        <v>7466</v>
      </c>
      <c r="H260" s="195" t="s">
        <v>7467</v>
      </c>
    </row>
    <row r="261">
      <c r="A261" s="201">
        <v>20.0</v>
      </c>
      <c r="B261" s="202" t="s">
        <v>653</v>
      </c>
      <c r="C261" s="203" t="s">
        <v>1244</v>
      </c>
      <c r="D261" s="231" t="s">
        <v>7468</v>
      </c>
      <c r="E261" s="202" t="s">
        <v>654</v>
      </c>
      <c r="F261" s="37" t="s">
        <v>56</v>
      </c>
      <c r="G261" s="195" t="s">
        <v>7469</v>
      </c>
      <c r="H261" s="195" t="s">
        <v>7470</v>
      </c>
    </row>
    <row r="262">
      <c r="A262" s="35">
        <v>1175.0</v>
      </c>
      <c r="B262" s="36" t="s">
        <v>655</v>
      </c>
      <c r="C262" s="232" t="s">
        <v>1244</v>
      </c>
      <c r="D262" s="206" t="s">
        <v>6477</v>
      </c>
      <c r="E262" s="36" t="s">
        <v>656</v>
      </c>
      <c r="F262" s="37" t="s">
        <v>57</v>
      </c>
      <c r="G262" s="195" t="s">
        <v>7471</v>
      </c>
      <c r="H262" s="195" t="s">
        <v>7472</v>
      </c>
    </row>
    <row r="263">
      <c r="A263" s="38">
        <v>1176.0</v>
      </c>
      <c r="B263" s="39" t="s">
        <v>657</v>
      </c>
      <c r="C263" s="233" t="s">
        <v>1244</v>
      </c>
      <c r="D263" s="197" t="s">
        <v>6482</v>
      </c>
      <c r="E263" s="39" t="s">
        <v>658</v>
      </c>
      <c r="F263" s="37" t="s">
        <v>57</v>
      </c>
      <c r="G263" s="195" t="s">
        <v>7473</v>
      </c>
      <c r="H263" s="195" t="s">
        <v>7474</v>
      </c>
    </row>
    <row r="264">
      <c r="A264" s="38">
        <v>1177.0</v>
      </c>
      <c r="B264" s="39" t="s">
        <v>659</v>
      </c>
      <c r="C264" s="233" t="s">
        <v>1244</v>
      </c>
      <c r="D264" s="197" t="s">
        <v>6488</v>
      </c>
      <c r="E264" s="39" t="s">
        <v>660</v>
      </c>
      <c r="F264" s="37" t="s">
        <v>57</v>
      </c>
      <c r="G264" s="195" t="s">
        <v>7475</v>
      </c>
      <c r="H264" s="195" t="s">
        <v>7476</v>
      </c>
    </row>
    <row r="265">
      <c r="A265" s="38">
        <v>1178.0</v>
      </c>
      <c r="B265" s="39" t="s">
        <v>661</v>
      </c>
      <c r="C265" s="233" t="s">
        <v>1244</v>
      </c>
      <c r="D265" s="197" t="s">
        <v>6493</v>
      </c>
      <c r="E265" s="39" t="s">
        <v>662</v>
      </c>
      <c r="F265" s="37" t="s">
        <v>57</v>
      </c>
      <c r="G265" s="195" t="s">
        <v>7477</v>
      </c>
      <c r="H265" s="195" t="s">
        <v>7478</v>
      </c>
    </row>
    <row r="266">
      <c r="A266" s="38">
        <v>1179.0</v>
      </c>
      <c r="B266" s="39" t="s">
        <v>663</v>
      </c>
      <c r="C266" s="233" t="s">
        <v>1244</v>
      </c>
      <c r="D266" s="197" t="s">
        <v>6498</v>
      </c>
      <c r="E266" s="39" t="s">
        <v>664</v>
      </c>
      <c r="F266" s="37" t="s">
        <v>57</v>
      </c>
      <c r="G266" s="195" t="s">
        <v>7479</v>
      </c>
      <c r="H266" s="195" t="s">
        <v>7480</v>
      </c>
    </row>
    <row r="267">
      <c r="A267" s="38">
        <v>1180.0</v>
      </c>
      <c r="B267" s="39" t="s">
        <v>665</v>
      </c>
      <c r="C267" s="233" t="s">
        <v>5575</v>
      </c>
      <c r="D267" s="197" t="s">
        <v>6503</v>
      </c>
      <c r="E267" s="39" t="s">
        <v>666</v>
      </c>
      <c r="F267" s="37" t="s">
        <v>57</v>
      </c>
      <c r="G267" s="195" t="s">
        <v>7481</v>
      </c>
      <c r="H267" s="195" t="s">
        <v>7482</v>
      </c>
    </row>
    <row r="268">
      <c r="A268" s="38">
        <v>1181.0</v>
      </c>
      <c r="B268" s="39" t="s">
        <v>667</v>
      </c>
      <c r="C268" s="233" t="s">
        <v>1237</v>
      </c>
      <c r="D268" s="197" t="s">
        <v>6508</v>
      </c>
      <c r="E268" s="224" t="s">
        <v>668</v>
      </c>
      <c r="F268" s="37" t="s">
        <v>57</v>
      </c>
      <c r="G268" s="195" t="s">
        <v>7483</v>
      </c>
      <c r="H268" s="195" t="s">
        <v>7484</v>
      </c>
    </row>
    <row r="269">
      <c r="A269" s="38">
        <v>1182.0</v>
      </c>
      <c r="B269" s="39" t="s">
        <v>669</v>
      </c>
      <c r="C269" s="233" t="s">
        <v>5674</v>
      </c>
      <c r="D269" s="197" t="s">
        <v>6513</v>
      </c>
      <c r="E269" s="224" t="s">
        <v>7485</v>
      </c>
      <c r="F269" s="37" t="s">
        <v>57</v>
      </c>
      <c r="G269" s="195" t="s">
        <v>7486</v>
      </c>
      <c r="H269" s="195" t="s">
        <v>7487</v>
      </c>
    </row>
    <row r="270">
      <c r="A270" s="38">
        <v>1183.0</v>
      </c>
      <c r="B270" s="39" t="s">
        <v>671</v>
      </c>
      <c r="C270" s="233" t="s">
        <v>5674</v>
      </c>
      <c r="D270" s="197" t="s">
        <v>6518</v>
      </c>
      <c r="E270" s="39" t="s">
        <v>672</v>
      </c>
      <c r="F270" s="37" t="s">
        <v>57</v>
      </c>
      <c r="G270" s="195" t="s">
        <v>7488</v>
      </c>
      <c r="H270" s="195" t="s">
        <v>7489</v>
      </c>
    </row>
    <row r="271">
      <c r="A271" s="38">
        <v>1184.0</v>
      </c>
      <c r="B271" s="39" t="s">
        <v>673</v>
      </c>
      <c r="C271" s="233" t="s">
        <v>5674</v>
      </c>
      <c r="D271" s="197" t="s">
        <v>6523</v>
      </c>
      <c r="E271" s="39" t="s">
        <v>674</v>
      </c>
      <c r="F271" s="37" t="s">
        <v>57</v>
      </c>
      <c r="G271" s="195" t="s">
        <v>7490</v>
      </c>
      <c r="H271" s="195" t="s">
        <v>7491</v>
      </c>
    </row>
    <row r="272">
      <c r="A272" s="38">
        <v>1185.0</v>
      </c>
      <c r="B272" s="39" t="s">
        <v>675</v>
      </c>
      <c r="C272" s="233" t="s">
        <v>5674</v>
      </c>
      <c r="D272" s="197" t="s">
        <v>6528</v>
      </c>
      <c r="E272" s="39" t="s">
        <v>676</v>
      </c>
      <c r="F272" s="37" t="s">
        <v>57</v>
      </c>
      <c r="G272" s="195" t="s">
        <v>7492</v>
      </c>
      <c r="H272" s="195" t="s">
        <v>7493</v>
      </c>
    </row>
    <row r="273">
      <c r="A273" s="38">
        <v>1186.0</v>
      </c>
      <c r="B273" s="39" t="s">
        <v>677</v>
      </c>
      <c r="C273" s="233" t="s">
        <v>5674</v>
      </c>
      <c r="D273" s="197" t="s">
        <v>6533</v>
      </c>
      <c r="E273" s="39" t="s">
        <v>678</v>
      </c>
      <c r="F273" s="37" t="s">
        <v>57</v>
      </c>
      <c r="G273" s="195" t="s">
        <v>7494</v>
      </c>
      <c r="H273" s="195" t="s">
        <v>7495</v>
      </c>
    </row>
    <row r="274">
      <c r="A274" s="38">
        <v>1187.0</v>
      </c>
      <c r="B274" s="39" t="s">
        <v>679</v>
      </c>
      <c r="C274" s="233" t="s">
        <v>5674</v>
      </c>
      <c r="D274" s="197" t="s">
        <v>6538</v>
      </c>
      <c r="E274" s="39" t="s">
        <v>680</v>
      </c>
      <c r="F274" s="37" t="s">
        <v>57</v>
      </c>
      <c r="G274" s="195" t="s">
        <v>7496</v>
      </c>
      <c r="H274" s="195" t="s">
        <v>7497</v>
      </c>
    </row>
    <row r="275">
      <c r="A275" s="38">
        <v>1188.0</v>
      </c>
      <c r="B275" s="39" t="s">
        <v>681</v>
      </c>
      <c r="C275" s="233" t="s">
        <v>5674</v>
      </c>
      <c r="D275" s="197" t="s">
        <v>6543</v>
      </c>
      <c r="E275" s="224" t="s">
        <v>7498</v>
      </c>
      <c r="F275" s="37" t="s">
        <v>57</v>
      </c>
      <c r="G275" s="195" t="s">
        <v>7499</v>
      </c>
      <c r="H275" s="195" t="s">
        <v>7500</v>
      </c>
    </row>
    <row r="276">
      <c r="A276" s="38">
        <v>1189.0</v>
      </c>
      <c r="B276" s="39" t="s">
        <v>683</v>
      </c>
      <c r="C276" s="233" t="s">
        <v>5674</v>
      </c>
      <c r="D276" s="197" t="s">
        <v>6549</v>
      </c>
      <c r="E276" s="39" t="s">
        <v>684</v>
      </c>
      <c r="F276" s="37" t="s">
        <v>57</v>
      </c>
      <c r="G276" s="195" t="s">
        <v>7501</v>
      </c>
      <c r="H276" s="195" t="s">
        <v>7502</v>
      </c>
    </row>
    <row r="277">
      <c r="A277" s="40">
        <v>1190.0</v>
      </c>
      <c r="B277" s="41" t="s">
        <v>685</v>
      </c>
      <c r="C277" s="233" t="s">
        <v>5598</v>
      </c>
      <c r="D277" s="220" t="s">
        <v>6554</v>
      </c>
      <c r="E277" s="51" t="s">
        <v>686</v>
      </c>
      <c r="F277" s="37" t="s">
        <v>57</v>
      </c>
      <c r="G277" s="195" t="s">
        <v>7503</v>
      </c>
      <c r="H277" s="195" t="s">
        <v>7504</v>
      </c>
    </row>
    <row r="278">
      <c r="A278" s="218">
        <v>17.0</v>
      </c>
      <c r="B278" s="41" t="s">
        <v>161</v>
      </c>
      <c r="C278" s="196" t="s">
        <v>1244</v>
      </c>
      <c r="D278" s="198" t="s">
        <v>7505</v>
      </c>
      <c r="E278" s="41" t="s">
        <v>162</v>
      </c>
      <c r="F278" s="37" t="s">
        <v>57</v>
      </c>
      <c r="G278" s="195" t="s">
        <v>6928</v>
      </c>
      <c r="H278" s="195" t="s">
        <v>6929</v>
      </c>
    </row>
    <row r="279">
      <c r="A279" s="218">
        <v>18.0</v>
      </c>
      <c r="B279" s="41" t="s">
        <v>163</v>
      </c>
      <c r="C279" s="196" t="s">
        <v>1244</v>
      </c>
      <c r="D279" s="199" t="s">
        <v>6930</v>
      </c>
      <c r="E279" s="41" t="s">
        <v>164</v>
      </c>
      <c r="F279" s="37" t="s">
        <v>57</v>
      </c>
      <c r="G279" s="195" t="s">
        <v>6931</v>
      </c>
      <c r="H279" s="195" t="s">
        <v>6932</v>
      </c>
    </row>
    <row r="280">
      <c r="A280" s="218">
        <v>19.0</v>
      </c>
      <c r="B280" s="41" t="s">
        <v>165</v>
      </c>
      <c r="C280" s="196" t="s">
        <v>5575</v>
      </c>
      <c r="D280" s="200" t="s">
        <v>6933</v>
      </c>
      <c r="E280" s="41" t="s">
        <v>166</v>
      </c>
      <c r="F280" s="37" t="s">
        <v>57</v>
      </c>
      <c r="G280" s="195" t="s">
        <v>6934</v>
      </c>
      <c r="H280" s="195" t="s">
        <v>6935</v>
      </c>
    </row>
    <row r="281">
      <c r="A281" s="218">
        <v>20.0</v>
      </c>
      <c r="B281" s="41" t="s">
        <v>167</v>
      </c>
      <c r="C281" s="196" t="s">
        <v>1244</v>
      </c>
      <c r="D281" s="200" t="s">
        <v>6936</v>
      </c>
      <c r="E281" s="41" t="s">
        <v>168</v>
      </c>
      <c r="F281" s="37" t="s">
        <v>57</v>
      </c>
      <c r="G281" s="195" t="s">
        <v>6937</v>
      </c>
      <c r="H281" s="195" t="s">
        <v>6938</v>
      </c>
    </row>
    <row r="282">
      <c r="A282" s="35">
        <v>1191.0</v>
      </c>
      <c r="B282" s="36" t="s">
        <v>687</v>
      </c>
      <c r="C282" s="205" t="s">
        <v>1244</v>
      </c>
      <c r="D282" s="236" t="s">
        <v>6559</v>
      </c>
      <c r="E282" s="36" t="s">
        <v>688</v>
      </c>
      <c r="F282" s="37" t="s">
        <v>58</v>
      </c>
      <c r="G282" s="195" t="s">
        <v>7506</v>
      </c>
      <c r="H282" s="195" t="s">
        <v>7507</v>
      </c>
    </row>
    <row r="283">
      <c r="A283" s="38">
        <v>1192.0</v>
      </c>
      <c r="B283" s="39" t="s">
        <v>689</v>
      </c>
      <c r="C283" s="196" t="s">
        <v>1244</v>
      </c>
      <c r="D283" s="237" t="s">
        <v>6564</v>
      </c>
      <c r="E283" s="39" t="s">
        <v>690</v>
      </c>
      <c r="F283" s="37" t="s">
        <v>58</v>
      </c>
      <c r="G283" s="195" t="s">
        <v>7508</v>
      </c>
      <c r="H283" s="195" t="s">
        <v>7509</v>
      </c>
    </row>
    <row r="284">
      <c r="A284" s="38">
        <v>1193.0</v>
      </c>
      <c r="B284" s="39" t="s">
        <v>691</v>
      </c>
      <c r="C284" s="196" t="s">
        <v>1244</v>
      </c>
      <c r="D284" s="237" t="s">
        <v>6569</v>
      </c>
      <c r="E284" s="39" t="s">
        <v>7510</v>
      </c>
      <c r="F284" s="37" t="s">
        <v>58</v>
      </c>
      <c r="G284" s="195" t="s">
        <v>7511</v>
      </c>
      <c r="H284" s="195" t="s">
        <v>7512</v>
      </c>
    </row>
    <row r="285">
      <c r="A285" s="38">
        <v>1194.0</v>
      </c>
      <c r="B285" s="39" t="s">
        <v>693</v>
      </c>
      <c r="C285" s="196" t="s">
        <v>1244</v>
      </c>
      <c r="D285" s="237" t="s">
        <v>6574</v>
      </c>
      <c r="E285" s="39" t="s">
        <v>694</v>
      </c>
      <c r="F285" s="37" t="s">
        <v>58</v>
      </c>
      <c r="G285" s="195" t="s">
        <v>7513</v>
      </c>
      <c r="H285" s="195" t="s">
        <v>7514</v>
      </c>
    </row>
    <row r="286">
      <c r="A286" s="38">
        <v>1195.0</v>
      </c>
      <c r="B286" s="39" t="s">
        <v>695</v>
      </c>
      <c r="C286" s="196" t="s">
        <v>1244</v>
      </c>
      <c r="D286" s="237" t="s">
        <v>6580</v>
      </c>
      <c r="E286" s="39" t="s">
        <v>696</v>
      </c>
      <c r="F286" s="37" t="s">
        <v>58</v>
      </c>
      <c r="G286" s="195" t="s">
        <v>7515</v>
      </c>
      <c r="H286" s="195" t="s">
        <v>7516</v>
      </c>
    </row>
    <row r="287">
      <c r="A287" s="38">
        <v>1196.0</v>
      </c>
      <c r="B287" s="39" t="s">
        <v>697</v>
      </c>
      <c r="C287" s="196" t="s">
        <v>1244</v>
      </c>
      <c r="D287" s="237" t="s">
        <v>6585</v>
      </c>
      <c r="E287" s="39" t="s">
        <v>698</v>
      </c>
      <c r="F287" s="37" t="s">
        <v>58</v>
      </c>
      <c r="G287" s="195" t="s">
        <v>7517</v>
      </c>
      <c r="H287" s="195" t="s">
        <v>7518</v>
      </c>
    </row>
    <row r="288">
      <c r="A288" s="38">
        <v>1197.0</v>
      </c>
      <c r="B288" s="39" t="s">
        <v>699</v>
      </c>
      <c r="C288" s="196" t="s">
        <v>1244</v>
      </c>
      <c r="D288" s="237" t="s">
        <v>6590</v>
      </c>
      <c r="E288" s="39" t="s">
        <v>700</v>
      </c>
      <c r="F288" s="37" t="s">
        <v>58</v>
      </c>
      <c r="G288" s="195" t="s">
        <v>7519</v>
      </c>
      <c r="H288" s="195" t="s">
        <v>7520</v>
      </c>
    </row>
    <row r="289">
      <c r="A289" s="38">
        <v>1199.0</v>
      </c>
      <c r="B289" s="39" t="s">
        <v>701</v>
      </c>
      <c r="C289" s="196" t="s">
        <v>1244</v>
      </c>
      <c r="D289" s="237" t="s">
        <v>6595</v>
      </c>
      <c r="E289" s="39" t="s">
        <v>702</v>
      </c>
      <c r="F289" s="37" t="s">
        <v>58</v>
      </c>
      <c r="G289" s="195" t="s">
        <v>7521</v>
      </c>
      <c r="H289" s="195" t="s">
        <v>7522</v>
      </c>
    </row>
    <row r="290">
      <c r="A290" s="38">
        <v>1200.0</v>
      </c>
      <c r="B290" s="39" t="s">
        <v>703</v>
      </c>
      <c r="C290" s="196" t="s">
        <v>5575</v>
      </c>
      <c r="D290" s="237" t="s">
        <v>6601</v>
      </c>
      <c r="E290" s="39" t="s">
        <v>704</v>
      </c>
      <c r="F290" s="37" t="s">
        <v>58</v>
      </c>
      <c r="G290" s="195" t="s">
        <v>7523</v>
      </c>
      <c r="H290" s="195" t="s">
        <v>7524</v>
      </c>
    </row>
    <row r="291">
      <c r="A291" s="38">
        <v>1201.0</v>
      </c>
      <c r="B291" s="39" t="s">
        <v>705</v>
      </c>
      <c r="C291" s="196" t="s">
        <v>5674</v>
      </c>
      <c r="D291" s="237" t="s">
        <v>6606</v>
      </c>
      <c r="E291" s="39" t="s">
        <v>706</v>
      </c>
      <c r="F291" s="37" t="s">
        <v>58</v>
      </c>
      <c r="G291" s="195" t="s">
        <v>7525</v>
      </c>
      <c r="H291" s="195" t="s">
        <v>7526</v>
      </c>
    </row>
    <row r="292">
      <c r="A292" s="38">
        <v>1203.0</v>
      </c>
      <c r="B292" s="39" t="s">
        <v>707</v>
      </c>
      <c r="C292" s="196" t="s">
        <v>5598</v>
      </c>
      <c r="D292" s="237" t="s">
        <v>6611</v>
      </c>
      <c r="E292" s="39" t="s">
        <v>708</v>
      </c>
      <c r="F292" s="37" t="s">
        <v>58</v>
      </c>
      <c r="G292" s="195" t="s">
        <v>7527</v>
      </c>
      <c r="H292" s="195" t="s">
        <v>7528</v>
      </c>
    </row>
    <row r="293">
      <c r="A293" s="38">
        <v>1204.0</v>
      </c>
      <c r="B293" s="39" t="s">
        <v>709</v>
      </c>
      <c r="C293" s="196" t="s">
        <v>5598</v>
      </c>
      <c r="D293" s="237" t="s">
        <v>6617</v>
      </c>
      <c r="E293" s="39" t="s">
        <v>710</v>
      </c>
      <c r="F293" s="37" t="s">
        <v>58</v>
      </c>
      <c r="G293" s="195" t="s">
        <v>7529</v>
      </c>
      <c r="H293" s="195" t="s">
        <v>7530</v>
      </c>
    </row>
    <row r="294">
      <c r="A294" s="38">
        <v>1205.0</v>
      </c>
      <c r="B294" s="39" t="s">
        <v>711</v>
      </c>
      <c r="C294" s="196" t="s">
        <v>5598</v>
      </c>
      <c r="D294" s="237" t="s">
        <v>6622</v>
      </c>
      <c r="E294" s="39" t="s">
        <v>712</v>
      </c>
      <c r="F294" s="37" t="s">
        <v>58</v>
      </c>
      <c r="G294" s="195" t="s">
        <v>7531</v>
      </c>
      <c r="H294" s="195" t="s">
        <v>7532</v>
      </c>
    </row>
    <row r="295">
      <c r="A295" s="38">
        <v>1206.0</v>
      </c>
      <c r="B295" s="39" t="s">
        <v>713</v>
      </c>
      <c r="C295" s="196" t="s">
        <v>5620</v>
      </c>
      <c r="D295" s="237" t="s">
        <v>6627</v>
      </c>
      <c r="E295" s="39" t="s">
        <v>714</v>
      </c>
      <c r="F295" s="37" t="s">
        <v>58</v>
      </c>
      <c r="G295" s="195" t="s">
        <v>7533</v>
      </c>
      <c r="H295" s="195" t="s">
        <v>7534</v>
      </c>
    </row>
    <row r="296">
      <c r="A296" s="38">
        <v>1207.0</v>
      </c>
      <c r="B296" s="39" t="s">
        <v>715</v>
      </c>
      <c r="C296" s="196" t="s">
        <v>6632</v>
      </c>
      <c r="D296" s="237" t="s">
        <v>6633</v>
      </c>
      <c r="E296" s="39" t="s">
        <v>716</v>
      </c>
      <c r="F296" s="37" t="s">
        <v>58</v>
      </c>
      <c r="G296" s="195" t="s">
        <v>7535</v>
      </c>
      <c r="H296" s="195" t="s">
        <v>7536</v>
      </c>
    </row>
    <row r="297">
      <c r="A297" s="40">
        <v>16.0</v>
      </c>
      <c r="B297" s="41" t="s">
        <v>717</v>
      </c>
      <c r="C297" s="41" t="s">
        <v>1244</v>
      </c>
      <c r="D297" s="200" t="s">
        <v>7537</v>
      </c>
      <c r="E297" s="41" t="s">
        <v>718</v>
      </c>
      <c r="F297" s="37" t="s">
        <v>58</v>
      </c>
      <c r="G297" s="195" t="s">
        <v>7538</v>
      </c>
      <c r="H297" s="195" t="s">
        <v>7539</v>
      </c>
    </row>
    <row r="298">
      <c r="A298" s="40">
        <v>17.0</v>
      </c>
      <c r="B298" s="41" t="s">
        <v>719</v>
      </c>
      <c r="C298" s="41" t="s">
        <v>5674</v>
      </c>
      <c r="D298" s="200" t="s">
        <v>7540</v>
      </c>
      <c r="E298" s="41" t="s">
        <v>720</v>
      </c>
      <c r="F298" s="37" t="s">
        <v>58</v>
      </c>
      <c r="G298" s="195" t="s">
        <v>7541</v>
      </c>
      <c r="H298" s="195" t="s">
        <v>7542</v>
      </c>
    </row>
    <row r="299">
      <c r="A299" s="40">
        <v>18.0</v>
      </c>
      <c r="B299" s="41" t="s">
        <v>721</v>
      </c>
      <c r="C299" s="41" t="s">
        <v>1244</v>
      </c>
      <c r="D299" s="200" t="s">
        <v>7543</v>
      </c>
      <c r="E299" s="41" t="s">
        <v>722</v>
      </c>
      <c r="F299" s="37" t="s">
        <v>58</v>
      </c>
      <c r="G299" s="195" t="s">
        <v>7544</v>
      </c>
      <c r="H299" s="195" t="s">
        <v>7545</v>
      </c>
    </row>
    <row r="300">
      <c r="A300" s="40">
        <v>19.0</v>
      </c>
      <c r="B300" s="41" t="s">
        <v>723</v>
      </c>
      <c r="C300" s="41" t="s">
        <v>5674</v>
      </c>
      <c r="D300" s="200" t="s">
        <v>7546</v>
      </c>
      <c r="E300" s="41" t="s">
        <v>7547</v>
      </c>
      <c r="F300" s="37" t="s">
        <v>58</v>
      </c>
      <c r="G300" s="195" t="s">
        <v>7548</v>
      </c>
      <c r="H300" s="195" t="s">
        <v>7549</v>
      </c>
    </row>
    <row r="301">
      <c r="A301" s="40">
        <v>20.0</v>
      </c>
      <c r="B301" s="41" t="s">
        <v>725</v>
      </c>
      <c r="C301" s="41" t="s">
        <v>5598</v>
      </c>
      <c r="D301" s="200" t="s">
        <v>7550</v>
      </c>
      <c r="E301" s="41" t="s">
        <v>726</v>
      </c>
      <c r="F301" s="37" t="s">
        <v>58</v>
      </c>
      <c r="G301" s="195" t="s">
        <v>7551</v>
      </c>
      <c r="H301" s="195" t="s">
        <v>7552</v>
      </c>
    </row>
    <row r="302">
      <c r="A302" s="35">
        <v>1208.0</v>
      </c>
      <c r="B302" s="43" t="s">
        <v>738</v>
      </c>
      <c r="C302" s="207" t="s">
        <v>1244</v>
      </c>
      <c r="D302" s="208" t="s">
        <v>6637</v>
      </c>
      <c r="E302" s="43" t="s">
        <v>739</v>
      </c>
      <c r="F302" s="37" t="s">
        <v>60</v>
      </c>
      <c r="G302" s="195" t="s">
        <v>7553</v>
      </c>
      <c r="H302" s="195" t="s">
        <v>7554</v>
      </c>
    </row>
    <row r="303">
      <c r="A303" s="38">
        <v>1209.0</v>
      </c>
      <c r="B303" s="45" t="s">
        <v>740</v>
      </c>
      <c r="C303" s="209" t="s">
        <v>1244</v>
      </c>
      <c r="D303" s="210" t="s">
        <v>6643</v>
      </c>
      <c r="E303" s="45" t="s">
        <v>741</v>
      </c>
      <c r="F303" s="37" t="s">
        <v>60</v>
      </c>
      <c r="G303" s="195" t="s">
        <v>7555</v>
      </c>
      <c r="H303" s="195" t="s">
        <v>7556</v>
      </c>
    </row>
    <row r="304">
      <c r="A304" s="38">
        <v>1210.0</v>
      </c>
      <c r="B304" s="45" t="s">
        <v>742</v>
      </c>
      <c r="C304" s="209" t="s">
        <v>1244</v>
      </c>
      <c r="D304" s="210" t="s">
        <v>6648</v>
      </c>
      <c r="E304" s="45" t="s">
        <v>743</v>
      </c>
      <c r="F304" s="37" t="s">
        <v>60</v>
      </c>
      <c r="G304" s="195" t="s">
        <v>7557</v>
      </c>
      <c r="H304" s="195" t="s">
        <v>7558</v>
      </c>
    </row>
    <row r="305">
      <c r="A305" s="38">
        <v>1211.0</v>
      </c>
      <c r="B305" s="45" t="s">
        <v>744</v>
      </c>
      <c r="C305" s="209" t="s">
        <v>1244</v>
      </c>
      <c r="D305" s="210" t="s">
        <v>6653</v>
      </c>
      <c r="E305" s="45" t="s">
        <v>745</v>
      </c>
      <c r="F305" s="37" t="s">
        <v>60</v>
      </c>
      <c r="G305" s="195" t="s">
        <v>7559</v>
      </c>
      <c r="H305" s="195" t="s">
        <v>7560</v>
      </c>
    </row>
    <row r="306">
      <c r="A306" s="38">
        <v>1212.0</v>
      </c>
      <c r="B306" s="45" t="s">
        <v>746</v>
      </c>
      <c r="C306" s="209" t="s">
        <v>1244</v>
      </c>
      <c r="D306" s="210" t="s">
        <v>6658</v>
      </c>
      <c r="E306" s="45" t="s">
        <v>747</v>
      </c>
      <c r="F306" s="37" t="s">
        <v>60</v>
      </c>
      <c r="G306" s="195" t="s">
        <v>7561</v>
      </c>
      <c r="H306" s="195" t="s">
        <v>7562</v>
      </c>
    </row>
    <row r="307">
      <c r="A307" s="38">
        <v>1213.0</v>
      </c>
      <c r="B307" s="45" t="s">
        <v>748</v>
      </c>
      <c r="C307" s="209" t="s">
        <v>1244</v>
      </c>
      <c r="D307" s="210" t="s">
        <v>6663</v>
      </c>
      <c r="E307" s="45" t="s">
        <v>749</v>
      </c>
      <c r="F307" s="37" t="s">
        <v>60</v>
      </c>
      <c r="G307" s="195" t="s">
        <v>7563</v>
      </c>
      <c r="H307" s="195" t="s">
        <v>7564</v>
      </c>
    </row>
    <row r="308">
      <c r="A308" s="38">
        <v>1214.0</v>
      </c>
      <c r="B308" s="45" t="s">
        <v>750</v>
      </c>
      <c r="C308" s="209" t="s">
        <v>1244</v>
      </c>
      <c r="D308" s="210" t="s">
        <v>6669</v>
      </c>
      <c r="E308" s="45" t="s">
        <v>751</v>
      </c>
      <c r="F308" s="37" t="s">
        <v>60</v>
      </c>
      <c r="G308" s="195" t="s">
        <v>7565</v>
      </c>
      <c r="H308" s="195" t="s">
        <v>7566</v>
      </c>
    </row>
    <row r="309">
      <c r="A309" s="38">
        <v>1215.0</v>
      </c>
      <c r="B309" s="45" t="s">
        <v>752</v>
      </c>
      <c r="C309" s="209" t="s">
        <v>1244</v>
      </c>
      <c r="D309" s="210" t="s">
        <v>6675</v>
      </c>
      <c r="E309" s="45" t="s">
        <v>753</v>
      </c>
      <c r="F309" s="37" t="s">
        <v>60</v>
      </c>
      <c r="G309" s="195" t="s">
        <v>7567</v>
      </c>
      <c r="H309" s="195" t="s">
        <v>7568</v>
      </c>
    </row>
    <row r="310">
      <c r="A310" s="38">
        <v>1216.0</v>
      </c>
      <c r="B310" s="45" t="s">
        <v>754</v>
      </c>
      <c r="C310" s="209" t="s">
        <v>1244</v>
      </c>
      <c r="D310" s="210" t="s">
        <v>6680</v>
      </c>
      <c r="E310" s="45" t="s">
        <v>755</v>
      </c>
      <c r="F310" s="37" t="s">
        <v>60</v>
      </c>
      <c r="G310" s="195" t="s">
        <v>7569</v>
      </c>
      <c r="H310" s="195" t="s">
        <v>7570</v>
      </c>
    </row>
    <row r="311">
      <c r="A311" s="38">
        <v>1217.0</v>
      </c>
      <c r="B311" s="45" t="s">
        <v>756</v>
      </c>
      <c r="C311" s="209" t="s">
        <v>1244</v>
      </c>
      <c r="D311" s="210" t="s">
        <v>6685</v>
      </c>
      <c r="E311" s="45" t="s">
        <v>757</v>
      </c>
      <c r="F311" s="37" t="s">
        <v>60</v>
      </c>
      <c r="G311" s="195" t="s">
        <v>7571</v>
      </c>
      <c r="H311" s="195" t="s">
        <v>7572</v>
      </c>
    </row>
    <row r="312">
      <c r="A312" s="38">
        <v>1218.0</v>
      </c>
      <c r="B312" s="45" t="s">
        <v>758</v>
      </c>
      <c r="C312" s="209" t="s">
        <v>1237</v>
      </c>
      <c r="D312" s="210" t="s">
        <v>6690</v>
      </c>
      <c r="E312" s="45" t="s">
        <v>759</v>
      </c>
      <c r="F312" s="37" t="s">
        <v>60</v>
      </c>
      <c r="G312" s="195" t="s">
        <v>7573</v>
      </c>
      <c r="H312" s="195" t="s">
        <v>7574</v>
      </c>
    </row>
    <row r="313">
      <c r="A313" s="38">
        <v>1219.0</v>
      </c>
      <c r="B313" s="45" t="s">
        <v>760</v>
      </c>
      <c r="C313" s="209" t="s">
        <v>1237</v>
      </c>
      <c r="D313" s="210" t="s">
        <v>6695</v>
      </c>
      <c r="E313" s="45" t="s">
        <v>761</v>
      </c>
      <c r="F313" s="37" t="s">
        <v>60</v>
      </c>
      <c r="G313" s="195" t="s">
        <v>7575</v>
      </c>
      <c r="H313" s="195" t="s">
        <v>7576</v>
      </c>
    </row>
    <row r="314">
      <c r="A314" s="38">
        <v>1220.0</v>
      </c>
      <c r="B314" s="45" t="s">
        <v>762</v>
      </c>
      <c r="C314" s="209" t="s">
        <v>1237</v>
      </c>
      <c r="D314" s="210" t="s">
        <v>6700</v>
      </c>
      <c r="E314" s="45" t="s">
        <v>763</v>
      </c>
      <c r="F314" s="37" t="s">
        <v>60</v>
      </c>
      <c r="G314" s="195" t="s">
        <v>7577</v>
      </c>
      <c r="H314" s="195" t="s">
        <v>7578</v>
      </c>
    </row>
    <row r="315">
      <c r="A315" s="38">
        <v>1221.0</v>
      </c>
      <c r="B315" s="45" t="s">
        <v>764</v>
      </c>
      <c r="C315" s="209" t="s">
        <v>5575</v>
      </c>
      <c r="D315" s="210" t="s">
        <v>6705</v>
      </c>
      <c r="E315" s="45" t="s">
        <v>765</v>
      </c>
      <c r="F315" s="37" t="s">
        <v>60</v>
      </c>
      <c r="G315" s="195" t="s">
        <v>7579</v>
      </c>
      <c r="H315" s="195" t="s">
        <v>7580</v>
      </c>
    </row>
    <row r="316">
      <c r="A316" s="38">
        <v>1222.0</v>
      </c>
      <c r="B316" s="45" t="s">
        <v>766</v>
      </c>
      <c r="C316" s="209" t="s">
        <v>5674</v>
      </c>
      <c r="D316" s="210" t="s">
        <v>6710</v>
      </c>
      <c r="E316" s="45" t="s">
        <v>767</v>
      </c>
      <c r="F316" s="37" t="s">
        <v>60</v>
      </c>
      <c r="G316" s="195" t="s">
        <v>7581</v>
      </c>
      <c r="H316" s="195" t="s">
        <v>7582</v>
      </c>
    </row>
    <row r="317">
      <c r="A317" s="38">
        <v>1223.0</v>
      </c>
      <c r="B317" s="45" t="s">
        <v>768</v>
      </c>
      <c r="C317" s="209" t="s">
        <v>5598</v>
      </c>
      <c r="D317" s="210" t="s">
        <v>6715</v>
      </c>
      <c r="E317" s="45" t="s">
        <v>769</v>
      </c>
      <c r="F317" s="37" t="s">
        <v>60</v>
      </c>
      <c r="G317" s="195" t="s">
        <v>7583</v>
      </c>
      <c r="H317" s="195" t="s">
        <v>7584</v>
      </c>
    </row>
    <row r="318">
      <c r="A318" s="38">
        <v>1224.0</v>
      </c>
      <c r="B318" s="45" t="s">
        <v>770</v>
      </c>
      <c r="C318" s="209" t="s">
        <v>5598</v>
      </c>
      <c r="D318" s="210" t="s">
        <v>6720</v>
      </c>
      <c r="E318" s="45" t="s">
        <v>771</v>
      </c>
      <c r="F318" s="37" t="s">
        <v>60</v>
      </c>
      <c r="G318" s="195" t="s">
        <v>7585</v>
      </c>
      <c r="H318" s="195" t="s">
        <v>7586</v>
      </c>
    </row>
    <row r="319">
      <c r="A319" s="40">
        <v>18.0</v>
      </c>
      <c r="B319" s="46" t="s">
        <v>772</v>
      </c>
      <c r="C319" s="46" t="s">
        <v>5674</v>
      </c>
      <c r="D319" s="211" t="s">
        <v>7587</v>
      </c>
      <c r="E319" s="46" t="s">
        <v>773</v>
      </c>
      <c r="F319" s="37" t="s">
        <v>60</v>
      </c>
      <c r="G319" s="195" t="s">
        <v>7588</v>
      </c>
      <c r="H319" s="195" t="s">
        <v>7589</v>
      </c>
    </row>
    <row r="320">
      <c r="A320" s="40">
        <v>19.0</v>
      </c>
      <c r="B320" s="46" t="s">
        <v>774</v>
      </c>
      <c r="C320" s="46" t="s">
        <v>5674</v>
      </c>
      <c r="D320" s="211" t="s">
        <v>7590</v>
      </c>
      <c r="E320" s="46" t="s">
        <v>7591</v>
      </c>
      <c r="F320" s="37" t="s">
        <v>60</v>
      </c>
      <c r="G320" s="195" t="s">
        <v>7592</v>
      </c>
      <c r="H320" s="195" t="s">
        <v>7593</v>
      </c>
    </row>
    <row r="321">
      <c r="A321" s="40">
        <v>20.0</v>
      </c>
      <c r="B321" s="46" t="s">
        <v>776</v>
      </c>
      <c r="C321" s="46" t="s">
        <v>5598</v>
      </c>
      <c r="D321" s="211" t="s">
        <v>7594</v>
      </c>
      <c r="E321" s="46" t="s">
        <v>777</v>
      </c>
      <c r="F321" s="37" t="s">
        <v>60</v>
      </c>
      <c r="G321" s="195" t="s">
        <v>7595</v>
      </c>
      <c r="H321" s="195" t="s">
        <v>7596</v>
      </c>
    </row>
    <row r="322">
      <c r="A322" s="191">
        <v>1225.0</v>
      </c>
      <c r="B322" s="192" t="s">
        <v>778</v>
      </c>
      <c r="C322" s="193" t="s">
        <v>1244</v>
      </c>
      <c r="D322" s="194" t="s">
        <v>6725</v>
      </c>
      <c r="E322" s="192" t="s">
        <v>2811</v>
      </c>
      <c r="F322" s="37" t="s">
        <v>61</v>
      </c>
      <c r="G322" s="195" t="s">
        <v>7597</v>
      </c>
      <c r="H322" s="195" t="s">
        <v>7598</v>
      </c>
    </row>
    <row r="323">
      <c r="A323" s="38">
        <v>1226.0</v>
      </c>
      <c r="B323" s="39" t="s">
        <v>779</v>
      </c>
      <c r="C323" s="196" t="s">
        <v>1244</v>
      </c>
      <c r="D323" s="197" t="s">
        <v>6730</v>
      </c>
      <c r="E323" s="39" t="s">
        <v>2812</v>
      </c>
      <c r="F323" s="37" t="s">
        <v>61</v>
      </c>
      <c r="G323" s="195" t="s">
        <v>7599</v>
      </c>
      <c r="H323" s="195" t="s">
        <v>7600</v>
      </c>
    </row>
    <row r="324">
      <c r="A324" s="38">
        <v>1227.0</v>
      </c>
      <c r="B324" s="39" t="s">
        <v>780</v>
      </c>
      <c r="C324" s="196" t="s">
        <v>1244</v>
      </c>
      <c r="D324" s="197" t="s">
        <v>6735</v>
      </c>
      <c r="E324" s="39" t="s">
        <v>835</v>
      </c>
      <c r="F324" s="37" t="s">
        <v>61</v>
      </c>
      <c r="G324" s="195" t="s">
        <v>7601</v>
      </c>
      <c r="H324" s="195" t="s">
        <v>7602</v>
      </c>
    </row>
    <row r="325">
      <c r="A325" s="38">
        <v>1228.0</v>
      </c>
      <c r="B325" s="39" t="s">
        <v>781</v>
      </c>
      <c r="C325" s="196" t="s">
        <v>1244</v>
      </c>
      <c r="D325" s="197" t="s">
        <v>6740</v>
      </c>
      <c r="E325" s="39" t="s">
        <v>836</v>
      </c>
      <c r="F325" s="37" t="s">
        <v>61</v>
      </c>
      <c r="G325" s="195" t="s">
        <v>7603</v>
      </c>
      <c r="H325" s="195" t="s">
        <v>7604</v>
      </c>
    </row>
    <row r="326">
      <c r="A326" s="38">
        <v>1230.0</v>
      </c>
      <c r="B326" s="39" t="s">
        <v>782</v>
      </c>
      <c r="C326" s="196" t="s">
        <v>1244</v>
      </c>
      <c r="D326" s="197" t="s">
        <v>6745</v>
      </c>
      <c r="E326" s="39" t="s">
        <v>837</v>
      </c>
      <c r="F326" s="37" t="s">
        <v>61</v>
      </c>
      <c r="G326" s="195" t="s">
        <v>7605</v>
      </c>
      <c r="H326" s="195" t="s">
        <v>7606</v>
      </c>
    </row>
    <row r="327">
      <c r="A327" s="38">
        <v>1231.0</v>
      </c>
      <c r="B327" s="39" t="s">
        <v>783</v>
      </c>
      <c r="C327" s="196" t="s">
        <v>1244</v>
      </c>
      <c r="D327" s="197" t="s">
        <v>6750</v>
      </c>
      <c r="E327" s="39" t="s">
        <v>838</v>
      </c>
      <c r="F327" s="37" t="s">
        <v>61</v>
      </c>
      <c r="G327" s="195" t="s">
        <v>7607</v>
      </c>
      <c r="H327" s="195" t="s">
        <v>7608</v>
      </c>
    </row>
    <row r="328">
      <c r="A328" s="38">
        <v>1232.0</v>
      </c>
      <c r="B328" s="39" t="s">
        <v>784</v>
      </c>
      <c r="C328" s="196" t="s">
        <v>1237</v>
      </c>
      <c r="D328" s="197" t="s">
        <v>6755</v>
      </c>
      <c r="E328" s="39" t="s">
        <v>7609</v>
      </c>
      <c r="F328" s="37" t="s">
        <v>61</v>
      </c>
      <c r="G328" s="195" t="s">
        <v>7610</v>
      </c>
      <c r="H328" s="195" t="s">
        <v>7611</v>
      </c>
    </row>
    <row r="329">
      <c r="A329" s="38">
        <v>1234.0</v>
      </c>
      <c r="B329" s="39" t="s">
        <v>785</v>
      </c>
      <c r="C329" s="196" t="s">
        <v>1237</v>
      </c>
      <c r="D329" s="197" t="s">
        <v>6760</v>
      </c>
      <c r="E329" s="39" t="s">
        <v>832</v>
      </c>
      <c r="F329" s="37" t="s">
        <v>61</v>
      </c>
      <c r="G329" s="195" t="s">
        <v>7612</v>
      </c>
      <c r="H329" s="195" t="s">
        <v>7613</v>
      </c>
    </row>
    <row r="330">
      <c r="A330" s="38">
        <v>1235.0</v>
      </c>
      <c r="B330" s="39" t="s">
        <v>786</v>
      </c>
      <c r="C330" s="196" t="s">
        <v>1237</v>
      </c>
      <c r="D330" s="197" t="s">
        <v>6765</v>
      </c>
      <c r="E330" s="39" t="s">
        <v>7614</v>
      </c>
      <c r="F330" s="37" t="s">
        <v>61</v>
      </c>
      <c r="G330" s="195" t="s">
        <v>7615</v>
      </c>
      <c r="H330" s="195" t="s">
        <v>7616</v>
      </c>
    </row>
    <row r="331">
      <c r="A331" s="38">
        <v>1236.0</v>
      </c>
      <c r="B331" s="39" t="s">
        <v>787</v>
      </c>
      <c r="C331" s="196" t="s">
        <v>1237</v>
      </c>
      <c r="D331" s="197" t="s">
        <v>6770</v>
      </c>
      <c r="E331" s="39" t="s">
        <v>2814</v>
      </c>
      <c r="F331" s="37" t="s">
        <v>61</v>
      </c>
      <c r="G331" s="195" t="s">
        <v>7617</v>
      </c>
      <c r="H331" s="195" t="s">
        <v>7618</v>
      </c>
    </row>
    <row r="332">
      <c r="A332" s="38">
        <v>1237.0</v>
      </c>
      <c r="B332" s="39" t="s">
        <v>788</v>
      </c>
      <c r="C332" s="196" t="s">
        <v>5575</v>
      </c>
      <c r="D332" s="197" t="s">
        <v>6775</v>
      </c>
      <c r="E332" s="39" t="s">
        <v>7619</v>
      </c>
      <c r="F332" s="37" t="s">
        <v>61</v>
      </c>
      <c r="G332" s="195" t="s">
        <v>7620</v>
      </c>
      <c r="H332" s="195" t="s">
        <v>7621</v>
      </c>
    </row>
    <row r="333">
      <c r="A333" s="38">
        <v>1238.0</v>
      </c>
      <c r="B333" s="39" t="s">
        <v>789</v>
      </c>
      <c r="C333" s="196" t="s">
        <v>5674</v>
      </c>
      <c r="D333" s="197" t="s">
        <v>6780</v>
      </c>
      <c r="E333" s="39" t="s">
        <v>7622</v>
      </c>
      <c r="F333" s="37" t="s">
        <v>61</v>
      </c>
      <c r="G333" s="195" t="s">
        <v>7623</v>
      </c>
      <c r="H333" s="195" t="s">
        <v>7624</v>
      </c>
    </row>
    <row r="334">
      <c r="A334" s="38">
        <v>1239.0</v>
      </c>
      <c r="B334" s="39" t="s">
        <v>790</v>
      </c>
      <c r="C334" s="196" t="s">
        <v>5674</v>
      </c>
      <c r="D334" s="197" t="s">
        <v>6785</v>
      </c>
      <c r="E334" s="39" t="s">
        <v>7625</v>
      </c>
      <c r="F334" s="37" t="s">
        <v>61</v>
      </c>
      <c r="G334" s="195" t="s">
        <v>7626</v>
      </c>
      <c r="H334" s="195" t="s">
        <v>7627</v>
      </c>
    </row>
    <row r="335">
      <c r="A335" s="38">
        <v>1240.0</v>
      </c>
      <c r="B335" s="39" t="s">
        <v>791</v>
      </c>
      <c r="C335" s="196" t="s">
        <v>1244</v>
      </c>
      <c r="D335" s="197" t="s">
        <v>6790</v>
      </c>
      <c r="E335" s="39" t="s">
        <v>839</v>
      </c>
      <c r="F335" s="37" t="s">
        <v>61</v>
      </c>
      <c r="G335" s="195" t="s">
        <v>7628</v>
      </c>
      <c r="H335" s="195" t="s">
        <v>7629</v>
      </c>
    </row>
    <row r="336">
      <c r="A336" s="38">
        <v>1263.0</v>
      </c>
      <c r="B336" s="39" t="s">
        <v>792</v>
      </c>
      <c r="C336" s="196" t="s">
        <v>5674</v>
      </c>
      <c r="D336" s="197" t="s">
        <v>7630</v>
      </c>
      <c r="E336" s="39" t="s">
        <v>839</v>
      </c>
      <c r="F336" s="37" t="s">
        <v>61</v>
      </c>
      <c r="G336" s="195" t="s">
        <v>7631</v>
      </c>
      <c r="H336" s="195" t="s">
        <v>7632</v>
      </c>
    </row>
    <row r="337">
      <c r="A337" s="38">
        <v>1241.0</v>
      </c>
      <c r="B337" s="39" t="s">
        <v>793</v>
      </c>
      <c r="C337" s="196" t="s">
        <v>5674</v>
      </c>
      <c r="D337" s="197" t="s">
        <v>6800</v>
      </c>
      <c r="E337" s="39" t="s">
        <v>7633</v>
      </c>
      <c r="F337" s="37" t="s">
        <v>61</v>
      </c>
      <c r="G337" s="195" t="s">
        <v>7634</v>
      </c>
      <c r="H337" s="195" t="s">
        <v>7635</v>
      </c>
    </row>
    <row r="338">
      <c r="A338" s="40">
        <v>17.0</v>
      </c>
      <c r="B338" s="53" t="s">
        <v>637</v>
      </c>
      <c r="C338" s="196" t="s">
        <v>5575</v>
      </c>
      <c r="D338" s="200" t="s">
        <v>7636</v>
      </c>
      <c r="E338" s="41" t="s">
        <v>638</v>
      </c>
      <c r="F338" s="37" t="s">
        <v>61</v>
      </c>
      <c r="G338" s="195" t="s">
        <v>7637</v>
      </c>
      <c r="H338" s="195" t="s">
        <v>7638</v>
      </c>
    </row>
    <row r="339">
      <c r="A339" s="40">
        <v>18.0</v>
      </c>
      <c r="B339" s="53" t="s">
        <v>794</v>
      </c>
      <c r="C339" s="196" t="s">
        <v>1237</v>
      </c>
      <c r="D339" s="200" t="s">
        <v>7639</v>
      </c>
      <c r="E339" s="41" t="s">
        <v>795</v>
      </c>
      <c r="F339" s="37" t="s">
        <v>61</v>
      </c>
      <c r="G339" s="195" t="s">
        <v>7640</v>
      </c>
      <c r="H339" s="195" t="s">
        <v>7641</v>
      </c>
    </row>
    <row r="340">
      <c r="A340" s="40">
        <v>19.0</v>
      </c>
      <c r="B340" s="53" t="s">
        <v>796</v>
      </c>
      <c r="C340" s="41" t="s">
        <v>1244</v>
      </c>
      <c r="D340" s="200" t="s">
        <v>7642</v>
      </c>
      <c r="E340" s="41" t="s">
        <v>797</v>
      </c>
      <c r="F340" s="37" t="s">
        <v>61</v>
      </c>
      <c r="G340" s="195" t="s">
        <v>7643</v>
      </c>
      <c r="H340" s="195" t="s">
        <v>7644</v>
      </c>
    </row>
    <row r="341">
      <c r="A341" s="201">
        <v>20.0</v>
      </c>
      <c r="B341" s="238" t="s">
        <v>798</v>
      </c>
      <c r="C341" s="203" t="s">
        <v>1237</v>
      </c>
      <c r="D341" s="231" t="s">
        <v>7645</v>
      </c>
      <c r="E341" s="202" t="s">
        <v>450</v>
      </c>
      <c r="F341" s="37" t="s">
        <v>61</v>
      </c>
      <c r="G341" s="195" t="s">
        <v>7646</v>
      </c>
      <c r="H341" s="195" t="s">
        <v>7647</v>
      </c>
    </row>
    <row r="342">
      <c r="A342" s="35">
        <v>1242.0</v>
      </c>
      <c r="B342" s="36" t="s">
        <v>799</v>
      </c>
      <c r="C342" s="232" t="s">
        <v>1244</v>
      </c>
      <c r="D342" s="206" t="s">
        <v>6806</v>
      </c>
      <c r="E342" s="36" t="s">
        <v>800</v>
      </c>
      <c r="F342" s="37" t="s">
        <v>121</v>
      </c>
      <c r="G342" s="195" t="s">
        <v>7648</v>
      </c>
      <c r="H342" s="195" t="s">
        <v>7649</v>
      </c>
    </row>
    <row r="343">
      <c r="A343" s="38">
        <v>1243.0</v>
      </c>
      <c r="B343" s="39" t="s">
        <v>472</v>
      </c>
      <c r="C343" s="233" t="s">
        <v>1244</v>
      </c>
      <c r="D343" s="197" t="s">
        <v>6122</v>
      </c>
      <c r="E343" s="39" t="s">
        <v>801</v>
      </c>
      <c r="F343" s="37" t="s">
        <v>121</v>
      </c>
      <c r="G343" s="195" t="s">
        <v>7650</v>
      </c>
      <c r="H343" s="195" t="s">
        <v>7651</v>
      </c>
    </row>
    <row r="344">
      <c r="A344" s="38">
        <v>1244.0</v>
      </c>
      <c r="B344" s="39" t="s">
        <v>802</v>
      </c>
      <c r="C344" s="233" t="s">
        <v>1244</v>
      </c>
      <c r="D344" s="197" t="s">
        <v>6816</v>
      </c>
      <c r="E344" s="39" t="s">
        <v>803</v>
      </c>
      <c r="F344" s="37" t="s">
        <v>121</v>
      </c>
      <c r="G344" s="195" t="s">
        <v>7652</v>
      </c>
      <c r="H344" s="195" t="s">
        <v>7653</v>
      </c>
    </row>
    <row r="345">
      <c r="A345" s="38">
        <v>1245.0</v>
      </c>
      <c r="B345" s="39" t="s">
        <v>804</v>
      </c>
      <c r="C345" s="233" t="s">
        <v>1244</v>
      </c>
      <c r="D345" s="197" t="s">
        <v>6821</v>
      </c>
      <c r="E345" s="39" t="s">
        <v>805</v>
      </c>
      <c r="F345" s="37" t="s">
        <v>121</v>
      </c>
      <c r="G345" s="195" t="s">
        <v>7654</v>
      </c>
      <c r="H345" s="195" t="s">
        <v>7655</v>
      </c>
    </row>
    <row r="346">
      <c r="A346" s="38">
        <v>1246.0</v>
      </c>
      <c r="B346" s="39" t="s">
        <v>806</v>
      </c>
      <c r="C346" s="233" t="s">
        <v>1244</v>
      </c>
      <c r="D346" s="197" t="s">
        <v>6826</v>
      </c>
      <c r="E346" s="39" t="s">
        <v>807</v>
      </c>
      <c r="F346" s="37" t="s">
        <v>121</v>
      </c>
      <c r="G346" s="195" t="s">
        <v>7656</v>
      </c>
      <c r="H346" s="195" t="s">
        <v>7657</v>
      </c>
    </row>
    <row r="347">
      <c r="A347" s="38">
        <v>1247.0</v>
      </c>
      <c r="B347" s="39" t="s">
        <v>808</v>
      </c>
      <c r="C347" s="233" t="s">
        <v>1237</v>
      </c>
      <c r="D347" s="197" t="s">
        <v>6831</v>
      </c>
      <c r="E347" s="39" t="s">
        <v>809</v>
      </c>
      <c r="F347" s="37" t="s">
        <v>121</v>
      </c>
      <c r="G347" s="195" t="s">
        <v>7658</v>
      </c>
      <c r="H347" s="195" t="s">
        <v>7659</v>
      </c>
    </row>
    <row r="348">
      <c r="A348" s="38">
        <v>1248.0</v>
      </c>
      <c r="B348" s="39" t="s">
        <v>810</v>
      </c>
      <c r="C348" s="233" t="s">
        <v>1237</v>
      </c>
      <c r="D348" s="197" t="s">
        <v>6836</v>
      </c>
      <c r="E348" s="39" t="s">
        <v>811</v>
      </c>
      <c r="F348" s="37" t="s">
        <v>121</v>
      </c>
      <c r="G348" s="195" t="s">
        <v>7660</v>
      </c>
      <c r="H348" s="195" t="s">
        <v>7661</v>
      </c>
    </row>
    <row r="349">
      <c r="A349" s="38">
        <v>1249.0</v>
      </c>
      <c r="B349" s="39" t="s">
        <v>282</v>
      </c>
      <c r="C349" s="233" t="s">
        <v>5674</v>
      </c>
      <c r="D349" s="239" t="s">
        <v>6841</v>
      </c>
      <c r="E349" s="39" t="s">
        <v>283</v>
      </c>
      <c r="F349" s="37" t="s">
        <v>121</v>
      </c>
      <c r="G349" s="195" t="s">
        <v>7662</v>
      </c>
      <c r="H349" s="195" t="s">
        <v>7663</v>
      </c>
    </row>
    <row r="350">
      <c r="A350" s="38">
        <v>1250.0</v>
      </c>
      <c r="B350" s="39" t="s">
        <v>812</v>
      </c>
      <c r="C350" s="233" t="s">
        <v>5674</v>
      </c>
      <c r="D350" s="197" t="s">
        <v>6846</v>
      </c>
      <c r="E350" s="39" t="s">
        <v>813</v>
      </c>
      <c r="F350" s="37" t="s">
        <v>121</v>
      </c>
      <c r="G350" s="195" t="s">
        <v>7664</v>
      </c>
      <c r="H350" s="195" t="s">
        <v>7665</v>
      </c>
    </row>
    <row r="351">
      <c r="A351" s="38">
        <v>1251.0</v>
      </c>
      <c r="B351" s="39" t="s">
        <v>814</v>
      </c>
      <c r="C351" s="233" t="s">
        <v>5598</v>
      </c>
      <c r="D351" s="197" t="s">
        <v>6851</v>
      </c>
      <c r="E351" s="39" t="s">
        <v>815</v>
      </c>
      <c r="F351" s="37" t="s">
        <v>121</v>
      </c>
      <c r="G351" s="195" t="s">
        <v>7666</v>
      </c>
      <c r="H351" s="195" t="s">
        <v>7667</v>
      </c>
    </row>
    <row r="352">
      <c r="A352" s="38">
        <v>1252.0</v>
      </c>
      <c r="B352" s="39" t="s">
        <v>816</v>
      </c>
      <c r="C352" s="233" t="s">
        <v>5598</v>
      </c>
      <c r="D352" s="197" t="s">
        <v>6857</v>
      </c>
      <c r="E352" s="39" t="s">
        <v>817</v>
      </c>
      <c r="F352" s="37" t="s">
        <v>121</v>
      </c>
      <c r="G352" s="195" t="s">
        <v>7668</v>
      </c>
      <c r="H352" s="195" t="s">
        <v>7669</v>
      </c>
    </row>
    <row r="353">
      <c r="A353" s="38">
        <v>1253.0</v>
      </c>
      <c r="B353" s="39" t="s">
        <v>818</v>
      </c>
      <c r="C353" s="233" t="s">
        <v>5598</v>
      </c>
      <c r="D353" s="197" t="s">
        <v>6862</v>
      </c>
      <c r="E353" s="39" t="s">
        <v>819</v>
      </c>
      <c r="F353" s="37" t="s">
        <v>121</v>
      </c>
      <c r="G353" s="195" t="s">
        <v>7670</v>
      </c>
      <c r="H353" s="195" t="s">
        <v>7671</v>
      </c>
    </row>
    <row r="354">
      <c r="A354" s="38">
        <v>1254.0</v>
      </c>
      <c r="B354" s="39" t="s">
        <v>820</v>
      </c>
      <c r="C354" s="233" t="s">
        <v>5598</v>
      </c>
      <c r="D354" s="197" t="s">
        <v>6867</v>
      </c>
      <c r="E354" s="39" t="s">
        <v>821</v>
      </c>
      <c r="F354" s="37" t="s">
        <v>121</v>
      </c>
      <c r="G354" s="195" t="s">
        <v>7672</v>
      </c>
      <c r="H354" s="195" t="s">
        <v>7673</v>
      </c>
    </row>
    <row r="355">
      <c r="A355" s="38">
        <v>1255.0</v>
      </c>
      <c r="B355" s="39" t="s">
        <v>822</v>
      </c>
      <c r="C355" s="233" t="s">
        <v>5598</v>
      </c>
      <c r="D355" s="197" t="s">
        <v>6872</v>
      </c>
      <c r="E355" s="39" t="s">
        <v>823</v>
      </c>
      <c r="F355" s="37" t="s">
        <v>121</v>
      </c>
      <c r="G355" s="195" t="s">
        <v>7674</v>
      </c>
      <c r="H355" s="195" t="s">
        <v>7675</v>
      </c>
    </row>
    <row r="356">
      <c r="A356" s="38">
        <v>1256.0</v>
      </c>
      <c r="B356" s="39" t="s">
        <v>824</v>
      </c>
      <c r="C356" s="233" t="s">
        <v>5598</v>
      </c>
      <c r="D356" s="197" t="s">
        <v>6877</v>
      </c>
      <c r="E356" s="39" t="s">
        <v>825</v>
      </c>
      <c r="F356" s="37" t="s">
        <v>121</v>
      </c>
      <c r="G356" s="195" t="s">
        <v>7676</v>
      </c>
      <c r="H356" s="195" t="s">
        <v>7677</v>
      </c>
    </row>
    <row r="357">
      <c r="A357" s="38">
        <v>1257.0</v>
      </c>
      <c r="B357" s="39" t="s">
        <v>826</v>
      </c>
      <c r="C357" s="233" t="s">
        <v>5598</v>
      </c>
      <c r="D357" s="197" t="s">
        <v>6882</v>
      </c>
      <c r="E357" s="39" t="s">
        <v>827</v>
      </c>
      <c r="F357" s="37" t="s">
        <v>121</v>
      </c>
      <c r="G357" s="195" t="s">
        <v>7678</v>
      </c>
      <c r="H357" s="195" t="s">
        <v>7679</v>
      </c>
    </row>
    <row r="358">
      <c r="A358" s="218">
        <v>17.0</v>
      </c>
      <c r="B358" s="51" t="s">
        <v>828</v>
      </c>
      <c r="C358" s="51" t="s">
        <v>1244</v>
      </c>
      <c r="D358" s="220" t="s">
        <v>7680</v>
      </c>
      <c r="E358" s="51" t="s">
        <v>829</v>
      </c>
      <c r="F358" s="37" t="s">
        <v>121</v>
      </c>
      <c r="G358" s="195" t="s">
        <v>7681</v>
      </c>
      <c r="H358" s="195" t="s">
        <v>7682</v>
      </c>
    </row>
    <row r="359">
      <c r="A359" s="218">
        <v>18.0</v>
      </c>
      <c r="B359" s="51" t="s">
        <v>830</v>
      </c>
      <c r="C359" s="51" t="s">
        <v>5674</v>
      </c>
      <c r="D359" s="220" t="s">
        <v>7683</v>
      </c>
      <c r="E359" s="51" t="s">
        <v>831</v>
      </c>
      <c r="F359" s="37" t="s">
        <v>121</v>
      </c>
      <c r="G359" s="195" t="s">
        <v>7684</v>
      </c>
      <c r="H359" s="195" t="s">
        <v>7685</v>
      </c>
    </row>
    <row r="360">
      <c r="A360" s="218">
        <v>19.0</v>
      </c>
      <c r="B360" s="51" t="s">
        <v>785</v>
      </c>
      <c r="C360" s="51" t="s">
        <v>1237</v>
      </c>
      <c r="D360" s="220" t="s">
        <v>6760</v>
      </c>
      <c r="E360" s="51" t="s">
        <v>832</v>
      </c>
      <c r="F360" s="37" t="s">
        <v>121</v>
      </c>
      <c r="G360" s="195" t="s">
        <v>7686</v>
      </c>
      <c r="H360" s="195" t="s">
        <v>7687</v>
      </c>
    </row>
    <row r="361">
      <c r="A361" s="218">
        <v>20.0</v>
      </c>
      <c r="B361" s="51" t="s">
        <v>833</v>
      </c>
      <c r="C361" s="51" t="s">
        <v>5674</v>
      </c>
      <c r="D361" s="220" t="s">
        <v>7688</v>
      </c>
      <c r="E361" s="51" t="s">
        <v>834</v>
      </c>
      <c r="F361" s="37" t="s">
        <v>121</v>
      </c>
      <c r="G361" s="195" t="s">
        <v>7689</v>
      </c>
      <c r="H361" s="195" t="s">
        <v>7690</v>
      </c>
    </row>
    <row r="362">
      <c r="A362" s="55"/>
      <c r="B362" s="55"/>
      <c r="C362" s="55"/>
      <c r="D362" s="55"/>
      <c r="E362" s="55"/>
      <c r="F362" s="240"/>
    </row>
    <row r="363">
      <c r="A363" s="55"/>
      <c r="B363" s="55"/>
      <c r="C363" s="55"/>
      <c r="D363" s="55"/>
      <c r="E363" s="55"/>
      <c r="F363" s="240"/>
    </row>
    <row r="364">
      <c r="A364" s="55"/>
      <c r="B364" s="55"/>
      <c r="C364" s="55"/>
      <c r="D364" s="55"/>
      <c r="E364" s="55"/>
      <c r="F364" s="240"/>
    </row>
    <row r="365">
      <c r="A365" s="55"/>
      <c r="B365" s="55"/>
      <c r="C365" s="55"/>
      <c r="D365" s="55"/>
      <c r="E365" s="55"/>
      <c r="F365" s="240"/>
    </row>
    <row r="366">
      <c r="A366" s="55"/>
      <c r="B366" s="55"/>
      <c r="C366" s="55"/>
      <c r="D366" s="55"/>
      <c r="E366" s="55"/>
      <c r="F366" s="240"/>
    </row>
    <row r="367">
      <c r="A367" s="55"/>
      <c r="B367" s="55"/>
      <c r="C367" s="55"/>
      <c r="D367" s="55"/>
      <c r="E367" s="55"/>
      <c r="F367" s="240"/>
    </row>
    <row r="368">
      <c r="A368" s="55"/>
      <c r="B368" s="55"/>
      <c r="C368" s="55"/>
      <c r="D368" s="55"/>
      <c r="E368" s="55"/>
      <c r="F368" s="240"/>
    </row>
    <row r="369">
      <c r="A369" s="55"/>
      <c r="B369" s="55"/>
      <c r="C369" s="55"/>
      <c r="D369" s="55"/>
      <c r="E369" s="55"/>
      <c r="F369" s="240"/>
    </row>
    <row r="370">
      <c r="A370" s="55"/>
      <c r="B370" s="55"/>
      <c r="C370" s="55"/>
      <c r="D370" s="55"/>
      <c r="E370" s="55"/>
      <c r="F370" s="240"/>
    </row>
    <row r="371">
      <c r="A371" s="55"/>
      <c r="B371" s="55"/>
      <c r="C371" s="55"/>
      <c r="D371" s="55"/>
      <c r="E371" s="55"/>
      <c r="F371" s="240"/>
    </row>
    <row r="372">
      <c r="A372" s="55"/>
      <c r="B372" s="55"/>
      <c r="C372" s="55"/>
      <c r="D372" s="55"/>
      <c r="E372" s="55"/>
      <c r="F372" s="240"/>
    </row>
    <row r="373">
      <c r="A373" s="55"/>
      <c r="B373" s="55"/>
      <c r="C373" s="55"/>
      <c r="D373" s="55"/>
      <c r="E373" s="55"/>
      <c r="F373" s="240"/>
    </row>
    <row r="374">
      <c r="A374" s="55"/>
      <c r="B374" s="55"/>
      <c r="C374" s="55"/>
      <c r="D374" s="55"/>
      <c r="E374" s="55"/>
      <c r="F374" s="240"/>
    </row>
    <row r="375">
      <c r="A375" s="55"/>
      <c r="B375" s="55"/>
      <c r="C375" s="55"/>
      <c r="D375" s="55"/>
      <c r="E375" s="55"/>
      <c r="F375" s="240"/>
    </row>
    <row r="376">
      <c r="A376" s="55"/>
      <c r="B376" s="55"/>
      <c r="C376" s="55"/>
      <c r="D376" s="55"/>
      <c r="E376" s="55"/>
      <c r="F376" s="240"/>
    </row>
    <row r="377">
      <c r="A377" s="55"/>
      <c r="B377" s="55"/>
      <c r="C377" s="55"/>
      <c r="D377" s="55"/>
      <c r="E377" s="55"/>
      <c r="F377" s="240"/>
    </row>
    <row r="378">
      <c r="A378" s="55"/>
      <c r="B378" s="55"/>
      <c r="C378" s="55"/>
      <c r="D378" s="55"/>
      <c r="E378" s="55"/>
      <c r="F378" s="240"/>
    </row>
    <row r="379">
      <c r="A379" s="55"/>
      <c r="B379" s="55"/>
      <c r="C379" s="55"/>
      <c r="D379" s="55"/>
      <c r="E379" s="55"/>
      <c r="F379" s="240"/>
    </row>
    <row r="380">
      <c r="A380" s="55"/>
      <c r="B380" s="55"/>
      <c r="C380" s="55"/>
      <c r="D380" s="55"/>
      <c r="E380" s="55"/>
      <c r="F380" s="240"/>
    </row>
    <row r="381">
      <c r="A381" s="55"/>
      <c r="B381" s="55"/>
      <c r="C381" s="55"/>
      <c r="D381" s="55"/>
      <c r="E381" s="55"/>
      <c r="F381" s="240"/>
    </row>
    <row r="382">
      <c r="A382" s="55"/>
      <c r="B382" s="55"/>
      <c r="C382" s="55"/>
      <c r="D382" s="55"/>
      <c r="E382" s="55"/>
      <c r="F382" s="56"/>
    </row>
    <row r="383">
      <c r="A383" s="55"/>
      <c r="B383" s="55"/>
      <c r="C383" s="55"/>
      <c r="D383" s="55"/>
      <c r="E383" s="55"/>
      <c r="F383" s="56"/>
    </row>
    <row r="384">
      <c r="A384" s="55"/>
      <c r="B384" s="55"/>
      <c r="C384" s="55"/>
      <c r="D384" s="55"/>
      <c r="E384" s="55"/>
      <c r="F384" s="56"/>
    </row>
    <row r="385">
      <c r="A385" s="55"/>
      <c r="B385" s="55"/>
      <c r="C385" s="55"/>
      <c r="D385" s="55"/>
      <c r="E385" s="55"/>
      <c r="F385" s="56"/>
    </row>
    <row r="386">
      <c r="A386" s="55"/>
      <c r="B386" s="55"/>
      <c r="C386" s="55"/>
      <c r="D386" s="55"/>
      <c r="E386" s="55"/>
      <c r="F386" s="56"/>
    </row>
    <row r="387">
      <c r="A387" s="55"/>
      <c r="B387" s="55"/>
      <c r="C387" s="55"/>
      <c r="D387" s="55"/>
      <c r="E387" s="55"/>
      <c r="F387" s="56"/>
    </row>
    <row r="388">
      <c r="A388" s="55"/>
      <c r="B388" s="55"/>
      <c r="C388" s="55"/>
      <c r="D388" s="55"/>
      <c r="E388" s="55"/>
      <c r="F388" s="56"/>
    </row>
    <row r="389">
      <c r="A389" s="55"/>
      <c r="B389" s="55"/>
      <c r="C389" s="55"/>
      <c r="D389" s="55"/>
      <c r="E389" s="55"/>
      <c r="F389" s="56"/>
    </row>
    <row r="390">
      <c r="A390" s="55"/>
      <c r="B390" s="55"/>
      <c r="C390" s="55"/>
      <c r="D390" s="55"/>
      <c r="E390" s="55"/>
      <c r="F390" s="56"/>
    </row>
    <row r="391">
      <c r="A391" s="55"/>
      <c r="B391" s="55"/>
      <c r="C391" s="55"/>
      <c r="D391" s="55"/>
      <c r="E391" s="55"/>
      <c r="F391" s="56"/>
    </row>
    <row r="392">
      <c r="A392" s="55"/>
      <c r="B392" s="55"/>
      <c r="C392" s="55"/>
      <c r="D392" s="55"/>
      <c r="E392" s="55"/>
      <c r="F392" s="56"/>
    </row>
    <row r="393">
      <c r="A393" s="55"/>
      <c r="B393" s="55"/>
      <c r="C393" s="55"/>
      <c r="D393" s="55"/>
      <c r="E393" s="55"/>
      <c r="F393" s="56"/>
    </row>
    <row r="394">
      <c r="A394" s="55"/>
      <c r="B394" s="55"/>
      <c r="C394" s="55"/>
      <c r="D394" s="55"/>
      <c r="E394" s="55"/>
      <c r="F394" s="56"/>
    </row>
    <row r="395">
      <c r="A395" s="55"/>
      <c r="B395" s="55"/>
      <c r="C395" s="55"/>
      <c r="D395" s="55"/>
      <c r="E395" s="55"/>
      <c r="F395" s="56"/>
    </row>
    <row r="396">
      <c r="A396" s="55"/>
      <c r="B396" s="55"/>
      <c r="C396" s="55"/>
      <c r="D396" s="55"/>
      <c r="E396" s="55"/>
      <c r="F396" s="56"/>
    </row>
    <row r="397">
      <c r="A397" s="55"/>
      <c r="B397" s="55"/>
      <c r="C397" s="55"/>
      <c r="D397" s="55"/>
      <c r="E397" s="55"/>
      <c r="F397" s="56"/>
    </row>
    <row r="398">
      <c r="A398" s="55"/>
      <c r="B398" s="55"/>
      <c r="C398" s="55"/>
      <c r="D398" s="55"/>
      <c r="E398" s="55"/>
      <c r="F398" s="56"/>
    </row>
    <row r="399">
      <c r="A399" s="55"/>
      <c r="B399" s="55"/>
      <c r="C399" s="55"/>
      <c r="D399" s="55"/>
      <c r="E399" s="55"/>
      <c r="F399" s="56"/>
    </row>
    <row r="400">
      <c r="A400" s="55"/>
      <c r="B400" s="55"/>
      <c r="C400" s="55"/>
      <c r="D400" s="55"/>
      <c r="E400" s="55"/>
      <c r="F400" s="56"/>
    </row>
    <row r="401">
      <c r="A401" s="55"/>
      <c r="B401" s="55"/>
      <c r="C401" s="55"/>
      <c r="D401" s="55"/>
      <c r="E401" s="55"/>
      <c r="F401" s="56"/>
    </row>
    <row r="402">
      <c r="A402" s="55"/>
      <c r="B402" s="55"/>
      <c r="C402" s="55"/>
      <c r="D402" s="55"/>
      <c r="E402" s="55"/>
      <c r="F402" s="56"/>
    </row>
    <row r="403">
      <c r="A403" s="55"/>
      <c r="B403" s="55"/>
      <c r="C403" s="55"/>
      <c r="D403" s="55"/>
      <c r="E403" s="55"/>
      <c r="F403" s="56"/>
    </row>
    <row r="404">
      <c r="A404" s="55"/>
      <c r="B404" s="55"/>
      <c r="C404" s="55"/>
      <c r="D404" s="55"/>
      <c r="E404" s="55"/>
      <c r="F404" s="56"/>
    </row>
    <row r="405">
      <c r="A405" s="55"/>
      <c r="B405" s="55"/>
      <c r="C405" s="55"/>
      <c r="D405" s="55"/>
      <c r="E405" s="55"/>
      <c r="F405" s="56"/>
    </row>
    <row r="406">
      <c r="A406" s="55"/>
      <c r="B406" s="55"/>
      <c r="C406" s="55"/>
      <c r="D406" s="55"/>
      <c r="E406" s="55"/>
      <c r="F406" s="56"/>
    </row>
    <row r="407">
      <c r="A407" s="55"/>
      <c r="B407" s="55"/>
      <c r="C407" s="55"/>
      <c r="D407" s="55"/>
      <c r="E407" s="55"/>
      <c r="F407" s="56"/>
    </row>
    <row r="408">
      <c r="A408" s="55"/>
      <c r="B408" s="55"/>
      <c r="C408" s="55"/>
      <c r="D408" s="55"/>
      <c r="E408" s="55"/>
      <c r="F408" s="56"/>
    </row>
    <row r="409">
      <c r="A409" s="55"/>
      <c r="B409" s="55"/>
      <c r="C409" s="55"/>
      <c r="D409" s="55"/>
      <c r="E409" s="55"/>
      <c r="F409" s="56"/>
    </row>
    <row r="410">
      <c r="A410" s="55"/>
      <c r="B410" s="55"/>
      <c r="C410" s="55"/>
      <c r="D410" s="55"/>
      <c r="E410" s="55"/>
      <c r="F410" s="56"/>
    </row>
    <row r="411">
      <c r="A411" s="55"/>
      <c r="B411" s="55"/>
      <c r="C411" s="55"/>
      <c r="D411" s="55"/>
      <c r="E411" s="55"/>
      <c r="F411" s="56"/>
    </row>
    <row r="412">
      <c r="A412" s="55"/>
      <c r="B412" s="55"/>
      <c r="C412" s="55"/>
      <c r="D412" s="55"/>
      <c r="E412" s="55"/>
      <c r="F412" s="56"/>
    </row>
    <row r="413">
      <c r="A413" s="55"/>
      <c r="B413" s="55"/>
      <c r="C413" s="55"/>
      <c r="D413" s="55"/>
      <c r="E413" s="55"/>
      <c r="F413" s="56"/>
    </row>
    <row r="414">
      <c r="A414" s="55"/>
      <c r="B414" s="55"/>
      <c r="C414" s="55"/>
      <c r="D414" s="55"/>
      <c r="E414" s="55"/>
      <c r="F414" s="56"/>
    </row>
    <row r="415">
      <c r="A415" s="55"/>
      <c r="B415" s="55"/>
      <c r="C415" s="55"/>
      <c r="D415" s="55"/>
      <c r="E415" s="55"/>
      <c r="F415" s="56"/>
    </row>
    <row r="416">
      <c r="A416" s="55"/>
      <c r="B416" s="55"/>
      <c r="C416" s="55"/>
      <c r="D416" s="55"/>
      <c r="E416" s="55"/>
      <c r="F416" s="56"/>
    </row>
    <row r="417">
      <c r="A417" s="55"/>
      <c r="B417" s="55"/>
      <c r="C417" s="55"/>
      <c r="D417" s="55"/>
      <c r="E417" s="55"/>
      <c r="F417" s="56"/>
    </row>
    <row r="418">
      <c r="A418" s="55"/>
      <c r="B418" s="55"/>
      <c r="C418" s="55"/>
      <c r="D418" s="55"/>
      <c r="E418" s="55"/>
      <c r="F418" s="56"/>
    </row>
    <row r="419">
      <c r="A419" s="55"/>
      <c r="B419" s="55"/>
      <c r="C419" s="55"/>
      <c r="D419" s="55"/>
      <c r="E419" s="55"/>
      <c r="F419" s="56"/>
    </row>
    <row r="420">
      <c r="A420" s="55"/>
      <c r="B420" s="55"/>
      <c r="C420" s="55"/>
      <c r="D420" s="55"/>
      <c r="E420" s="55"/>
      <c r="F420" s="56"/>
    </row>
    <row r="421">
      <c r="A421" s="55"/>
      <c r="B421" s="55"/>
      <c r="C421" s="55"/>
      <c r="D421" s="55"/>
      <c r="E421" s="55"/>
      <c r="F421" s="56"/>
    </row>
    <row r="422">
      <c r="A422" s="55"/>
      <c r="B422" s="55"/>
      <c r="C422" s="55"/>
      <c r="D422" s="55"/>
      <c r="E422" s="55"/>
      <c r="F422" s="56"/>
    </row>
    <row r="423">
      <c r="A423" s="55"/>
      <c r="B423" s="55"/>
      <c r="C423" s="55"/>
      <c r="D423" s="55"/>
      <c r="E423" s="55"/>
      <c r="F423" s="56"/>
    </row>
    <row r="424">
      <c r="A424" s="55"/>
      <c r="B424" s="55"/>
      <c r="C424" s="55"/>
      <c r="D424" s="55"/>
      <c r="E424" s="55"/>
      <c r="F424" s="56"/>
    </row>
    <row r="425">
      <c r="A425" s="55"/>
      <c r="B425" s="55"/>
      <c r="C425" s="55"/>
      <c r="D425" s="55"/>
      <c r="E425" s="55"/>
      <c r="F425" s="56"/>
    </row>
    <row r="426">
      <c r="A426" s="55"/>
      <c r="B426" s="55"/>
      <c r="C426" s="55"/>
      <c r="D426" s="55"/>
      <c r="E426" s="55"/>
      <c r="F426" s="56"/>
    </row>
    <row r="427">
      <c r="A427" s="55"/>
      <c r="B427" s="55"/>
      <c r="C427" s="55"/>
      <c r="D427" s="55"/>
      <c r="E427" s="55"/>
      <c r="F427" s="56"/>
    </row>
    <row r="428">
      <c r="A428" s="55"/>
      <c r="B428" s="55"/>
      <c r="C428" s="55"/>
      <c r="D428" s="55"/>
      <c r="E428" s="55"/>
      <c r="F428" s="56"/>
    </row>
    <row r="429">
      <c r="A429" s="55"/>
      <c r="B429" s="55"/>
      <c r="C429" s="55"/>
      <c r="D429" s="55"/>
      <c r="E429" s="55"/>
      <c r="F429" s="56"/>
    </row>
    <row r="430">
      <c r="A430" s="55"/>
      <c r="B430" s="55"/>
      <c r="C430" s="55"/>
      <c r="D430" s="55"/>
      <c r="E430" s="55"/>
      <c r="F430" s="56"/>
    </row>
    <row r="431">
      <c r="A431" s="55"/>
      <c r="B431" s="55"/>
      <c r="C431" s="55"/>
      <c r="D431" s="55"/>
      <c r="E431" s="55"/>
      <c r="F431" s="56"/>
    </row>
    <row r="432">
      <c r="A432" s="55"/>
      <c r="B432" s="55"/>
      <c r="C432" s="55"/>
      <c r="D432" s="55"/>
      <c r="E432" s="55"/>
      <c r="F432" s="56"/>
    </row>
    <row r="433">
      <c r="A433" s="55"/>
      <c r="B433" s="55"/>
      <c r="C433" s="55"/>
      <c r="D433" s="55"/>
      <c r="E433" s="55"/>
      <c r="F433" s="56"/>
    </row>
    <row r="434">
      <c r="A434" s="55"/>
      <c r="B434" s="55"/>
      <c r="C434" s="55"/>
      <c r="D434" s="55"/>
      <c r="E434" s="55"/>
      <c r="F434" s="56"/>
    </row>
    <row r="435">
      <c r="A435" s="55"/>
      <c r="B435" s="55"/>
      <c r="C435" s="55"/>
      <c r="D435" s="55"/>
      <c r="E435" s="55"/>
      <c r="F435" s="56"/>
    </row>
    <row r="436">
      <c r="A436" s="55"/>
      <c r="B436" s="55"/>
      <c r="C436" s="55"/>
      <c r="D436" s="55"/>
      <c r="E436" s="55"/>
      <c r="F436" s="56"/>
    </row>
    <row r="437">
      <c r="A437" s="55"/>
      <c r="B437" s="55"/>
      <c r="C437" s="55"/>
      <c r="D437" s="55"/>
      <c r="E437" s="55"/>
      <c r="F437" s="56"/>
    </row>
    <row r="438">
      <c r="A438" s="55"/>
      <c r="B438" s="55"/>
      <c r="C438" s="55"/>
      <c r="D438" s="55"/>
      <c r="E438" s="55"/>
      <c r="F438" s="56"/>
    </row>
    <row r="439">
      <c r="A439" s="55"/>
      <c r="B439" s="55"/>
      <c r="C439" s="55"/>
      <c r="D439" s="55"/>
      <c r="E439" s="55"/>
      <c r="F439" s="56"/>
    </row>
    <row r="440">
      <c r="A440" s="55"/>
      <c r="B440" s="55"/>
      <c r="C440" s="55"/>
      <c r="D440" s="55"/>
      <c r="E440" s="55"/>
      <c r="F440" s="56"/>
    </row>
    <row r="441">
      <c r="A441" s="55"/>
      <c r="B441" s="55"/>
      <c r="C441" s="55"/>
      <c r="D441" s="55"/>
      <c r="E441" s="55"/>
      <c r="F441" s="56"/>
    </row>
    <row r="442">
      <c r="A442" s="55"/>
      <c r="B442" s="55"/>
      <c r="C442" s="55"/>
      <c r="D442" s="55"/>
      <c r="E442" s="55"/>
      <c r="F442" s="56"/>
    </row>
    <row r="443">
      <c r="A443" s="55"/>
      <c r="B443" s="55"/>
      <c r="C443" s="55"/>
      <c r="D443" s="55"/>
      <c r="E443" s="55"/>
      <c r="F443" s="56"/>
    </row>
    <row r="444">
      <c r="A444" s="55"/>
      <c r="B444" s="55"/>
      <c r="C444" s="55"/>
      <c r="D444" s="55"/>
      <c r="E444" s="55"/>
      <c r="F444" s="56"/>
    </row>
    <row r="445">
      <c r="A445" s="55"/>
      <c r="B445" s="55"/>
      <c r="C445" s="55"/>
      <c r="D445" s="55"/>
      <c r="E445" s="55"/>
      <c r="F445" s="56"/>
    </row>
    <row r="446">
      <c r="A446" s="55"/>
      <c r="B446" s="55"/>
      <c r="C446" s="55"/>
      <c r="D446" s="55"/>
      <c r="E446" s="55"/>
      <c r="F446" s="56"/>
    </row>
    <row r="447">
      <c r="A447" s="55"/>
      <c r="B447" s="55"/>
      <c r="C447" s="55"/>
      <c r="D447" s="55"/>
      <c r="E447" s="55"/>
      <c r="F447" s="56"/>
    </row>
    <row r="448">
      <c r="A448" s="55"/>
      <c r="B448" s="55"/>
      <c r="C448" s="55"/>
      <c r="D448" s="55"/>
      <c r="E448" s="55"/>
      <c r="F448" s="56"/>
    </row>
    <row r="449">
      <c r="A449" s="55"/>
      <c r="B449" s="55"/>
      <c r="C449" s="55"/>
      <c r="D449" s="55"/>
      <c r="E449" s="55"/>
      <c r="F449" s="56"/>
    </row>
    <row r="450">
      <c r="A450" s="55"/>
      <c r="B450" s="55"/>
      <c r="C450" s="55"/>
      <c r="D450" s="55"/>
      <c r="E450" s="55"/>
      <c r="F450" s="56"/>
    </row>
    <row r="451">
      <c r="A451" s="55"/>
      <c r="B451" s="55"/>
      <c r="C451" s="55"/>
      <c r="D451" s="55"/>
      <c r="E451" s="55"/>
      <c r="F451" s="56"/>
    </row>
    <row r="452">
      <c r="A452" s="55"/>
      <c r="B452" s="55"/>
      <c r="C452" s="55"/>
      <c r="D452" s="55"/>
      <c r="E452" s="55"/>
      <c r="F452" s="56"/>
    </row>
    <row r="453">
      <c r="A453" s="55"/>
      <c r="B453" s="55"/>
      <c r="C453" s="55"/>
      <c r="D453" s="55"/>
      <c r="E453" s="55"/>
      <c r="F453" s="56"/>
    </row>
    <row r="454">
      <c r="A454" s="55"/>
      <c r="B454" s="55"/>
      <c r="C454" s="55"/>
      <c r="D454" s="55"/>
      <c r="E454" s="55"/>
      <c r="F454" s="56"/>
    </row>
    <row r="455">
      <c r="A455" s="55"/>
      <c r="B455" s="55"/>
      <c r="C455" s="55"/>
      <c r="D455" s="55"/>
      <c r="E455" s="55"/>
      <c r="F455" s="56"/>
    </row>
    <row r="456">
      <c r="A456" s="55"/>
      <c r="B456" s="55"/>
      <c r="C456" s="55"/>
      <c r="D456" s="55"/>
      <c r="E456" s="55"/>
      <c r="F456" s="56"/>
    </row>
    <row r="457">
      <c r="A457" s="55"/>
      <c r="B457" s="55"/>
      <c r="C457" s="55"/>
      <c r="D457" s="55"/>
      <c r="E457" s="55"/>
      <c r="F457" s="56"/>
    </row>
    <row r="458">
      <c r="A458" s="55"/>
      <c r="B458" s="55"/>
      <c r="C458" s="55"/>
      <c r="D458" s="55"/>
      <c r="E458" s="55"/>
      <c r="F458" s="56"/>
    </row>
    <row r="459">
      <c r="A459" s="55"/>
      <c r="B459" s="55"/>
      <c r="C459" s="55"/>
      <c r="D459" s="55"/>
      <c r="E459" s="55"/>
      <c r="F459" s="56"/>
    </row>
    <row r="460">
      <c r="A460" s="55"/>
      <c r="B460" s="55"/>
      <c r="C460" s="55"/>
      <c r="D460" s="55"/>
      <c r="E460" s="55"/>
      <c r="F460" s="56"/>
    </row>
    <row r="461">
      <c r="A461" s="55"/>
      <c r="B461" s="55"/>
      <c r="C461" s="55"/>
      <c r="D461" s="55"/>
      <c r="E461" s="55"/>
      <c r="F461" s="56"/>
    </row>
    <row r="462">
      <c r="A462" s="55"/>
      <c r="B462" s="55"/>
      <c r="C462" s="55"/>
      <c r="D462" s="55"/>
      <c r="E462" s="55"/>
      <c r="F462" s="56"/>
    </row>
    <row r="463">
      <c r="A463" s="55"/>
      <c r="B463" s="55"/>
      <c r="C463" s="55"/>
      <c r="D463" s="55"/>
      <c r="E463" s="55"/>
      <c r="F463" s="56"/>
    </row>
    <row r="464">
      <c r="A464" s="55"/>
      <c r="B464" s="55"/>
      <c r="C464" s="55"/>
      <c r="D464" s="55"/>
      <c r="E464" s="55"/>
      <c r="F464" s="56"/>
    </row>
    <row r="465">
      <c r="A465" s="55"/>
      <c r="B465" s="55"/>
      <c r="C465" s="55"/>
      <c r="D465" s="55"/>
      <c r="E465" s="55"/>
      <c r="F465" s="56"/>
    </row>
    <row r="466">
      <c r="A466" s="55"/>
      <c r="B466" s="55"/>
      <c r="C466" s="55"/>
      <c r="D466" s="55"/>
      <c r="E466" s="55"/>
      <c r="F466" s="56"/>
    </row>
    <row r="467">
      <c r="A467" s="55"/>
      <c r="B467" s="55"/>
      <c r="C467" s="55"/>
      <c r="D467" s="55"/>
      <c r="E467" s="55"/>
      <c r="F467" s="56"/>
    </row>
    <row r="468">
      <c r="A468" s="55"/>
      <c r="B468" s="55"/>
      <c r="C468" s="55"/>
      <c r="D468" s="55"/>
      <c r="E468" s="55"/>
      <c r="F468" s="56"/>
    </row>
    <row r="469">
      <c r="A469" s="55"/>
      <c r="B469" s="55"/>
      <c r="C469" s="55"/>
      <c r="D469" s="55"/>
      <c r="E469" s="55"/>
      <c r="F469" s="56"/>
    </row>
    <row r="470">
      <c r="A470" s="55"/>
      <c r="B470" s="55"/>
      <c r="C470" s="55"/>
      <c r="D470" s="55"/>
      <c r="E470" s="55"/>
      <c r="F470" s="56"/>
    </row>
    <row r="471">
      <c r="A471" s="55"/>
      <c r="B471" s="55"/>
      <c r="C471" s="55"/>
      <c r="D471" s="55"/>
      <c r="E471" s="55"/>
      <c r="F471" s="56"/>
    </row>
    <row r="472">
      <c r="A472" s="55"/>
      <c r="B472" s="55"/>
      <c r="C472" s="55"/>
      <c r="D472" s="55"/>
      <c r="E472" s="55"/>
      <c r="F472" s="56"/>
    </row>
    <row r="473">
      <c r="A473" s="55"/>
      <c r="B473" s="55"/>
      <c r="C473" s="55"/>
      <c r="D473" s="55"/>
      <c r="E473" s="55"/>
      <c r="F473" s="56"/>
    </row>
    <row r="474">
      <c r="A474" s="55"/>
      <c r="B474" s="55"/>
      <c r="C474" s="55"/>
      <c r="D474" s="55"/>
      <c r="E474" s="55"/>
      <c r="F474" s="56"/>
    </row>
    <row r="475">
      <c r="A475" s="55"/>
      <c r="B475" s="55"/>
      <c r="C475" s="55"/>
      <c r="D475" s="55"/>
      <c r="E475" s="55"/>
      <c r="F475" s="56"/>
    </row>
    <row r="476">
      <c r="A476" s="55"/>
      <c r="B476" s="55"/>
      <c r="C476" s="55"/>
      <c r="D476" s="55"/>
      <c r="E476" s="55"/>
      <c r="F476" s="56"/>
    </row>
    <row r="477">
      <c r="A477" s="55"/>
      <c r="B477" s="55"/>
      <c r="C477" s="55"/>
      <c r="D477" s="55"/>
      <c r="E477" s="55"/>
      <c r="F477" s="56"/>
    </row>
    <row r="478">
      <c r="A478" s="55"/>
      <c r="B478" s="55"/>
      <c r="C478" s="55"/>
      <c r="D478" s="55"/>
      <c r="E478" s="55"/>
      <c r="F478" s="56"/>
    </row>
    <row r="479">
      <c r="A479" s="55"/>
      <c r="B479" s="55"/>
      <c r="C479" s="55"/>
      <c r="D479" s="55"/>
      <c r="E479" s="55"/>
      <c r="F479" s="56"/>
    </row>
    <row r="480">
      <c r="A480" s="55"/>
      <c r="B480" s="55"/>
      <c r="C480" s="55"/>
      <c r="D480" s="55"/>
      <c r="E480" s="55"/>
      <c r="F480" s="56"/>
    </row>
    <row r="481">
      <c r="A481" s="55"/>
      <c r="B481" s="55"/>
      <c r="C481" s="55"/>
      <c r="D481" s="55"/>
      <c r="E481" s="55"/>
      <c r="F481" s="56"/>
    </row>
    <row r="482">
      <c r="A482" s="55"/>
      <c r="B482" s="55"/>
      <c r="C482" s="55"/>
      <c r="D482" s="55"/>
      <c r="E482" s="55"/>
      <c r="F482" s="56"/>
    </row>
    <row r="483">
      <c r="A483" s="55"/>
      <c r="B483" s="55"/>
      <c r="C483" s="55"/>
      <c r="D483" s="55"/>
      <c r="E483" s="55"/>
      <c r="F483" s="56"/>
    </row>
    <row r="484">
      <c r="A484" s="55"/>
      <c r="B484" s="55"/>
      <c r="C484" s="55"/>
      <c r="D484" s="55"/>
      <c r="E484" s="55"/>
      <c r="F484" s="56"/>
    </row>
    <row r="485">
      <c r="A485" s="55"/>
      <c r="B485" s="55"/>
      <c r="C485" s="55"/>
      <c r="D485" s="55"/>
      <c r="E485" s="55"/>
      <c r="F485" s="56"/>
    </row>
    <row r="486">
      <c r="A486" s="55"/>
      <c r="B486" s="55"/>
      <c r="C486" s="55"/>
      <c r="D486" s="55"/>
      <c r="E486" s="55"/>
      <c r="F486" s="56"/>
    </row>
    <row r="487">
      <c r="A487" s="55"/>
      <c r="B487" s="55"/>
      <c r="C487" s="55"/>
      <c r="D487" s="55"/>
      <c r="E487" s="55"/>
      <c r="F487" s="56"/>
    </row>
    <row r="488">
      <c r="A488" s="55"/>
      <c r="B488" s="55"/>
      <c r="C488" s="55"/>
      <c r="D488" s="55"/>
      <c r="E488" s="55"/>
      <c r="F488" s="56"/>
    </row>
    <row r="489">
      <c r="A489" s="55"/>
      <c r="B489" s="55"/>
      <c r="C489" s="55"/>
      <c r="D489" s="55"/>
      <c r="E489" s="55"/>
      <c r="F489" s="56"/>
    </row>
    <row r="490">
      <c r="A490" s="55"/>
      <c r="B490" s="55"/>
      <c r="C490" s="55"/>
      <c r="D490" s="55"/>
      <c r="E490" s="55"/>
      <c r="F490" s="56"/>
    </row>
    <row r="491">
      <c r="A491" s="55"/>
      <c r="B491" s="55"/>
      <c r="C491" s="55"/>
      <c r="D491" s="55"/>
      <c r="E491" s="55"/>
      <c r="F491" s="56"/>
    </row>
    <row r="492">
      <c r="A492" s="55"/>
      <c r="B492" s="55"/>
      <c r="C492" s="55"/>
      <c r="D492" s="55"/>
      <c r="E492" s="55"/>
      <c r="F492" s="56"/>
    </row>
    <row r="493">
      <c r="A493" s="55"/>
      <c r="B493" s="55"/>
      <c r="C493" s="55"/>
      <c r="D493" s="55"/>
      <c r="E493" s="55"/>
      <c r="F493" s="56"/>
    </row>
    <row r="494">
      <c r="A494" s="55"/>
      <c r="B494" s="55"/>
      <c r="C494" s="55"/>
      <c r="D494" s="55"/>
      <c r="E494" s="55"/>
      <c r="F494" s="56"/>
    </row>
    <row r="495">
      <c r="A495" s="55"/>
      <c r="B495" s="55"/>
      <c r="C495" s="55"/>
      <c r="D495" s="55"/>
      <c r="E495" s="55"/>
      <c r="F495" s="56"/>
    </row>
    <row r="496">
      <c r="A496" s="55"/>
      <c r="B496" s="55"/>
      <c r="C496" s="55"/>
      <c r="D496" s="55"/>
      <c r="E496" s="55"/>
      <c r="F496" s="56"/>
    </row>
    <row r="497">
      <c r="A497" s="55"/>
      <c r="B497" s="55"/>
      <c r="C497" s="55"/>
      <c r="D497" s="55"/>
      <c r="E497" s="55"/>
      <c r="F497" s="56"/>
    </row>
    <row r="498">
      <c r="A498" s="55"/>
      <c r="B498" s="55"/>
      <c r="C498" s="55"/>
      <c r="D498" s="55"/>
      <c r="E498" s="55"/>
      <c r="F498" s="56"/>
    </row>
    <row r="499">
      <c r="A499" s="55"/>
      <c r="B499" s="55"/>
      <c r="C499" s="55"/>
      <c r="D499" s="55"/>
      <c r="E499" s="55"/>
      <c r="F499" s="56"/>
    </row>
    <row r="500">
      <c r="A500" s="55"/>
      <c r="B500" s="55"/>
      <c r="C500" s="55"/>
      <c r="D500" s="55"/>
      <c r="E500" s="55"/>
      <c r="F500" s="56"/>
    </row>
    <row r="501">
      <c r="A501" s="55"/>
      <c r="B501" s="55"/>
      <c r="C501" s="55"/>
      <c r="D501" s="55"/>
      <c r="E501" s="55"/>
      <c r="F501" s="56"/>
    </row>
    <row r="502">
      <c r="A502" s="55"/>
      <c r="B502" s="55"/>
      <c r="C502" s="55"/>
      <c r="D502" s="55"/>
      <c r="E502" s="55"/>
      <c r="F502" s="56"/>
    </row>
    <row r="503">
      <c r="A503" s="55"/>
      <c r="B503" s="55"/>
      <c r="C503" s="55"/>
      <c r="D503" s="55"/>
      <c r="E503" s="55"/>
      <c r="F503" s="56"/>
    </row>
    <row r="504">
      <c r="A504" s="55"/>
      <c r="B504" s="55"/>
      <c r="C504" s="55"/>
      <c r="D504" s="55"/>
      <c r="E504" s="55"/>
      <c r="F504" s="56"/>
    </row>
    <row r="505">
      <c r="A505" s="55"/>
      <c r="B505" s="55"/>
      <c r="C505" s="55"/>
      <c r="D505" s="55"/>
      <c r="E505" s="55"/>
      <c r="F505" s="56"/>
    </row>
    <row r="506">
      <c r="A506" s="55"/>
      <c r="B506" s="55"/>
      <c r="C506" s="55"/>
      <c r="D506" s="55"/>
      <c r="E506" s="55"/>
      <c r="F506" s="56"/>
    </row>
    <row r="507">
      <c r="A507" s="55"/>
      <c r="B507" s="55"/>
      <c r="C507" s="55"/>
      <c r="D507" s="55"/>
      <c r="E507" s="55"/>
      <c r="F507" s="56"/>
    </row>
    <row r="508">
      <c r="A508" s="55"/>
      <c r="B508" s="55"/>
      <c r="C508" s="55"/>
      <c r="D508" s="55"/>
      <c r="E508" s="55"/>
      <c r="F508" s="56"/>
    </row>
    <row r="509">
      <c r="A509" s="55"/>
      <c r="B509" s="55"/>
      <c r="C509" s="55"/>
      <c r="D509" s="55"/>
      <c r="E509" s="55"/>
      <c r="F509" s="56"/>
    </row>
    <row r="510">
      <c r="A510" s="55"/>
      <c r="B510" s="55"/>
      <c r="C510" s="55"/>
      <c r="D510" s="55"/>
      <c r="E510" s="55"/>
      <c r="F510" s="56"/>
    </row>
    <row r="511">
      <c r="A511" s="55"/>
      <c r="B511" s="55"/>
      <c r="C511" s="55"/>
      <c r="D511" s="55"/>
      <c r="E511" s="55"/>
      <c r="F511" s="56"/>
    </row>
    <row r="512">
      <c r="A512" s="55"/>
      <c r="B512" s="55"/>
      <c r="C512" s="55"/>
      <c r="D512" s="55"/>
      <c r="E512" s="55"/>
      <c r="F512" s="56"/>
    </row>
    <row r="513">
      <c r="A513" s="55"/>
      <c r="B513" s="55"/>
      <c r="C513" s="55"/>
      <c r="D513" s="55"/>
      <c r="E513" s="55"/>
      <c r="F513" s="56"/>
    </row>
    <row r="514">
      <c r="A514" s="55"/>
      <c r="B514" s="55"/>
      <c r="C514" s="55"/>
      <c r="D514" s="55"/>
      <c r="E514" s="55"/>
      <c r="F514" s="56"/>
    </row>
    <row r="515">
      <c r="A515" s="55"/>
      <c r="B515" s="55"/>
      <c r="C515" s="55"/>
      <c r="D515" s="55"/>
      <c r="E515" s="55"/>
      <c r="F515" s="56"/>
    </row>
    <row r="516">
      <c r="A516" s="55"/>
      <c r="B516" s="55"/>
      <c r="C516" s="55"/>
      <c r="D516" s="55"/>
      <c r="E516" s="55"/>
      <c r="F516" s="56"/>
    </row>
    <row r="517">
      <c r="A517" s="55"/>
      <c r="B517" s="55"/>
      <c r="C517" s="55"/>
      <c r="D517" s="55"/>
      <c r="E517" s="55"/>
      <c r="F517" s="56"/>
    </row>
    <row r="518">
      <c r="A518" s="55"/>
      <c r="B518" s="55"/>
      <c r="C518" s="55"/>
      <c r="D518" s="55"/>
      <c r="E518" s="55"/>
      <c r="F518" s="56"/>
    </row>
    <row r="519">
      <c r="A519" s="55"/>
      <c r="B519" s="55"/>
      <c r="C519" s="55"/>
      <c r="D519" s="55"/>
      <c r="E519" s="55"/>
      <c r="F519" s="56"/>
    </row>
    <row r="520">
      <c r="A520" s="55"/>
      <c r="B520" s="55"/>
      <c r="C520" s="55"/>
      <c r="D520" s="55"/>
      <c r="E520" s="55"/>
      <c r="F520" s="56"/>
    </row>
    <row r="521">
      <c r="A521" s="55"/>
      <c r="B521" s="55"/>
      <c r="C521" s="55"/>
      <c r="D521" s="55"/>
      <c r="E521" s="55"/>
      <c r="F521" s="56"/>
    </row>
    <row r="522">
      <c r="A522" s="55"/>
      <c r="B522" s="55"/>
      <c r="C522" s="55"/>
      <c r="D522" s="55"/>
      <c r="E522" s="55"/>
      <c r="F522" s="56"/>
    </row>
    <row r="523">
      <c r="A523" s="55"/>
      <c r="B523" s="55"/>
      <c r="C523" s="55"/>
      <c r="D523" s="55"/>
      <c r="E523" s="55"/>
      <c r="F523" s="56"/>
    </row>
    <row r="524">
      <c r="A524" s="55"/>
      <c r="B524" s="55"/>
      <c r="C524" s="55"/>
      <c r="D524" s="55"/>
      <c r="E524" s="55"/>
      <c r="F524" s="56"/>
    </row>
    <row r="525">
      <c r="A525" s="55"/>
      <c r="B525" s="55"/>
      <c r="C525" s="55"/>
      <c r="D525" s="55"/>
      <c r="E525" s="55"/>
      <c r="F525" s="56"/>
    </row>
    <row r="526">
      <c r="A526" s="55"/>
      <c r="B526" s="55"/>
      <c r="C526" s="55"/>
      <c r="D526" s="55"/>
      <c r="E526" s="55"/>
      <c r="F526" s="56"/>
    </row>
    <row r="527">
      <c r="A527" s="55"/>
      <c r="B527" s="55"/>
      <c r="C527" s="55"/>
      <c r="D527" s="55"/>
      <c r="E527" s="55"/>
      <c r="F527" s="56"/>
    </row>
    <row r="528">
      <c r="A528" s="55"/>
      <c r="B528" s="55"/>
      <c r="C528" s="55"/>
      <c r="D528" s="55"/>
      <c r="E528" s="55"/>
      <c r="F528" s="56"/>
    </row>
    <row r="529">
      <c r="A529" s="55"/>
      <c r="B529" s="55"/>
      <c r="C529" s="55"/>
      <c r="D529" s="55"/>
      <c r="E529" s="55"/>
      <c r="F529" s="56"/>
    </row>
    <row r="530">
      <c r="A530" s="55"/>
      <c r="B530" s="55"/>
      <c r="C530" s="55"/>
      <c r="D530" s="55"/>
      <c r="E530" s="55"/>
      <c r="F530" s="56"/>
    </row>
    <row r="531">
      <c r="A531" s="55"/>
      <c r="B531" s="55"/>
      <c r="C531" s="55"/>
      <c r="D531" s="55"/>
      <c r="E531" s="55"/>
      <c r="F531" s="56"/>
    </row>
    <row r="532">
      <c r="A532" s="55"/>
      <c r="B532" s="55"/>
      <c r="C532" s="55"/>
      <c r="D532" s="55"/>
      <c r="E532" s="55"/>
      <c r="F532" s="56"/>
    </row>
    <row r="533">
      <c r="A533" s="55"/>
      <c r="B533" s="55"/>
      <c r="C533" s="55"/>
      <c r="D533" s="55"/>
      <c r="E533" s="55"/>
      <c r="F533" s="56"/>
    </row>
    <row r="534">
      <c r="A534" s="55"/>
      <c r="B534" s="55"/>
      <c r="C534" s="55"/>
      <c r="D534" s="55"/>
      <c r="E534" s="55"/>
      <c r="F534" s="56"/>
    </row>
    <row r="535">
      <c r="A535" s="55"/>
      <c r="B535" s="55"/>
      <c r="C535" s="55"/>
      <c r="D535" s="55"/>
      <c r="E535" s="55"/>
      <c r="F535" s="56"/>
    </row>
    <row r="536">
      <c r="A536" s="55"/>
      <c r="B536" s="55"/>
      <c r="C536" s="55"/>
      <c r="D536" s="55"/>
      <c r="E536" s="55"/>
      <c r="F536" s="56"/>
    </row>
    <row r="537">
      <c r="A537" s="55"/>
      <c r="B537" s="55"/>
      <c r="C537" s="55"/>
      <c r="D537" s="55"/>
      <c r="E537" s="55"/>
      <c r="F537" s="56"/>
    </row>
    <row r="538">
      <c r="A538" s="55"/>
      <c r="B538" s="55"/>
      <c r="C538" s="55"/>
      <c r="D538" s="55"/>
      <c r="E538" s="55"/>
      <c r="F538" s="56"/>
    </row>
    <row r="539">
      <c r="A539" s="55"/>
      <c r="B539" s="55"/>
      <c r="C539" s="55"/>
      <c r="D539" s="55"/>
      <c r="E539" s="55"/>
      <c r="F539" s="56"/>
    </row>
    <row r="540">
      <c r="A540" s="55"/>
      <c r="B540" s="55"/>
      <c r="C540" s="55"/>
      <c r="D540" s="55"/>
      <c r="E540" s="55"/>
      <c r="F540" s="56"/>
    </row>
    <row r="541">
      <c r="A541" s="55"/>
      <c r="B541" s="55"/>
      <c r="C541" s="55"/>
      <c r="D541" s="55"/>
      <c r="E541" s="55"/>
      <c r="F541" s="56"/>
    </row>
    <row r="542">
      <c r="A542" s="55"/>
      <c r="B542" s="55"/>
      <c r="C542" s="55"/>
      <c r="D542" s="55"/>
      <c r="E542" s="55"/>
      <c r="F542" s="56"/>
    </row>
    <row r="543">
      <c r="A543" s="55"/>
      <c r="B543" s="55"/>
      <c r="C543" s="55"/>
      <c r="D543" s="55"/>
      <c r="E543" s="55"/>
      <c r="F543" s="56"/>
    </row>
    <row r="544">
      <c r="A544" s="55"/>
      <c r="B544" s="55"/>
      <c r="C544" s="55"/>
      <c r="D544" s="55"/>
      <c r="E544" s="55"/>
      <c r="F544" s="56"/>
    </row>
    <row r="545">
      <c r="A545" s="55"/>
      <c r="B545" s="55"/>
      <c r="C545" s="55"/>
      <c r="D545" s="55"/>
      <c r="E545" s="55"/>
      <c r="F545" s="56"/>
    </row>
    <row r="546">
      <c r="A546" s="55"/>
      <c r="B546" s="55"/>
      <c r="C546" s="55"/>
      <c r="D546" s="55"/>
      <c r="E546" s="55"/>
      <c r="F546" s="56"/>
    </row>
    <row r="547">
      <c r="A547" s="55"/>
      <c r="B547" s="55"/>
      <c r="C547" s="55"/>
      <c r="D547" s="55"/>
      <c r="E547" s="55"/>
      <c r="F547" s="56"/>
    </row>
    <row r="548">
      <c r="A548" s="55"/>
      <c r="B548" s="55"/>
      <c r="C548" s="55"/>
      <c r="D548" s="55"/>
      <c r="E548" s="55"/>
      <c r="F548" s="56"/>
    </row>
    <row r="549">
      <c r="A549" s="55"/>
      <c r="B549" s="55"/>
      <c r="C549" s="55"/>
      <c r="D549" s="55"/>
      <c r="E549" s="55"/>
      <c r="F549" s="56"/>
    </row>
    <row r="550">
      <c r="A550" s="55"/>
      <c r="B550" s="55"/>
      <c r="C550" s="55"/>
      <c r="D550" s="55"/>
      <c r="E550" s="55"/>
      <c r="F550" s="56"/>
    </row>
    <row r="551">
      <c r="A551" s="55"/>
      <c r="B551" s="55"/>
      <c r="C551" s="55"/>
      <c r="D551" s="55"/>
      <c r="E551" s="55"/>
      <c r="F551" s="56"/>
    </row>
    <row r="552">
      <c r="A552" s="55"/>
      <c r="B552" s="55"/>
      <c r="C552" s="55"/>
      <c r="D552" s="55"/>
      <c r="E552" s="55"/>
      <c r="F552" s="56"/>
    </row>
    <row r="553">
      <c r="A553" s="55"/>
      <c r="B553" s="55"/>
      <c r="C553" s="55"/>
      <c r="D553" s="55"/>
      <c r="E553" s="55"/>
      <c r="F553" s="56"/>
    </row>
    <row r="554">
      <c r="A554" s="55"/>
      <c r="B554" s="55"/>
      <c r="C554" s="55"/>
      <c r="D554" s="55"/>
      <c r="E554" s="55"/>
      <c r="F554" s="56"/>
    </row>
    <row r="555">
      <c r="A555" s="55"/>
      <c r="B555" s="55"/>
      <c r="C555" s="55"/>
      <c r="D555" s="55"/>
      <c r="E555" s="55"/>
      <c r="F555" s="56"/>
    </row>
    <row r="556">
      <c r="A556" s="55"/>
      <c r="B556" s="55"/>
      <c r="C556" s="55"/>
      <c r="D556" s="55"/>
      <c r="E556" s="55"/>
      <c r="F556" s="56"/>
    </row>
    <row r="557">
      <c r="A557" s="55"/>
      <c r="B557" s="55"/>
      <c r="C557" s="55"/>
      <c r="D557" s="55"/>
      <c r="E557" s="55"/>
      <c r="F557" s="56"/>
    </row>
    <row r="558">
      <c r="A558" s="55"/>
      <c r="B558" s="55"/>
      <c r="C558" s="55"/>
      <c r="D558" s="55"/>
      <c r="E558" s="55"/>
      <c r="F558" s="56"/>
    </row>
    <row r="559">
      <c r="A559" s="55"/>
      <c r="B559" s="55"/>
      <c r="C559" s="55"/>
      <c r="D559" s="55"/>
      <c r="E559" s="55"/>
      <c r="F559" s="56"/>
    </row>
    <row r="560">
      <c r="A560" s="55"/>
      <c r="B560" s="55"/>
      <c r="C560" s="55"/>
      <c r="D560" s="55"/>
      <c r="E560" s="55"/>
      <c r="F560" s="56"/>
    </row>
    <row r="561">
      <c r="A561" s="55"/>
      <c r="B561" s="55"/>
      <c r="C561" s="55"/>
      <c r="D561" s="55"/>
      <c r="E561" s="55"/>
      <c r="F561" s="56"/>
    </row>
    <row r="562">
      <c r="A562" s="55"/>
      <c r="B562" s="55"/>
      <c r="C562" s="55"/>
      <c r="D562" s="55"/>
      <c r="E562" s="55"/>
      <c r="F562" s="56"/>
    </row>
    <row r="563">
      <c r="A563" s="55"/>
      <c r="B563" s="55"/>
      <c r="C563" s="55"/>
      <c r="D563" s="55"/>
      <c r="E563" s="55"/>
      <c r="F563" s="56"/>
    </row>
    <row r="564">
      <c r="A564" s="55"/>
      <c r="B564" s="55"/>
      <c r="C564" s="55"/>
      <c r="D564" s="55"/>
      <c r="E564" s="55"/>
      <c r="F564" s="56"/>
    </row>
    <row r="565">
      <c r="A565" s="55"/>
      <c r="B565" s="55"/>
      <c r="C565" s="55"/>
      <c r="D565" s="55"/>
      <c r="E565" s="55"/>
      <c r="F565" s="56"/>
    </row>
    <row r="566">
      <c r="A566" s="55"/>
      <c r="B566" s="55"/>
      <c r="C566" s="55"/>
      <c r="D566" s="55"/>
      <c r="E566" s="55"/>
      <c r="F566" s="56"/>
    </row>
    <row r="567">
      <c r="A567" s="55"/>
      <c r="B567" s="55"/>
      <c r="C567" s="55"/>
      <c r="D567" s="55"/>
      <c r="E567" s="55"/>
      <c r="F567" s="56"/>
    </row>
    <row r="568">
      <c r="A568" s="55"/>
      <c r="B568" s="55"/>
      <c r="C568" s="55"/>
      <c r="D568" s="55"/>
      <c r="E568" s="55"/>
      <c r="F568" s="56"/>
    </row>
    <row r="569">
      <c r="A569" s="55"/>
      <c r="B569" s="55"/>
      <c r="C569" s="55"/>
      <c r="D569" s="55"/>
      <c r="E569" s="55"/>
      <c r="F569" s="56"/>
    </row>
    <row r="570">
      <c r="A570" s="55"/>
      <c r="B570" s="55"/>
      <c r="C570" s="55"/>
      <c r="D570" s="55"/>
      <c r="E570" s="55"/>
      <c r="F570" s="56"/>
    </row>
    <row r="571">
      <c r="A571" s="55"/>
      <c r="B571" s="55"/>
      <c r="C571" s="55"/>
      <c r="D571" s="55"/>
      <c r="E571" s="55"/>
      <c r="F571" s="56"/>
    </row>
    <row r="572">
      <c r="A572" s="55"/>
      <c r="B572" s="55"/>
      <c r="C572" s="55"/>
      <c r="D572" s="55"/>
      <c r="E572" s="55"/>
      <c r="F572" s="56"/>
    </row>
    <row r="573">
      <c r="A573" s="55"/>
      <c r="B573" s="55"/>
      <c r="C573" s="55"/>
      <c r="D573" s="55"/>
      <c r="E573" s="55"/>
      <c r="F573" s="56"/>
    </row>
    <row r="574">
      <c r="A574" s="55"/>
      <c r="B574" s="55"/>
      <c r="C574" s="55"/>
      <c r="D574" s="55"/>
      <c r="E574" s="55"/>
      <c r="F574" s="56"/>
    </row>
    <row r="575">
      <c r="A575" s="55"/>
      <c r="B575" s="55"/>
      <c r="C575" s="55"/>
      <c r="D575" s="55"/>
      <c r="E575" s="55"/>
      <c r="F575" s="56"/>
    </row>
    <row r="576">
      <c r="A576" s="55"/>
      <c r="B576" s="55"/>
      <c r="C576" s="55"/>
      <c r="D576" s="55"/>
      <c r="E576" s="55"/>
      <c r="F576" s="56"/>
    </row>
    <row r="577">
      <c r="A577" s="55"/>
      <c r="B577" s="55"/>
      <c r="C577" s="55"/>
      <c r="D577" s="55"/>
      <c r="E577" s="55"/>
      <c r="F577" s="56"/>
    </row>
    <row r="578">
      <c r="A578" s="55"/>
      <c r="B578" s="55"/>
      <c r="C578" s="55"/>
      <c r="D578" s="55"/>
      <c r="E578" s="55"/>
      <c r="F578" s="56"/>
    </row>
    <row r="579">
      <c r="A579" s="55"/>
      <c r="B579" s="55"/>
      <c r="C579" s="55"/>
      <c r="D579" s="55"/>
      <c r="E579" s="55"/>
      <c r="F579" s="56"/>
    </row>
    <row r="580">
      <c r="A580" s="55"/>
      <c r="B580" s="55"/>
      <c r="C580" s="55"/>
      <c r="D580" s="55"/>
      <c r="E580" s="55"/>
      <c r="F580" s="56"/>
    </row>
    <row r="581">
      <c r="A581" s="55"/>
      <c r="B581" s="55"/>
      <c r="C581" s="55"/>
      <c r="D581" s="55"/>
      <c r="E581" s="55"/>
      <c r="F581" s="56"/>
    </row>
    <row r="582">
      <c r="A582" s="55"/>
      <c r="B582" s="55"/>
      <c r="C582" s="55"/>
      <c r="D582" s="55"/>
      <c r="E582" s="55"/>
      <c r="F582" s="56"/>
    </row>
    <row r="583">
      <c r="A583" s="55"/>
      <c r="B583" s="55"/>
      <c r="C583" s="55"/>
      <c r="D583" s="55"/>
      <c r="E583" s="55"/>
      <c r="F583" s="56"/>
    </row>
    <row r="584">
      <c r="A584" s="55"/>
      <c r="B584" s="55"/>
      <c r="C584" s="55"/>
      <c r="D584" s="55"/>
      <c r="E584" s="55"/>
      <c r="F584" s="56"/>
    </row>
    <row r="585">
      <c r="A585" s="55"/>
      <c r="B585" s="55"/>
      <c r="C585" s="55"/>
      <c r="D585" s="55"/>
      <c r="E585" s="55"/>
      <c r="F585" s="56"/>
    </row>
    <row r="586">
      <c r="A586" s="55"/>
      <c r="B586" s="55"/>
      <c r="C586" s="55"/>
      <c r="D586" s="55"/>
      <c r="E586" s="55"/>
      <c r="F586" s="56"/>
    </row>
    <row r="587">
      <c r="A587" s="55"/>
      <c r="B587" s="55"/>
      <c r="C587" s="55"/>
      <c r="D587" s="55"/>
      <c r="E587" s="55"/>
      <c r="F587" s="56"/>
    </row>
    <row r="588">
      <c r="A588" s="55"/>
      <c r="B588" s="55"/>
      <c r="C588" s="55"/>
      <c r="D588" s="55"/>
      <c r="E588" s="55"/>
      <c r="F588" s="56"/>
    </row>
    <row r="589">
      <c r="A589" s="55"/>
      <c r="B589" s="55"/>
      <c r="C589" s="55"/>
      <c r="D589" s="55"/>
      <c r="E589" s="55"/>
      <c r="F589" s="56"/>
    </row>
    <row r="590">
      <c r="A590" s="55"/>
      <c r="B590" s="55"/>
      <c r="C590" s="55"/>
      <c r="D590" s="55"/>
      <c r="E590" s="55"/>
      <c r="F590" s="56"/>
    </row>
    <row r="591">
      <c r="A591" s="55"/>
      <c r="B591" s="55"/>
      <c r="C591" s="55"/>
      <c r="D591" s="55"/>
      <c r="E591" s="55"/>
      <c r="F591" s="56"/>
    </row>
    <row r="592">
      <c r="A592" s="55"/>
      <c r="B592" s="55"/>
      <c r="C592" s="55"/>
      <c r="D592" s="55"/>
      <c r="E592" s="55"/>
      <c r="F592" s="56"/>
    </row>
    <row r="593">
      <c r="A593" s="55"/>
      <c r="B593" s="55"/>
      <c r="C593" s="55"/>
      <c r="D593" s="55"/>
      <c r="E593" s="55"/>
      <c r="F593" s="56"/>
    </row>
    <row r="594">
      <c r="A594" s="55"/>
      <c r="B594" s="55"/>
      <c r="C594" s="55"/>
      <c r="D594" s="55"/>
      <c r="E594" s="55"/>
      <c r="F594" s="56"/>
    </row>
    <row r="595">
      <c r="A595" s="55"/>
      <c r="B595" s="55"/>
      <c r="C595" s="55"/>
      <c r="D595" s="55"/>
      <c r="E595" s="55"/>
      <c r="F595" s="56"/>
    </row>
    <row r="596">
      <c r="A596" s="55"/>
      <c r="B596" s="55"/>
      <c r="C596" s="55"/>
      <c r="D596" s="55"/>
      <c r="E596" s="55"/>
      <c r="F596" s="56"/>
    </row>
    <row r="597">
      <c r="A597" s="55"/>
      <c r="B597" s="55"/>
      <c r="C597" s="55"/>
      <c r="D597" s="55"/>
      <c r="E597" s="55"/>
      <c r="F597" s="56"/>
    </row>
    <row r="598">
      <c r="A598" s="55"/>
      <c r="B598" s="55"/>
      <c r="C598" s="55"/>
      <c r="D598" s="55"/>
      <c r="E598" s="55"/>
      <c r="F598" s="56"/>
    </row>
    <row r="599">
      <c r="A599" s="55"/>
      <c r="B599" s="55"/>
      <c r="C599" s="55"/>
      <c r="D599" s="55"/>
      <c r="E599" s="55"/>
      <c r="F599" s="56"/>
    </row>
    <row r="600">
      <c r="A600" s="55"/>
      <c r="B600" s="55"/>
      <c r="C600" s="55"/>
      <c r="D600" s="55"/>
      <c r="E600" s="55"/>
      <c r="F600" s="56"/>
    </row>
    <row r="601">
      <c r="A601" s="55"/>
      <c r="B601" s="55"/>
      <c r="C601" s="55"/>
      <c r="D601" s="55"/>
      <c r="E601" s="55"/>
      <c r="F601" s="56"/>
    </row>
    <row r="602">
      <c r="A602" s="55"/>
      <c r="B602" s="55"/>
      <c r="C602" s="55"/>
      <c r="D602" s="55"/>
      <c r="E602" s="55"/>
      <c r="F602" s="56"/>
    </row>
    <row r="603">
      <c r="A603" s="55"/>
      <c r="B603" s="55"/>
      <c r="C603" s="55"/>
      <c r="D603" s="55"/>
      <c r="E603" s="55"/>
      <c r="F603" s="56"/>
    </row>
    <row r="604">
      <c r="A604" s="55"/>
      <c r="B604" s="55"/>
      <c r="C604" s="55"/>
      <c r="D604" s="55"/>
      <c r="E604" s="55"/>
      <c r="F604" s="56"/>
    </row>
    <row r="605">
      <c r="A605" s="55"/>
      <c r="B605" s="55"/>
      <c r="C605" s="55"/>
      <c r="D605" s="55"/>
      <c r="E605" s="55"/>
      <c r="F605" s="56"/>
    </row>
    <row r="606">
      <c r="A606" s="55"/>
      <c r="B606" s="55"/>
      <c r="C606" s="55"/>
      <c r="D606" s="55"/>
      <c r="E606" s="55"/>
      <c r="F606" s="56"/>
    </row>
    <row r="607">
      <c r="A607" s="55"/>
      <c r="B607" s="55"/>
      <c r="C607" s="55"/>
      <c r="D607" s="55"/>
      <c r="E607" s="55"/>
      <c r="F607" s="56"/>
    </row>
    <row r="608">
      <c r="A608" s="55"/>
      <c r="B608" s="55"/>
      <c r="C608" s="55"/>
      <c r="D608" s="55"/>
      <c r="E608" s="55"/>
      <c r="F608" s="56"/>
    </row>
    <row r="609">
      <c r="A609" s="55"/>
      <c r="B609" s="55"/>
      <c r="C609" s="55"/>
      <c r="D609" s="55"/>
      <c r="E609" s="55"/>
      <c r="F609" s="56"/>
    </row>
    <row r="610">
      <c r="A610" s="55"/>
      <c r="B610" s="55"/>
      <c r="C610" s="55"/>
      <c r="D610" s="55"/>
      <c r="E610" s="55"/>
      <c r="F610" s="56"/>
    </row>
    <row r="611">
      <c r="A611" s="55"/>
      <c r="B611" s="55"/>
      <c r="C611" s="55"/>
      <c r="D611" s="55"/>
      <c r="E611" s="55"/>
      <c r="F611" s="56"/>
    </row>
    <row r="612">
      <c r="A612" s="55"/>
      <c r="B612" s="55"/>
      <c r="C612" s="55"/>
      <c r="D612" s="55"/>
      <c r="E612" s="55"/>
      <c r="F612" s="56"/>
    </row>
    <row r="613">
      <c r="A613" s="55"/>
      <c r="B613" s="55"/>
      <c r="C613" s="55"/>
      <c r="D613" s="55"/>
      <c r="E613" s="55"/>
      <c r="F613" s="56"/>
    </row>
    <row r="614">
      <c r="A614" s="55"/>
      <c r="B614" s="55"/>
      <c r="C614" s="55"/>
      <c r="D614" s="55"/>
      <c r="E614" s="55"/>
      <c r="F614" s="56"/>
    </row>
    <row r="615">
      <c r="A615" s="55"/>
      <c r="B615" s="55"/>
      <c r="C615" s="55"/>
      <c r="D615" s="55"/>
      <c r="E615" s="55"/>
      <c r="F615" s="56"/>
    </row>
    <row r="616">
      <c r="A616" s="55"/>
      <c r="B616" s="55"/>
      <c r="C616" s="55"/>
      <c r="D616" s="55"/>
      <c r="E616" s="55"/>
      <c r="F616" s="56"/>
    </row>
    <row r="617">
      <c r="A617" s="55"/>
      <c r="B617" s="55"/>
      <c r="C617" s="55"/>
      <c r="D617" s="55"/>
      <c r="E617" s="55"/>
      <c r="F617" s="56"/>
    </row>
    <row r="618">
      <c r="A618" s="55"/>
      <c r="B618" s="55"/>
      <c r="C618" s="55"/>
      <c r="D618" s="55"/>
      <c r="E618" s="55"/>
      <c r="F618" s="56"/>
    </row>
    <row r="619">
      <c r="A619" s="55"/>
      <c r="B619" s="55"/>
      <c r="C619" s="55"/>
      <c r="D619" s="55"/>
      <c r="E619" s="55"/>
      <c r="F619" s="56"/>
    </row>
    <row r="620">
      <c r="A620" s="55"/>
      <c r="B620" s="55"/>
      <c r="C620" s="55"/>
      <c r="D620" s="55"/>
      <c r="E620" s="55"/>
      <c r="F620" s="56"/>
    </row>
    <row r="621">
      <c r="A621" s="55"/>
      <c r="B621" s="55"/>
      <c r="C621" s="55"/>
      <c r="D621" s="55"/>
      <c r="E621" s="55"/>
      <c r="F621" s="56"/>
    </row>
    <row r="622">
      <c r="A622" s="55"/>
      <c r="B622" s="55"/>
      <c r="C622" s="55"/>
      <c r="D622" s="55"/>
      <c r="E622" s="55"/>
      <c r="F622" s="56"/>
    </row>
    <row r="623">
      <c r="A623" s="55"/>
      <c r="B623" s="55"/>
      <c r="C623" s="55"/>
      <c r="D623" s="55"/>
      <c r="E623" s="55"/>
      <c r="F623" s="56"/>
    </row>
    <row r="624">
      <c r="A624" s="55"/>
      <c r="B624" s="55"/>
      <c r="C624" s="55"/>
      <c r="D624" s="55"/>
      <c r="E624" s="55"/>
      <c r="F624" s="56"/>
    </row>
    <row r="625">
      <c r="A625" s="55"/>
      <c r="B625" s="55"/>
      <c r="C625" s="55"/>
      <c r="D625" s="55"/>
      <c r="E625" s="55"/>
      <c r="F625" s="56"/>
    </row>
    <row r="626">
      <c r="A626" s="55"/>
      <c r="B626" s="55"/>
      <c r="C626" s="55"/>
      <c r="D626" s="55"/>
      <c r="E626" s="55"/>
      <c r="F626" s="56"/>
    </row>
    <row r="627">
      <c r="A627" s="55"/>
      <c r="B627" s="55"/>
      <c r="C627" s="55"/>
      <c r="D627" s="55"/>
      <c r="E627" s="55"/>
      <c r="F627" s="56"/>
    </row>
    <row r="628">
      <c r="A628" s="55"/>
      <c r="B628" s="55"/>
      <c r="C628" s="55"/>
      <c r="D628" s="55"/>
      <c r="E628" s="55"/>
      <c r="F628" s="56"/>
    </row>
    <row r="629">
      <c r="A629" s="55"/>
      <c r="B629" s="55"/>
      <c r="C629" s="55"/>
      <c r="D629" s="55"/>
      <c r="E629" s="55"/>
      <c r="F629" s="56"/>
    </row>
    <row r="630">
      <c r="A630" s="55"/>
      <c r="B630" s="55"/>
      <c r="C630" s="55"/>
      <c r="D630" s="55"/>
      <c r="E630" s="55"/>
      <c r="F630" s="56"/>
    </row>
    <row r="631">
      <c r="A631" s="55"/>
      <c r="B631" s="55"/>
      <c r="C631" s="55"/>
      <c r="D631" s="55"/>
      <c r="E631" s="55"/>
      <c r="F631" s="56"/>
    </row>
    <row r="632">
      <c r="A632" s="55"/>
      <c r="B632" s="55"/>
      <c r="C632" s="55"/>
      <c r="D632" s="55"/>
      <c r="E632" s="55"/>
      <c r="F632" s="56"/>
    </row>
    <row r="633">
      <c r="A633" s="55"/>
      <c r="B633" s="55"/>
      <c r="C633" s="55"/>
      <c r="D633" s="55"/>
      <c r="E633" s="55"/>
      <c r="F633" s="56"/>
    </row>
    <row r="634">
      <c r="A634" s="55"/>
      <c r="B634" s="55"/>
      <c r="C634" s="55"/>
      <c r="D634" s="55"/>
      <c r="E634" s="55"/>
      <c r="F634" s="56"/>
    </row>
    <row r="635">
      <c r="A635" s="55"/>
      <c r="B635" s="55"/>
      <c r="C635" s="55"/>
      <c r="D635" s="55"/>
      <c r="E635" s="55"/>
      <c r="F635" s="56"/>
    </row>
    <row r="636">
      <c r="A636" s="55"/>
      <c r="B636" s="55"/>
      <c r="C636" s="55"/>
      <c r="D636" s="55"/>
      <c r="E636" s="55"/>
      <c r="F636" s="56"/>
    </row>
    <row r="637">
      <c r="A637" s="55"/>
      <c r="B637" s="55"/>
      <c r="C637" s="55"/>
      <c r="D637" s="55"/>
      <c r="E637" s="55"/>
      <c r="F637" s="56"/>
    </row>
    <row r="638">
      <c r="A638" s="55"/>
      <c r="B638" s="55"/>
      <c r="C638" s="55"/>
      <c r="D638" s="55"/>
      <c r="E638" s="55"/>
      <c r="F638" s="56"/>
    </row>
    <row r="639">
      <c r="A639" s="55"/>
      <c r="B639" s="55"/>
      <c r="C639" s="55"/>
      <c r="D639" s="55"/>
      <c r="E639" s="55"/>
      <c r="F639" s="56"/>
    </row>
    <row r="640">
      <c r="A640" s="55"/>
      <c r="B640" s="55"/>
      <c r="C640" s="55"/>
      <c r="D640" s="55"/>
      <c r="E640" s="55"/>
      <c r="F640" s="56"/>
    </row>
    <row r="641">
      <c r="A641" s="55"/>
      <c r="B641" s="55"/>
      <c r="C641" s="55"/>
      <c r="D641" s="55"/>
      <c r="E641" s="55"/>
      <c r="F641" s="56"/>
    </row>
    <row r="642">
      <c r="A642" s="55"/>
      <c r="B642" s="55"/>
      <c r="C642" s="55"/>
      <c r="D642" s="55"/>
      <c r="E642" s="55"/>
      <c r="F642" s="56"/>
    </row>
    <row r="643">
      <c r="A643" s="55"/>
      <c r="B643" s="55"/>
      <c r="C643" s="55"/>
      <c r="D643" s="55"/>
      <c r="E643" s="55"/>
      <c r="F643" s="56"/>
    </row>
    <row r="644">
      <c r="A644" s="55"/>
      <c r="B644" s="55"/>
      <c r="C644" s="55"/>
      <c r="D644" s="55"/>
      <c r="E644" s="55"/>
      <c r="F644" s="56"/>
    </row>
    <row r="645">
      <c r="A645" s="55"/>
      <c r="B645" s="55"/>
      <c r="C645" s="55"/>
      <c r="D645" s="55"/>
      <c r="E645" s="55"/>
      <c r="F645" s="56"/>
    </row>
    <row r="646">
      <c r="A646" s="55"/>
      <c r="B646" s="55"/>
      <c r="C646" s="55"/>
      <c r="D646" s="55"/>
      <c r="E646" s="55"/>
      <c r="F646" s="56"/>
    </row>
    <row r="647">
      <c r="A647" s="55"/>
      <c r="B647" s="55"/>
      <c r="C647" s="55"/>
      <c r="D647" s="55"/>
      <c r="E647" s="55"/>
      <c r="F647" s="56"/>
    </row>
    <row r="648">
      <c r="A648" s="55"/>
      <c r="B648" s="55"/>
      <c r="C648" s="55"/>
      <c r="D648" s="55"/>
      <c r="E648" s="55"/>
      <c r="F648" s="56"/>
    </row>
    <row r="649">
      <c r="A649" s="55"/>
      <c r="B649" s="55"/>
      <c r="C649" s="55"/>
      <c r="D649" s="55"/>
      <c r="E649" s="55"/>
      <c r="F649" s="56"/>
    </row>
    <row r="650">
      <c r="A650" s="55"/>
      <c r="B650" s="55"/>
      <c r="C650" s="55"/>
      <c r="D650" s="55"/>
      <c r="E650" s="55"/>
      <c r="F650" s="56"/>
    </row>
    <row r="651">
      <c r="A651" s="55"/>
      <c r="B651" s="55"/>
      <c r="C651" s="55"/>
      <c r="D651" s="55"/>
      <c r="E651" s="55"/>
      <c r="F651" s="56"/>
    </row>
    <row r="652">
      <c r="A652" s="55"/>
      <c r="B652" s="55"/>
      <c r="C652" s="55"/>
      <c r="D652" s="55"/>
      <c r="E652" s="55"/>
      <c r="F652" s="56"/>
    </row>
    <row r="653">
      <c r="A653" s="55"/>
      <c r="B653" s="55"/>
      <c r="C653" s="55"/>
      <c r="D653" s="55"/>
      <c r="E653" s="55"/>
      <c r="F653" s="56"/>
    </row>
    <row r="654">
      <c r="A654" s="55"/>
      <c r="B654" s="55"/>
      <c r="C654" s="55"/>
      <c r="D654" s="55"/>
      <c r="E654" s="55"/>
      <c r="F654" s="56"/>
    </row>
    <row r="655">
      <c r="A655" s="55"/>
      <c r="B655" s="55"/>
      <c r="C655" s="55"/>
      <c r="D655" s="55"/>
      <c r="E655" s="55"/>
      <c r="F655" s="56"/>
    </row>
    <row r="656">
      <c r="A656" s="55"/>
      <c r="B656" s="55"/>
      <c r="C656" s="55"/>
      <c r="D656" s="55"/>
      <c r="E656" s="55"/>
      <c r="F656" s="56"/>
    </row>
    <row r="657">
      <c r="A657" s="55"/>
      <c r="B657" s="55"/>
      <c r="C657" s="55"/>
      <c r="D657" s="55"/>
      <c r="E657" s="55"/>
      <c r="F657" s="56"/>
    </row>
    <row r="658">
      <c r="A658" s="55"/>
      <c r="B658" s="55"/>
      <c r="C658" s="55"/>
      <c r="D658" s="55"/>
      <c r="E658" s="55"/>
      <c r="F658" s="56"/>
    </row>
    <row r="659">
      <c r="A659" s="55"/>
      <c r="B659" s="55"/>
      <c r="C659" s="55"/>
      <c r="D659" s="55"/>
      <c r="E659" s="55"/>
      <c r="F659" s="56"/>
    </row>
    <row r="660">
      <c r="A660" s="55"/>
      <c r="B660" s="55"/>
      <c r="C660" s="55"/>
      <c r="D660" s="55"/>
      <c r="E660" s="55"/>
      <c r="F660" s="56"/>
    </row>
    <row r="661">
      <c r="A661" s="55"/>
      <c r="B661" s="55"/>
      <c r="C661" s="55"/>
      <c r="D661" s="55"/>
      <c r="E661" s="55"/>
      <c r="F661" s="56"/>
    </row>
    <row r="662">
      <c r="A662" s="55"/>
      <c r="B662" s="55"/>
      <c r="C662" s="55"/>
      <c r="D662" s="55"/>
      <c r="E662" s="55"/>
      <c r="F662" s="56"/>
    </row>
    <row r="663">
      <c r="A663" s="55"/>
      <c r="B663" s="55"/>
      <c r="C663" s="55"/>
      <c r="D663" s="55"/>
      <c r="E663" s="55"/>
      <c r="F663" s="56"/>
    </row>
    <row r="664">
      <c r="A664" s="55"/>
      <c r="B664" s="55"/>
      <c r="C664" s="55"/>
      <c r="D664" s="55"/>
      <c r="E664" s="55"/>
      <c r="F664" s="56"/>
    </row>
    <row r="665">
      <c r="A665" s="55"/>
      <c r="B665" s="55"/>
      <c r="C665" s="55"/>
      <c r="D665" s="55"/>
      <c r="E665" s="55"/>
      <c r="F665" s="56"/>
    </row>
    <row r="666">
      <c r="A666" s="55"/>
      <c r="B666" s="55"/>
      <c r="C666" s="55"/>
      <c r="D666" s="55"/>
      <c r="E666" s="55"/>
      <c r="F666" s="56"/>
    </row>
    <row r="667">
      <c r="A667" s="55"/>
      <c r="B667" s="55"/>
      <c r="C667" s="55"/>
      <c r="D667" s="55"/>
      <c r="E667" s="55"/>
      <c r="F667" s="56"/>
    </row>
    <row r="668">
      <c r="A668" s="55"/>
      <c r="B668" s="55"/>
      <c r="C668" s="55"/>
      <c r="D668" s="55"/>
      <c r="E668" s="55"/>
      <c r="F668" s="56"/>
    </row>
    <row r="669">
      <c r="A669" s="55"/>
      <c r="B669" s="55"/>
      <c r="C669" s="55"/>
      <c r="D669" s="55"/>
      <c r="E669" s="55"/>
      <c r="F669" s="56"/>
    </row>
    <row r="670">
      <c r="A670" s="55"/>
      <c r="B670" s="55"/>
      <c r="C670" s="55"/>
      <c r="D670" s="55"/>
      <c r="E670" s="55"/>
      <c r="F670" s="56"/>
    </row>
    <row r="671">
      <c r="A671" s="55"/>
      <c r="B671" s="55"/>
      <c r="C671" s="55"/>
      <c r="D671" s="55"/>
      <c r="E671" s="55"/>
      <c r="F671" s="56"/>
    </row>
    <row r="672">
      <c r="A672" s="55"/>
      <c r="B672" s="55"/>
      <c r="C672" s="55"/>
      <c r="D672" s="55"/>
      <c r="E672" s="55"/>
      <c r="F672" s="56"/>
    </row>
    <row r="673">
      <c r="A673" s="55"/>
      <c r="B673" s="55"/>
      <c r="C673" s="55"/>
      <c r="D673" s="55"/>
      <c r="E673" s="55"/>
      <c r="F673" s="56"/>
    </row>
    <row r="674">
      <c r="A674" s="55"/>
      <c r="B674" s="55"/>
      <c r="C674" s="55"/>
      <c r="D674" s="55"/>
      <c r="E674" s="55"/>
      <c r="F674" s="56"/>
    </row>
    <row r="675">
      <c r="A675" s="55"/>
      <c r="B675" s="55"/>
      <c r="C675" s="55"/>
      <c r="D675" s="55"/>
      <c r="E675" s="55"/>
      <c r="F675" s="56"/>
    </row>
    <row r="676">
      <c r="A676" s="55"/>
      <c r="B676" s="55"/>
      <c r="C676" s="55"/>
      <c r="D676" s="55"/>
      <c r="E676" s="55"/>
      <c r="F676" s="56"/>
    </row>
    <row r="677">
      <c r="A677" s="55"/>
      <c r="B677" s="55"/>
      <c r="C677" s="55"/>
      <c r="D677" s="55"/>
      <c r="E677" s="55"/>
      <c r="F677" s="56"/>
    </row>
    <row r="678">
      <c r="A678" s="55"/>
      <c r="B678" s="55"/>
      <c r="C678" s="55"/>
      <c r="D678" s="55"/>
      <c r="E678" s="55"/>
      <c r="F678" s="56"/>
    </row>
    <row r="679">
      <c r="A679" s="55"/>
      <c r="B679" s="55"/>
      <c r="C679" s="55"/>
      <c r="D679" s="55"/>
      <c r="E679" s="55"/>
      <c r="F679" s="56"/>
    </row>
    <row r="680">
      <c r="A680" s="55"/>
      <c r="B680" s="55"/>
      <c r="C680" s="55"/>
      <c r="D680" s="55"/>
      <c r="E680" s="55"/>
      <c r="F680" s="56"/>
    </row>
    <row r="681">
      <c r="A681" s="55"/>
      <c r="B681" s="55"/>
      <c r="C681" s="55"/>
      <c r="D681" s="55"/>
      <c r="E681" s="55"/>
      <c r="F681" s="56"/>
    </row>
    <row r="682">
      <c r="A682" s="55"/>
      <c r="B682" s="55"/>
      <c r="C682" s="55"/>
      <c r="D682" s="55"/>
      <c r="E682" s="55"/>
      <c r="F682" s="56"/>
    </row>
    <row r="683">
      <c r="A683" s="55"/>
      <c r="B683" s="55"/>
      <c r="C683" s="55"/>
      <c r="D683" s="55"/>
      <c r="E683" s="55"/>
      <c r="F683" s="56"/>
    </row>
    <row r="684">
      <c r="A684" s="55"/>
      <c r="B684" s="55"/>
      <c r="C684" s="55"/>
      <c r="D684" s="55"/>
      <c r="E684" s="55"/>
      <c r="F684" s="56"/>
    </row>
    <row r="685">
      <c r="A685" s="55"/>
      <c r="B685" s="55"/>
      <c r="C685" s="55"/>
      <c r="D685" s="55"/>
      <c r="E685" s="55"/>
      <c r="F685" s="56"/>
    </row>
    <row r="686">
      <c r="A686" s="55"/>
      <c r="B686" s="55"/>
      <c r="C686" s="55"/>
      <c r="D686" s="55"/>
      <c r="E686" s="55"/>
      <c r="F686" s="56"/>
    </row>
    <row r="687">
      <c r="A687" s="55"/>
      <c r="B687" s="55"/>
      <c r="C687" s="55"/>
      <c r="D687" s="55"/>
      <c r="E687" s="55"/>
      <c r="F687" s="56"/>
    </row>
    <row r="688">
      <c r="A688" s="55"/>
      <c r="B688" s="55"/>
      <c r="C688" s="55"/>
      <c r="D688" s="55"/>
      <c r="E688" s="55"/>
      <c r="F688" s="56"/>
    </row>
    <row r="689">
      <c r="A689" s="55"/>
      <c r="B689" s="55"/>
      <c r="C689" s="55"/>
      <c r="D689" s="55"/>
      <c r="E689" s="55"/>
      <c r="F689" s="56"/>
    </row>
    <row r="690">
      <c r="A690" s="55"/>
      <c r="B690" s="55"/>
      <c r="C690" s="55"/>
      <c r="D690" s="55"/>
      <c r="E690" s="55"/>
      <c r="F690" s="56"/>
    </row>
    <row r="691">
      <c r="A691" s="55"/>
      <c r="B691" s="55"/>
      <c r="C691" s="55"/>
      <c r="D691" s="55"/>
      <c r="E691" s="55"/>
      <c r="F691" s="56"/>
    </row>
    <row r="692">
      <c r="A692" s="55"/>
      <c r="B692" s="55"/>
      <c r="C692" s="55"/>
      <c r="D692" s="55"/>
      <c r="E692" s="55"/>
      <c r="F692" s="56"/>
    </row>
    <row r="693">
      <c r="A693" s="55"/>
      <c r="B693" s="55"/>
      <c r="C693" s="55"/>
      <c r="D693" s="55"/>
      <c r="E693" s="55"/>
      <c r="F693" s="56"/>
    </row>
    <row r="694">
      <c r="A694" s="55"/>
      <c r="B694" s="55"/>
      <c r="C694" s="55"/>
      <c r="D694" s="55"/>
      <c r="E694" s="55"/>
      <c r="F694" s="56"/>
    </row>
    <row r="695">
      <c r="A695" s="55"/>
      <c r="B695" s="55"/>
      <c r="C695" s="55"/>
      <c r="D695" s="55"/>
      <c r="E695" s="55"/>
      <c r="F695" s="56"/>
    </row>
    <row r="696">
      <c r="A696" s="55"/>
      <c r="B696" s="55"/>
      <c r="C696" s="55"/>
      <c r="D696" s="55"/>
      <c r="E696" s="55"/>
      <c r="F696" s="56"/>
    </row>
    <row r="697">
      <c r="A697" s="55"/>
      <c r="B697" s="55"/>
      <c r="C697" s="55"/>
      <c r="D697" s="55"/>
      <c r="E697" s="55"/>
      <c r="F697" s="56"/>
    </row>
    <row r="698">
      <c r="A698" s="55"/>
      <c r="B698" s="55"/>
      <c r="C698" s="55"/>
      <c r="D698" s="55"/>
      <c r="E698" s="55"/>
      <c r="F698" s="56"/>
    </row>
    <row r="699">
      <c r="A699" s="55"/>
      <c r="B699" s="55"/>
      <c r="C699" s="55"/>
      <c r="D699" s="55"/>
      <c r="E699" s="55"/>
      <c r="F699" s="56"/>
    </row>
    <row r="700">
      <c r="A700" s="55"/>
      <c r="B700" s="55"/>
      <c r="C700" s="55"/>
      <c r="D700" s="55"/>
      <c r="E700" s="55"/>
      <c r="F700" s="56"/>
    </row>
    <row r="701">
      <c r="A701" s="55"/>
      <c r="B701" s="55"/>
      <c r="C701" s="55"/>
      <c r="D701" s="55"/>
      <c r="E701" s="55"/>
      <c r="F701" s="56"/>
    </row>
    <row r="702">
      <c r="A702" s="55"/>
      <c r="B702" s="55"/>
      <c r="C702" s="55"/>
      <c r="D702" s="55"/>
      <c r="E702" s="55"/>
      <c r="F702" s="56"/>
    </row>
    <row r="703">
      <c r="A703" s="55"/>
      <c r="B703" s="55"/>
      <c r="C703" s="55"/>
      <c r="D703" s="55"/>
      <c r="E703" s="55"/>
      <c r="F703" s="56"/>
    </row>
    <row r="704">
      <c r="A704" s="55"/>
      <c r="B704" s="55"/>
      <c r="C704" s="55"/>
      <c r="D704" s="55"/>
      <c r="E704" s="55"/>
      <c r="F704" s="56"/>
    </row>
    <row r="705">
      <c r="A705" s="55"/>
      <c r="B705" s="55"/>
      <c r="C705" s="55"/>
      <c r="D705" s="55"/>
      <c r="E705" s="55"/>
      <c r="F705" s="56"/>
    </row>
    <row r="706">
      <c r="A706" s="55"/>
      <c r="B706" s="55"/>
      <c r="C706" s="55"/>
      <c r="D706" s="55"/>
      <c r="E706" s="55"/>
      <c r="F706" s="56"/>
    </row>
    <row r="707">
      <c r="A707" s="55"/>
      <c r="B707" s="55"/>
      <c r="C707" s="55"/>
      <c r="D707" s="55"/>
      <c r="E707" s="55"/>
      <c r="F707" s="56"/>
    </row>
    <row r="708">
      <c r="A708" s="55"/>
      <c r="B708" s="55"/>
      <c r="C708" s="55"/>
      <c r="D708" s="55"/>
      <c r="E708" s="55"/>
      <c r="F708" s="56"/>
    </row>
    <row r="709">
      <c r="A709" s="55"/>
      <c r="B709" s="55"/>
      <c r="C709" s="55"/>
      <c r="D709" s="55"/>
      <c r="E709" s="55"/>
      <c r="F709" s="56"/>
    </row>
    <row r="710">
      <c r="A710" s="55"/>
      <c r="B710" s="55"/>
      <c r="C710" s="55"/>
      <c r="D710" s="55"/>
      <c r="E710" s="55"/>
      <c r="F710" s="56"/>
    </row>
    <row r="711">
      <c r="A711" s="55"/>
      <c r="B711" s="55"/>
      <c r="C711" s="55"/>
      <c r="D711" s="55"/>
      <c r="E711" s="55"/>
      <c r="F711" s="56"/>
    </row>
    <row r="712">
      <c r="A712" s="55"/>
      <c r="B712" s="55"/>
      <c r="C712" s="55"/>
      <c r="D712" s="55"/>
      <c r="E712" s="55"/>
      <c r="F712" s="56"/>
    </row>
    <row r="713">
      <c r="A713" s="55"/>
      <c r="B713" s="55"/>
      <c r="C713" s="55"/>
      <c r="D713" s="55"/>
      <c r="E713" s="55"/>
      <c r="F713" s="56"/>
    </row>
    <row r="714">
      <c r="A714" s="55"/>
      <c r="B714" s="55"/>
      <c r="C714" s="55"/>
      <c r="D714" s="55"/>
      <c r="E714" s="55"/>
      <c r="F714" s="56"/>
    </row>
    <row r="715">
      <c r="A715" s="55"/>
      <c r="B715" s="55"/>
      <c r="C715" s="55"/>
      <c r="D715" s="55"/>
      <c r="E715" s="55"/>
      <c r="F715" s="56"/>
    </row>
    <row r="716">
      <c r="A716" s="55"/>
      <c r="B716" s="55"/>
      <c r="C716" s="55"/>
      <c r="D716" s="55"/>
      <c r="E716" s="55"/>
      <c r="F716" s="56"/>
    </row>
    <row r="717">
      <c r="A717" s="55"/>
      <c r="B717" s="55"/>
      <c r="C717" s="55"/>
      <c r="D717" s="55"/>
      <c r="E717" s="55"/>
      <c r="F717" s="56"/>
    </row>
    <row r="718">
      <c r="A718" s="55"/>
      <c r="B718" s="55"/>
      <c r="C718" s="55"/>
      <c r="D718" s="55"/>
      <c r="E718" s="55"/>
      <c r="F718" s="56"/>
    </row>
    <row r="719">
      <c r="A719" s="55"/>
      <c r="B719" s="55"/>
      <c r="C719" s="55"/>
      <c r="D719" s="55"/>
      <c r="E719" s="55"/>
      <c r="F719" s="56"/>
    </row>
    <row r="720">
      <c r="A720" s="55"/>
      <c r="B720" s="55"/>
      <c r="C720" s="55"/>
      <c r="D720" s="55"/>
      <c r="E720" s="55"/>
      <c r="F720" s="56"/>
    </row>
    <row r="721">
      <c r="A721" s="55"/>
      <c r="B721" s="55"/>
      <c r="C721" s="55"/>
      <c r="D721" s="55"/>
      <c r="E721" s="55"/>
      <c r="F721" s="56"/>
    </row>
    <row r="722">
      <c r="A722" s="55"/>
      <c r="B722" s="55"/>
      <c r="C722" s="55"/>
      <c r="D722" s="55"/>
      <c r="E722" s="55"/>
      <c r="F722" s="56"/>
    </row>
    <row r="723">
      <c r="A723" s="55"/>
      <c r="B723" s="55"/>
      <c r="C723" s="55"/>
      <c r="D723" s="55"/>
      <c r="E723" s="55"/>
      <c r="F723" s="56"/>
    </row>
    <row r="724">
      <c r="A724" s="55"/>
      <c r="B724" s="55"/>
      <c r="C724" s="55"/>
      <c r="D724" s="55"/>
      <c r="E724" s="55"/>
      <c r="F724" s="56"/>
    </row>
    <row r="725">
      <c r="A725" s="55"/>
      <c r="B725" s="55"/>
      <c r="C725" s="55"/>
      <c r="D725" s="55"/>
      <c r="E725" s="55"/>
      <c r="F725" s="56"/>
    </row>
    <row r="726">
      <c r="A726" s="55"/>
      <c r="B726" s="55"/>
      <c r="C726" s="55"/>
      <c r="D726" s="55"/>
      <c r="E726" s="55"/>
      <c r="F726" s="56"/>
    </row>
    <row r="727">
      <c r="A727" s="55"/>
      <c r="B727" s="55"/>
      <c r="C727" s="55"/>
      <c r="D727" s="55"/>
      <c r="E727" s="55"/>
      <c r="F727" s="56"/>
    </row>
    <row r="728">
      <c r="A728" s="55"/>
      <c r="B728" s="55"/>
      <c r="C728" s="55"/>
      <c r="D728" s="55"/>
      <c r="E728" s="55"/>
      <c r="F728" s="56"/>
    </row>
    <row r="729">
      <c r="A729" s="55"/>
      <c r="B729" s="55"/>
      <c r="C729" s="55"/>
      <c r="D729" s="55"/>
      <c r="E729" s="55"/>
      <c r="F729" s="56"/>
    </row>
    <row r="730">
      <c r="A730" s="55"/>
      <c r="B730" s="55"/>
      <c r="C730" s="55"/>
      <c r="D730" s="55"/>
      <c r="E730" s="55"/>
      <c r="F730" s="56"/>
    </row>
    <row r="731">
      <c r="A731" s="55"/>
      <c r="B731" s="55"/>
      <c r="C731" s="55"/>
      <c r="D731" s="55"/>
      <c r="E731" s="55"/>
      <c r="F731" s="56"/>
    </row>
    <row r="732">
      <c r="A732" s="55"/>
      <c r="B732" s="55"/>
      <c r="C732" s="55"/>
      <c r="D732" s="55"/>
      <c r="E732" s="55"/>
      <c r="F732" s="56"/>
    </row>
    <row r="733">
      <c r="A733" s="55"/>
      <c r="B733" s="55"/>
      <c r="C733" s="55"/>
      <c r="D733" s="55"/>
      <c r="E733" s="55"/>
      <c r="F733" s="56"/>
    </row>
    <row r="734">
      <c r="A734" s="55"/>
      <c r="B734" s="55"/>
      <c r="C734" s="55"/>
      <c r="D734" s="55"/>
      <c r="E734" s="55"/>
      <c r="F734" s="56"/>
    </row>
    <row r="735">
      <c r="A735" s="55"/>
      <c r="B735" s="55"/>
      <c r="C735" s="55"/>
      <c r="D735" s="55"/>
      <c r="E735" s="55"/>
      <c r="F735" s="56"/>
    </row>
    <row r="736">
      <c r="A736" s="55"/>
      <c r="B736" s="55"/>
      <c r="C736" s="55"/>
      <c r="D736" s="55"/>
      <c r="E736" s="55"/>
      <c r="F736" s="56"/>
    </row>
    <row r="737">
      <c r="A737" s="55"/>
      <c r="B737" s="55"/>
      <c r="C737" s="55"/>
      <c r="D737" s="55"/>
      <c r="E737" s="55"/>
      <c r="F737" s="56"/>
    </row>
    <row r="738">
      <c r="A738" s="55"/>
      <c r="B738" s="55"/>
      <c r="C738" s="55"/>
      <c r="D738" s="55"/>
      <c r="E738" s="55"/>
      <c r="F738" s="56"/>
    </row>
    <row r="739">
      <c r="A739" s="55"/>
      <c r="B739" s="55"/>
      <c r="C739" s="55"/>
      <c r="D739" s="55"/>
      <c r="E739" s="55"/>
      <c r="F739" s="56"/>
    </row>
    <row r="740">
      <c r="A740" s="55"/>
      <c r="B740" s="55"/>
      <c r="C740" s="55"/>
      <c r="D740" s="55"/>
      <c r="E740" s="55"/>
      <c r="F740" s="56"/>
    </row>
    <row r="741">
      <c r="A741" s="55"/>
      <c r="B741" s="55"/>
      <c r="C741" s="55"/>
      <c r="D741" s="55"/>
      <c r="E741" s="55"/>
      <c r="F741" s="56"/>
    </row>
    <row r="742">
      <c r="A742" s="55"/>
      <c r="B742" s="55"/>
      <c r="C742" s="55"/>
      <c r="D742" s="55"/>
      <c r="E742" s="55"/>
      <c r="F742" s="56"/>
    </row>
    <row r="743">
      <c r="A743" s="55"/>
      <c r="B743" s="55"/>
      <c r="C743" s="55"/>
      <c r="D743" s="55"/>
      <c r="E743" s="55"/>
      <c r="F743" s="56"/>
    </row>
    <row r="744">
      <c r="A744" s="55"/>
      <c r="B744" s="55"/>
      <c r="C744" s="55"/>
      <c r="D744" s="55"/>
      <c r="E744" s="55"/>
      <c r="F744" s="56"/>
    </row>
    <row r="745">
      <c r="A745" s="55"/>
      <c r="B745" s="55"/>
      <c r="C745" s="55"/>
      <c r="D745" s="55"/>
      <c r="E745" s="55"/>
      <c r="F745" s="56"/>
    </row>
    <row r="746">
      <c r="A746" s="55"/>
      <c r="B746" s="55"/>
      <c r="C746" s="55"/>
      <c r="D746" s="55"/>
      <c r="E746" s="55"/>
      <c r="F746" s="56"/>
    </row>
    <row r="747">
      <c r="A747" s="55"/>
      <c r="B747" s="55"/>
      <c r="C747" s="55"/>
      <c r="D747" s="55"/>
      <c r="E747" s="55"/>
      <c r="F747" s="56"/>
    </row>
    <row r="748">
      <c r="A748" s="55"/>
      <c r="B748" s="55"/>
      <c r="C748" s="55"/>
      <c r="D748" s="55"/>
      <c r="E748" s="55"/>
      <c r="F748" s="56"/>
    </row>
    <row r="749">
      <c r="A749" s="55"/>
      <c r="B749" s="55"/>
      <c r="C749" s="55"/>
      <c r="D749" s="55"/>
      <c r="E749" s="55"/>
      <c r="F749" s="56"/>
    </row>
    <row r="750">
      <c r="A750" s="55"/>
      <c r="B750" s="55"/>
      <c r="C750" s="55"/>
      <c r="D750" s="55"/>
      <c r="E750" s="55"/>
      <c r="F750" s="56"/>
    </row>
    <row r="751">
      <c r="A751" s="55"/>
      <c r="B751" s="55"/>
      <c r="C751" s="55"/>
      <c r="D751" s="55"/>
      <c r="E751" s="55"/>
      <c r="F751" s="56"/>
    </row>
    <row r="752">
      <c r="A752" s="55"/>
      <c r="B752" s="55"/>
      <c r="C752" s="55"/>
      <c r="D752" s="55"/>
      <c r="E752" s="55"/>
      <c r="F752" s="56"/>
    </row>
    <row r="753">
      <c r="A753" s="55"/>
      <c r="B753" s="55"/>
      <c r="C753" s="55"/>
      <c r="D753" s="55"/>
      <c r="E753" s="55"/>
      <c r="F753" s="56"/>
    </row>
    <row r="754">
      <c r="A754" s="55"/>
      <c r="B754" s="55"/>
      <c r="C754" s="55"/>
      <c r="D754" s="55"/>
      <c r="E754" s="55"/>
      <c r="F754" s="56"/>
    </row>
    <row r="755">
      <c r="A755" s="55"/>
      <c r="B755" s="55"/>
      <c r="C755" s="55"/>
      <c r="D755" s="55"/>
      <c r="E755" s="55"/>
      <c r="F755" s="56"/>
    </row>
    <row r="756">
      <c r="A756" s="55"/>
      <c r="B756" s="55"/>
      <c r="C756" s="55"/>
      <c r="D756" s="55"/>
      <c r="E756" s="55"/>
      <c r="F756" s="56"/>
    </row>
    <row r="757">
      <c r="A757" s="55"/>
      <c r="B757" s="55"/>
      <c r="C757" s="55"/>
      <c r="D757" s="55"/>
      <c r="E757" s="55"/>
      <c r="F757" s="56"/>
    </row>
    <row r="758">
      <c r="A758" s="55"/>
      <c r="B758" s="55"/>
      <c r="C758" s="55"/>
      <c r="D758" s="55"/>
      <c r="E758" s="55"/>
      <c r="F758" s="56"/>
    </row>
    <row r="759">
      <c r="A759" s="55"/>
      <c r="B759" s="55"/>
      <c r="C759" s="55"/>
      <c r="D759" s="55"/>
      <c r="E759" s="55"/>
      <c r="F759" s="56"/>
    </row>
    <row r="760">
      <c r="A760" s="55"/>
      <c r="B760" s="55"/>
      <c r="C760" s="55"/>
      <c r="D760" s="55"/>
      <c r="E760" s="55"/>
      <c r="F760" s="56"/>
    </row>
    <row r="761">
      <c r="A761" s="55"/>
      <c r="B761" s="55"/>
      <c r="C761" s="55"/>
      <c r="D761" s="55"/>
      <c r="E761" s="55"/>
      <c r="F761" s="56"/>
    </row>
    <row r="762">
      <c r="A762" s="55"/>
      <c r="B762" s="55"/>
      <c r="C762" s="55"/>
      <c r="D762" s="55"/>
      <c r="E762" s="55"/>
      <c r="F762" s="56"/>
    </row>
    <row r="763">
      <c r="A763" s="55"/>
      <c r="B763" s="55"/>
      <c r="C763" s="55"/>
      <c r="D763" s="55"/>
      <c r="E763" s="55"/>
      <c r="F763" s="56"/>
    </row>
    <row r="764">
      <c r="A764" s="55"/>
      <c r="B764" s="55"/>
      <c r="C764" s="55"/>
      <c r="D764" s="55"/>
      <c r="E764" s="55"/>
      <c r="F764" s="56"/>
    </row>
    <row r="765">
      <c r="A765" s="55"/>
      <c r="B765" s="55"/>
      <c r="C765" s="55"/>
      <c r="D765" s="55"/>
      <c r="E765" s="55"/>
      <c r="F765" s="56"/>
    </row>
    <row r="766">
      <c r="A766" s="55"/>
      <c r="B766" s="55"/>
      <c r="C766" s="55"/>
      <c r="D766" s="55"/>
      <c r="E766" s="55"/>
      <c r="F766" s="56"/>
    </row>
    <row r="767">
      <c r="A767" s="55"/>
      <c r="B767" s="55"/>
      <c r="C767" s="55"/>
      <c r="D767" s="55"/>
      <c r="E767" s="55"/>
      <c r="F767" s="56"/>
    </row>
    <row r="768">
      <c r="A768" s="55"/>
      <c r="B768" s="55"/>
      <c r="C768" s="55"/>
      <c r="D768" s="55"/>
      <c r="E768" s="55"/>
      <c r="F768" s="56"/>
    </row>
    <row r="769">
      <c r="A769" s="55"/>
      <c r="B769" s="55"/>
      <c r="C769" s="55"/>
      <c r="D769" s="55"/>
      <c r="E769" s="55"/>
      <c r="F769" s="56"/>
    </row>
    <row r="770">
      <c r="A770" s="55"/>
      <c r="B770" s="55"/>
      <c r="C770" s="55"/>
      <c r="D770" s="55"/>
      <c r="E770" s="55"/>
      <c r="F770" s="56"/>
    </row>
    <row r="771">
      <c r="A771" s="55"/>
      <c r="B771" s="55"/>
      <c r="C771" s="55"/>
      <c r="D771" s="55"/>
      <c r="E771" s="55"/>
      <c r="F771" s="56"/>
    </row>
    <row r="772">
      <c r="A772" s="55"/>
      <c r="B772" s="55"/>
      <c r="C772" s="55"/>
      <c r="D772" s="55"/>
      <c r="E772" s="55"/>
      <c r="F772" s="56"/>
    </row>
    <row r="773">
      <c r="A773" s="55"/>
      <c r="B773" s="55"/>
      <c r="C773" s="55"/>
      <c r="D773" s="55"/>
      <c r="E773" s="55"/>
      <c r="F773" s="56"/>
    </row>
    <row r="774">
      <c r="A774" s="55"/>
      <c r="B774" s="55"/>
      <c r="C774" s="55"/>
      <c r="D774" s="55"/>
      <c r="E774" s="55"/>
      <c r="F774" s="56"/>
    </row>
    <row r="775">
      <c r="A775" s="55"/>
      <c r="B775" s="55"/>
      <c r="C775" s="55"/>
      <c r="D775" s="55"/>
      <c r="E775" s="55"/>
      <c r="F775" s="56"/>
    </row>
    <row r="776">
      <c r="A776" s="55"/>
      <c r="B776" s="55"/>
      <c r="C776" s="55"/>
      <c r="D776" s="55"/>
      <c r="E776" s="55"/>
      <c r="F776" s="56"/>
    </row>
    <row r="777">
      <c r="A777" s="55"/>
      <c r="B777" s="55"/>
      <c r="C777" s="55"/>
      <c r="D777" s="55"/>
      <c r="E777" s="55"/>
      <c r="F777" s="56"/>
    </row>
    <row r="778">
      <c r="A778" s="55"/>
      <c r="B778" s="55"/>
      <c r="C778" s="55"/>
      <c r="D778" s="55"/>
      <c r="E778" s="55"/>
      <c r="F778" s="56"/>
    </row>
    <row r="779">
      <c r="A779" s="55"/>
      <c r="B779" s="55"/>
      <c r="C779" s="55"/>
      <c r="D779" s="55"/>
      <c r="E779" s="55"/>
      <c r="F779" s="56"/>
    </row>
    <row r="780">
      <c r="A780" s="55"/>
      <c r="B780" s="55"/>
      <c r="C780" s="55"/>
      <c r="D780" s="55"/>
      <c r="E780" s="55"/>
      <c r="F780" s="56"/>
    </row>
    <row r="781">
      <c r="A781" s="55"/>
      <c r="B781" s="55"/>
      <c r="C781" s="55"/>
      <c r="D781" s="55"/>
      <c r="E781" s="55"/>
      <c r="F781" s="56"/>
    </row>
    <row r="782">
      <c r="A782" s="55"/>
      <c r="B782" s="55"/>
      <c r="C782" s="55"/>
      <c r="D782" s="55"/>
      <c r="E782" s="55"/>
      <c r="F782" s="56"/>
    </row>
    <row r="783">
      <c r="A783" s="55"/>
      <c r="B783" s="55"/>
      <c r="C783" s="55"/>
      <c r="D783" s="55"/>
      <c r="E783" s="55"/>
      <c r="F783" s="56"/>
    </row>
    <row r="784">
      <c r="A784" s="55"/>
      <c r="B784" s="55"/>
      <c r="C784" s="55"/>
      <c r="D784" s="55"/>
      <c r="E784" s="55"/>
      <c r="F784" s="56"/>
    </row>
    <row r="785">
      <c r="A785" s="55"/>
      <c r="B785" s="55"/>
      <c r="C785" s="55"/>
      <c r="D785" s="55"/>
      <c r="E785" s="55"/>
      <c r="F785" s="56"/>
    </row>
    <row r="786">
      <c r="A786" s="55"/>
      <c r="B786" s="55"/>
      <c r="C786" s="55"/>
      <c r="D786" s="55"/>
      <c r="E786" s="55"/>
      <c r="F786" s="56"/>
    </row>
    <row r="787">
      <c r="A787" s="55"/>
      <c r="B787" s="55"/>
      <c r="C787" s="55"/>
      <c r="D787" s="55"/>
      <c r="E787" s="55"/>
      <c r="F787" s="56"/>
    </row>
    <row r="788">
      <c r="A788" s="55"/>
      <c r="B788" s="55"/>
      <c r="C788" s="55"/>
      <c r="D788" s="55"/>
      <c r="E788" s="55"/>
      <c r="F788" s="56"/>
    </row>
    <row r="789">
      <c r="A789" s="55"/>
      <c r="B789" s="55"/>
      <c r="C789" s="55"/>
      <c r="D789" s="55"/>
      <c r="E789" s="55"/>
      <c r="F789" s="56"/>
    </row>
    <row r="790">
      <c r="A790" s="55"/>
      <c r="B790" s="55"/>
      <c r="C790" s="55"/>
      <c r="D790" s="55"/>
      <c r="E790" s="55"/>
      <c r="F790" s="56"/>
    </row>
    <row r="791">
      <c r="A791" s="55"/>
      <c r="B791" s="55"/>
      <c r="C791" s="55"/>
      <c r="D791" s="55"/>
      <c r="E791" s="55"/>
      <c r="F791" s="56"/>
    </row>
    <row r="792">
      <c r="A792" s="55"/>
      <c r="B792" s="55"/>
      <c r="C792" s="55"/>
      <c r="D792" s="55"/>
      <c r="E792" s="55"/>
      <c r="F792" s="56"/>
    </row>
    <row r="793">
      <c r="A793" s="55"/>
      <c r="B793" s="55"/>
      <c r="C793" s="55"/>
      <c r="D793" s="55"/>
      <c r="E793" s="55"/>
      <c r="F793" s="56"/>
    </row>
    <row r="794">
      <c r="A794" s="55"/>
      <c r="B794" s="55"/>
      <c r="C794" s="55"/>
      <c r="D794" s="55"/>
      <c r="E794" s="55"/>
      <c r="F794" s="56"/>
    </row>
    <row r="795">
      <c r="A795" s="55"/>
      <c r="B795" s="55"/>
      <c r="C795" s="55"/>
      <c r="D795" s="55"/>
      <c r="E795" s="55"/>
      <c r="F795" s="56"/>
    </row>
    <row r="796">
      <c r="A796" s="55"/>
      <c r="B796" s="55"/>
      <c r="C796" s="55"/>
      <c r="D796" s="55"/>
      <c r="E796" s="55"/>
      <c r="F796" s="56"/>
    </row>
    <row r="797">
      <c r="A797" s="55"/>
      <c r="B797" s="55"/>
      <c r="C797" s="55"/>
      <c r="D797" s="55"/>
      <c r="E797" s="55"/>
      <c r="F797" s="56"/>
    </row>
    <row r="798">
      <c r="A798" s="55"/>
      <c r="B798" s="55"/>
      <c r="C798" s="55"/>
      <c r="D798" s="55"/>
      <c r="E798" s="55"/>
      <c r="F798" s="56"/>
    </row>
    <row r="799">
      <c r="A799" s="55"/>
      <c r="B799" s="55"/>
      <c r="C799" s="55"/>
      <c r="D799" s="55"/>
      <c r="E799" s="55"/>
      <c r="F799" s="56"/>
    </row>
    <row r="800">
      <c r="A800" s="55"/>
      <c r="B800" s="55"/>
      <c r="C800" s="55"/>
      <c r="D800" s="55"/>
      <c r="E800" s="55"/>
      <c r="F800" s="56"/>
    </row>
    <row r="801">
      <c r="A801" s="55"/>
      <c r="B801" s="55"/>
      <c r="C801" s="55"/>
      <c r="D801" s="55"/>
      <c r="E801" s="55"/>
      <c r="F801" s="56"/>
    </row>
    <row r="802">
      <c r="A802" s="55"/>
      <c r="B802" s="55"/>
      <c r="C802" s="55"/>
      <c r="D802" s="55"/>
      <c r="E802" s="55"/>
      <c r="F802" s="56"/>
    </row>
    <row r="803">
      <c r="A803" s="55"/>
      <c r="B803" s="55"/>
      <c r="C803" s="55"/>
      <c r="D803" s="55"/>
      <c r="E803" s="55"/>
      <c r="F803" s="56"/>
    </row>
    <row r="804">
      <c r="A804" s="55"/>
      <c r="B804" s="55"/>
      <c r="C804" s="55"/>
      <c r="D804" s="55"/>
      <c r="E804" s="55"/>
      <c r="F804" s="56"/>
    </row>
    <row r="805">
      <c r="A805" s="55"/>
      <c r="B805" s="55"/>
      <c r="C805" s="55"/>
      <c r="D805" s="55"/>
      <c r="E805" s="55"/>
      <c r="F805" s="56"/>
    </row>
    <row r="806">
      <c r="A806" s="55"/>
      <c r="B806" s="55"/>
      <c r="C806" s="55"/>
      <c r="D806" s="55"/>
      <c r="E806" s="55"/>
      <c r="F806" s="56"/>
    </row>
    <row r="807">
      <c r="A807" s="55"/>
      <c r="B807" s="55"/>
      <c r="C807" s="55"/>
      <c r="D807" s="55"/>
      <c r="E807" s="55"/>
      <c r="F807" s="56"/>
    </row>
    <row r="808">
      <c r="A808" s="55"/>
      <c r="B808" s="55"/>
      <c r="C808" s="55"/>
      <c r="D808" s="55"/>
      <c r="E808" s="55"/>
      <c r="F808" s="56"/>
    </row>
    <row r="809">
      <c r="A809" s="55"/>
      <c r="B809" s="55"/>
      <c r="C809" s="55"/>
      <c r="D809" s="55"/>
      <c r="E809" s="55"/>
      <c r="F809" s="56"/>
    </row>
    <row r="810">
      <c r="A810" s="55"/>
      <c r="B810" s="55"/>
      <c r="C810" s="55"/>
      <c r="D810" s="55"/>
      <c r="E810" s="55"/>
      <c r="F810" s="56"/>
    </row>
    <row r="811">
      <c r="A811" s="55"/>
      <c r="B811" s="55"/>
      <c r="C811" s="55"/>
      <c r="D811" s="55"/>
      <c r="E811" s="55"/>
      <c r="F811" s="56"/>
    </row>
    <row r="812">
      <c r="A812" s="55"/>
      <c r="B812" s="55"/>
      <c r="C812" s="55"/>
      <c r="D812" s="55"/>
      <c r="E812" s="55"/>
      <c r="F812" s="56"/>
    </row>
    <row r="813">
      <c r="A813" s="55"/>
      <c r="B813" s="55"/>
      <c r="C813" s="55"/>
      <c r="D813" s="55"/>
      <c r="E813" s="55"/>
      <c r="F813" s="56"/>
    </row>
    <row r="814">
      <c r="A814" s="55"/>
      <c r="B814" s="55"/>
      <c r="C814" s="55"/>
      <c r="D814" s="55"/>
      <c r="E814" s="55"/>
      <c r="F814" s="56"/>
    </row>
    <row r="815">
      <c r="A815" s="55"/>
      <c r="B815" s="55"/>
      <c r="C815" s="55"/>
      <c r="D815" s="55"/>
      <c r="E815" s="55"/>
      <c r="F815" s="56"/>
    </row>
    <row r="816">
      <c r="A816" s="55"/>
      <c r="B816" s="55"/>
      <c r="C816" s="55"/>
      <c r="D816" s="55"/>
      <c r="E816" s="55"/>
      <c r="F816" s="56"/>
    </row>
    <row r="817">
      <c r="A817" s="55"/>
      <c r="B817" s="55"/>
      <c r="C817" s="55"/>
      <c r="D817" s="55"/>
      <c r="E817" s="55"/>
      <c r="F817" s="56"/>
    </row>
    <row r="818">
      <c r="A818" s="55"/>
      <c r="B818" s="55"/>
      <c r="C818" s="55"/>
      <c r="D818" s="55"/>
      <c r="E818" s="55"/>
      <c r="F818" s="56"/>
    </row>
    <row r="819">
      <c r="A819" s="55"/>
      <c r="B819" s="55"/>
      <c r="C819" s="55"/>
      <c r="D819" s="55"/>
      <c r="E819" s="55"/>
      <c r="F819" s="56"/>
    </row>
    <row r="820">
      <c r="A820" s="55"/>
      <c r="B820" s="55"/>
      <c r="C820" s="55"/>
      <c r="D820" s="55"/>
      <c r="E820" s="55"/>
      <c r="F820" s="56"/>
    </row>
    <row r="821">
      <c r="A821" s="55"/>
      <c r="B821" s="55"/>
      <c r="C821" s="55"/>
      <c r="D821" s="55"/>
      <c r="E821" s="55"/>
      <c r="F821" s="56"/>
    </row>
    <row r="822">
      <c r="A822" s="55"/>
      <c r="B822" s="55"/>
      <c r="C822" s="55"/>
      <c r="D822" s="55"/>
      <c r="E822" s="55"/>
      <c r="F822" s="56"/>
    </row>
    <row r="823">
      <c r="A823" s="55"/>
      <c r="B823" s="55"/>
      <c r="C823" s="55"/>
      <c r="D823" s="55"/>
      <c r="E823" s="55"/>
      <c r="F823" s="56"/>
    </row>
    <row r="824">
      <c r="A824" s="55"/>
      <c r="B824" s="55"/>
      <c r="C824" s="55"/>
      <c r="D824" s="55"/>
      <c r="E824" s="55"/>
      <c r="F824" s="56"/>
    </row>
    <row r="825">
      <c r="A825" s="55"/>
      <c r="B825" s="55"/>
      <c r="C825" s="55"/>
      <c r="D825" s="55"/>
      <c r="E825" s="55"/>
      <c r="F825" s="56"/>
    </row>
    <row r="826">
      <c r="A826" s="55"/>
      <c r="B826" s="55"/>
      <c r="C826" s="55"/>
      <c r="D826" s="55"/>
      <c r="E826" s="55"/>
      <c r="F826" s="56"/>
    </row>
    <row r="827">
      <c r="A827" s="55"/>
      <c r="B827" s="55"/>
      <c r="C827" s="55"/>
      <c r="D827" s="55"/>
      <c r="E827" s="55"/>
      <c r="F827" s="56"/>
    </row>
    <row r="828">
      <c r="A828" s="55"/>
      <c r="B828" s="55"/>
      <c r="C828" s="55"/>
      <c r="D828" s="55"/>
      <c r="E828" s="55"/>
      <c r="F828" s="56"/>
    </row>
    <row r="829">
      <c r="A829" s="55"/>
      <c r="B829" s="55"/>
      <c r="C829" s="55"/>
      <c r="D829" s="55"/>
      <c r="E829" s="55"/>
      <c r="F829" s="56"/>
    </row>
    <row r="830">
      <c r="A830" s="55"/>
      <c r="B830" s="55"/>
      <c r="C830" s="55"/>
      <c r="D830" s="55"/>
      <c r="E830" s="55"/>
      <c r="F830" s="56"/>
    </row>
    <row r="831">
      <c r="A831" s="55"/>
      <c r="B831" s="55"/>
      <c r="C831" s="55"/>
      <c r="D831" s="55"/>
      <c r="E831" s="55"/>
      <c r="F831" s="56"/>
    </row>
    <row r="832">
      <c r="A832" s="55"/>
      <c r="B832" s="55"/>
      <c r="C832" s="55"/>
      <c r="D832" s="55"/>
      <c r="E832" s="55"/>
      <c r="F832" s="56"/>
    </row>
    <row r="833">
      <c r="A833" s="55"/>
      <c r="B833" s="55"/>
      <c r="C833" s="55"/>
      <c r="D833" s="55"/>
      <c r="E833" s="55"/>
      <c r="F833" s="56"/>
    </row>
    <row r="834">
      <c r="A834" s="55"/>
      <c r="B834" s="55"/>
      <c r="C834" s="55"/>
      <c r="D834" s="55"/>
      <c r="E834" s="55"/>
      <c r="F834" s="56"/>
    </row>
    <row r="835">
      <c r="A835" s="55"/>
      <c r="B835" s="55"/>
      <c r="C835" s="55"/>
      <c r="D835" s="55"/>
      <c r="E835" s="55"/>
      <c r="F835" s="56"/>
    </row>
    <row r="836">
      <c r="A836" s="55"/>
      <c r="B836" s="55"/>
      <c r="C836" s="55"/>
      <c r="D836" s="55"/>
      <c r="E836" s="55"/>
      <c r="F836" s="56"/>
    </row>
    <row r="837">
      <c r="A837" s="55"/>
      <c r="B837" s="55"/>
      <c r="C837" s="55"/>
      <c r="D837" s="55"/>
      <c r="E837" s="55"/>
      <c r="F837" s="56"/>
    </row>
    <row r="838">
      <c r="A838" s="55"/>
      <c r="B838" s="55"/>
      <c r="C838" s="55"/>
      <c r="D838" s="55"/>
      <c r="E838" s="55"/>
      <c r="F838" s="56"/>
    </row>
    <row r="839">
      <c r="A839" s="55"/>
      <c r="B839" s="55"/>
      <c r="C839" s="55"/>
      <c r="D839" s="55"/>
      <c r="E839" s="55"/>
      <c r="F839" s="56"/>
    </row>
    <row r="840">
      <c r="A840" s="55"/>
      <c r="B840" s="55"/>
      <c r="C840" s="55"/>
      <c r="D840" s="55"/>
      <c r="E840" s="55"/>
      <c r="F840" s="56"/>
    </row>
    <row r="841">
      <c r="A841" s="55"/>
      <c r="B841" s="55"/>
      <c r="C841" s="55"/>
      <c r="D841" s="55"/>
      <c r="E841" s="55"/>
      <c r="F841" s="56"/>
    </row>
    <row r="842">
      <c r="A842" s="55"/>
      <c r="B842" s="55"/>
      <c r="C842" s="55"/>
      <c r="D842" s="55"/>
      <c r="E842" s="55"/>
      <c r="F842" s="56"/>
    </row>
    <row r="843">
      <c r="A843" s="55"/>
      <c r="B843" s="55"/>
      <c r="C843" s="55"/>
      <c r="D843" s="55"/>
      <c r="E843" s="55"/>
      <c r="F843" s="56"/>
    </row>
    <row r="844">
      <c r="A844" s="55"/>
      <c r="B844" s="55"/>
      <c r="C844" s="55"/>
      <c r="D844" s="55"/>
      <c r="E844" s="55"/>
      <c r="F844" s="56"/>
    </row>
    <row r="845">
      <c r="A845" s="55"/>
      <c r="B845" s="55"/>
      <c r="C845" s="55"/>
      <c r="D845" s="55"/>
      <c r="E845" s="55"/>
      <c r="F845" s="56"/>
    </row>
    <row r="846">
      <c r="A846" s="55"/>
      <c r="B846" s="55"/>
      <c r="C846" s="55"/>
      <c r="D846" s="55"/>
      <c r="E846" s="55"/>
      <c r="F846" s="56"/>
    </row>
    <row r="847">
      <c r="A847" s="55"/>
      <c r="B847" s="55"/>
      <c r="C847" s="55"/>
      <c r="D847" s="55"/>
      <c r="E847" s="55"/>
      <c r="F847" s="56"/>
    </row>
    <row r="848">
      <c r="A848" s="55"/>
      <c r="B848" s="55"/>
      <c r="C848" s="55"/>
      <c r="D848" s="55"/>
      <c r="E848" s="55"/>
      <c r="F848" s="56"/>
    </row>
    <row r="849">
      <c r="A849" s="55"/>
      <c r="B849" s="55"/>
      <c r="C849" s="55"/>
      <c r="D849" s="55"/>
      <c r="E849" s="55"/>
      <c r="F849" s="56"/>
    </row>
    <row r="850">
      <c r="A850" s="55"/>
      <c r="B850" s="55"/>
      <c r="C850" s="55"/>
      <c r="D850" s="55"/>
      <c r="E850" s="55"/>
      <c r="F850" s="56"/>
    </row>
    <row r="851">
      <c r="A851" s="55"/>
      <c r="B851" s="55"/>
      <c r="C851" s="55"/>
      <c r="D851" s="55"/>
      <c r="E851" s="55"/>
      <c r="F851" s="56"/>
    </row>
    <row r="852">
      <c r="A852" s="55"/>
      <c r="B852" s="55"/>
      <c r="C852" s="55"/>
      <c r="D852" s="55"/>
      <c r="E852" s="55"/>
      <c r="F852" s="56"/>
    </row>
    <row r="853">
      <c r="A853" s="55"/>
      <c r="B853" s="55"/>
      <c r="C853" s="55"/>
      <c r="D853" s="55"/>
      <c r="E853" s="55"/>
      <c r="F853" s="56"/>
    </row>
    <row r="854">
      <c r="A854" s="55"/>
      <c r="B854" s="55"/>
      <c r="C854" s="55"/>
      <c r="D854" s="55"/>
      <c r="E854" s="55"/>
      <c r="F854" s="56"/>
    </row>
    <row r="855">
      <c r="A855" s="55"/>
      <c r="B855" s="55"/>
      <c r="C855" s="55"/>
      <c r="D855" s="55"/>
      <c r="E855" s="55"/>
      <c r="F855" s="56"/>
    </row>
    <row r="856">
      <c r="A856" s="55"/>
      <c r="B856" s="55"/>
      <c r="C856" s="55"/>
      <c r="D856" s="55"/>
      <c r="E856" s="55"/>
      <c r="F856" s="56"/>
    </row>
    <row r="857">
      <c r="A857" s="55"/>
      <c r="B857" s="55"/>
      <c r="C857" s="55"/>
      <c r="D857" s="55"/>
      <c r="E857" s="55"/>
      <c r="F857" s="56"/>
    </row>
    <row r="858">
      <c r="A858" s="55"/>
      <c r="B858" s="55"/>
      <c r="C858" s="55"/>
      <c r="D858" s="55"/>
      <c r="E858" s="55"/>
      <c r="F858" s="56"/>
    </row>
    <row r="859">
      <c r="A859" s="55"/>
      <c r="B859" s="55"/>
      <c r="C859" s="55"/>
      <c r="D859" s="55"/>
      <c r="E859" s="55"/>
      <c r="F859" s="56"/>
    </row>
    <row r="860">
      <c r="A860" s="55"/>
      <c r="B860" s="55"/>
      <c r="C860" s="55"/>
      <c r="D860" s="55"/>
      <c r="E860" s="55"/>
      <c r="F860" s="56"/>
    </row>
    <row r="861">
      <c r="A861" s="55"/>
      <c r="B861" s="55"/>
      <c r="C861" s="55"/>
      <c r="D861" s="55"/>
      <c r="E861" s="55"/>
      <c r="F861" s="56"/>
    </row>
    <row r="862">
      <c r="A862" s="55"/>
      <c r="B862" s="55"/>
      <c r="C862" s="55"/>
      <c r="D862" s="55"/>
      <c r="E862" s="55"/>
      <c r="F862" s="56"/>
    </row>
    <row r="863">
      <c r="A863" s="55"/>
      <c r="B863" s="55"/>
      <c r="C863" s="55"/>
      <c r="D863" s="55"/>
      <c r="E863" s="55"/>
      <c r="F863" s="56"/>
    </row>
    <row r="864">
      <c r="A864" s="55"/>
      <c r="B864" s="55"/>
      <c r="C864" s="55"/>
      <c r="D864" s="55"/>
      <c r="E864" s="55"/>
      <c r="F864" s="56"/>
    </row>
    <row r="865">
      <c r="A865" s="55"/>
      <c r="B865" s="55"/>
      <c r="C865" s="55"/>
      <c r="D865" s="55"/>
      <c r="E865" s="55"/>
      <c r="F865" s="56"/>
    </row>
    <row r="866">
      <c r="A866" s="55"/>
      <c r="B866" s="55"/>
      <c r="C866" s="55"/>
      <c r="D866" s="55"/>
      <c r="E866" s="55"/>
      <c r="F866" s="56"/>
    </row>
    <row r="867">
      <c r="A867" s="55"/>
      <c r="B867" s="55"/>
      <c r="C867" s="55"/>
      <c r="D867" s="55"/>
      <c r="E867" s="55"/>
      <c r="F867" s="56"/>
    </row>
    <row r="868">
      <c r="A868" s="55"/>
      <c r="B868" s="55"/>
      <c r="C868" s="55"/>
      <c r="D868" s="55"/>
      <c r="E868" s="55"/>
      <c r="F868" s="56"/>
    </row>
    <row r="869">
      <c r="A869" s="55"/>
      <c r="B869" s="55"/>
      <c r="C869" s="55"/>
      <c r="D869" s="55"/>
      <c r="E869" s="55"/>
      <c r="F869" s="56"/>
    </row>
    <row r="870">
      <c r="A870" s="55"/>
      <c r="B870" s="55"/>
      <c r="C870" s="55"/>
      <c r="D870" s="55"/>
      <c r="E870" s="55"/>
      <c r="F870" s="56"/>
    </row>
    <row r="871">
      <c r="A871" s="55"/>
      <c r="B871" s="55"/>
      <c r="C871" s="55"/>
      <c r="D871" s="55"/>
      <c r="E871" s="55"/>
      <c r="F871" s="56"/>
    </row>
    <row r="872">
      <c r="A872" s="55"/>
      <c r="B872" s="55"/>
      <c r="C872" s="55"/>
      <c r="D872" s="55"/>
      <c r="E872" s="55"/>
      <c r="F872" s="56"/>
    </row>
    <row r="873">
      <c r="A873" s="55"/>
      <c r="B873" s="55"/>
      <c r="C873" s="55"/>
      <c r="D873" s="55"/>
      <c r="E873" s="55"/>
      <c r="F873" s="56"/>
    </row>
    <row r="874">
      <c r="A874" s="55"/>
      <c r="B874" s="55"/>
      <c r="C874" s="55"/>
      <c r="D874" s="55"/>
      <c r="E874" s="55"/>
      <c r="F874" s="56"/>
    </row>
    <row r="875">
      <c r="A875" s="55"/>
      <c r="B875" s="55"/>
      <c r="C875" s="55"/>
      <c r="D875" s="55"/>
      <c r="E875" s="55"/>
      <c r="F875" s="56"/>
    </row>
    <row r="876">
      <c r="A876" s="55"/>
      <c r="B876" s="55"/>
      <c r="C876" s="55"/>
      <c r="D876" s="55"/>
      <c r="E876" s="55"/>
      <c r="F876" s="56"/>
    </row>
    <row r="877">
      <c r="A877" s="55"/>
      <c r="B877" s="55"/>
      <c r="C877" s="55"/>
      <c r="D877" s="55"/>
      <c r="E877" s="55"/>
      <c r="F877" s="56"/>
    </row>
    <row r="878">
      <c r="A878" s="55"/>
      <c r="B878" s="55"/>
      <c r="C878" s="55"/>
      <c r="D878" s="55"/>
      <c r="E878" s="55"/>
      <c r="F878" s="56"/>
    </row>
    <row r="879">
      <c r="A879" s="55"/>
      <c r="B879" s="55"/>
      <c r="C879" s="55"/>
      <c r="D879" s="55"/>
      <c r="E879" s="55"/>
      <c r="F879" s="56"/>
    </row>
    <row r="880">
      <c r="A880" s="55"/>
      <c r="B880" s="55"/>
      <c r="C880" s="55"/>
      <c r="D880" s="55"/>
      <c r="E880" s="55"/>
      <c r="F880" s="56"/>
    </row>
    <row r="881">
      <c r="A881" s="55"/>
      <c r="B881" s="55"/>
      <c r="C881" s="55"/>
      <c r="D881" s="55"/>
      <c r="E881" s="55"/>
      <c r="F881" s="56"/>
    </row>
    <row r="882">
      <c r="A882" s="55"/>
      <c r="B882" s="55"/>
      <c r="C882" s="55"/>
      <c r="D882" s="55"/>
      <c r="E882" s="55"/>
      <c r="F882" s="56"/>
    </row>
    <row r="883">
      <c r="A883" s="55"/>
      <c r="B883" s="55"/>
      <c r="C883" s="55"/>
      <c r="D883" s="55"/>
      <c r="E883" s="55"/>
      <c r="F883" s="56"/>
    </row>
    <row r="884">
      <c r="A884" s="55"/>
      <c r="B884" s="55"/>
      <c r="C884" s="55"/>
      <c r="D884" s="55"/>
      <c r="E884" s="55"/>
      <c r="F884" s="56"/>
    </row>
    <row r="885">
      <c r="A885" s="55"/>
      <c r="B885" s="55"/>
      <c r="C885" s="55"/>
      <c r="D885" s="55"/>
      <c r="E885" s="55"/>
      <c r="F885" s="56"/>
    </row>
    <row r="886">
      <c r="A886" s="55"/>
      <c r="B886" s="55"/>
      <c r="C886" s="55"/>
      <c r="D886" s="55"/>
      <c r="E886" s="55"/>
      <c r="F886" s="56"/>
    </row>
    <row r="887">
      <c r="A887" s="55"/>
      <c r="B887" s="55"/>
      <c r="C887" s="55"/>
      <c r="D887" s="55"/>
      <c r="E887" s="55"/>
      <c r="F887" s="56"/>
    </row>
    <row r="888">
      <c r="A888" s="55"/>
      <c r="B888" s="55"/>
      <c r="C888" s="55"/>
      <c r="D888" s="55"/>
      <c r="E888" s="55"/>
      <c r="F888" s="56"/>
    </row>
    <row r="889">
      <c r="A889" s="55"/>
      <c r="B889" s="55"/>
      <c r="C889" s="55"/>
      <c r="D889" s="55"/>
      <c r="E889" s="55"/>
      <c r="F889" s="56"/>
    </row>
    <row r="890">
      <c r="A890" s="55"/>
      <c r="B890" s="55"/>
      <c r="C890" s="55"/>
      <c r="D890" s="55"/>
      <c r="E890" s="55"/>
      <c r="F890" s="56"/>
    </row>
    <row r="891">
      <c r="A891" s="55"/>
      <c r="B891" s="55"/>
      <c r="C891" s="55"/>
      <c r="D891" s="55"/>
      <c r="E891" s="55"/>
      <c r="F891" s="56"/>
    </row>
    <row r="892">
      <c r="A892" s="55"/>
      <c r="B892" s="55"/>
      <c r="C892" s="55"/>
      <c r="D892" s="55"/>
      <c r="E892" s="55"/>
      <c r="F892" s="56"/>
    </row>
    <row r="893">
      <c r="A893" s="55"/>
      <c r="B893" s="55"/>
      <c r="C893" s="55"/>
      <c r="D893" s="55"/>
      <c r="E893" s="55"/>
      <c r="F893" s="56"/>
    </row>
    <row r="894">
      <c r="A894" s="55"/>
      <c r="B894" s="55"/>
      <c r="C894" s="55"/>
      <c r="D894" s="55"/>
      <c r="E894" s="55"/>
      <c r="F894" s="56"/>
    </row>
    <row r="895">
      <c r="A895" s="55"/>
      <c r="B895" s="55"/>
      <c r="C895" s="55"/>
      <c r="D895" s="55"/>
      <c r="E895" s="55"/>
      <c r="F895" s="56"/>
    </row>
    <row r="896">
      <c r="A896" s="55"/>
      <c r="B896" s="55"/>
      <c r="C896" s="55"/>
      <c r="D896" s="55"/>
      <c r="E896" s="55"/>
      <c r="F896" s="56"/>
    </row>
    <row r="897">
      <c r="A897" s="55"/>
      <c r="B897" s="55"/>
      <c r="C897" s="55"/>
      <c r="D897" s="55"/>
      <c r="E897" s="55"/>
      <c r="F897" s="56"/>
    </row>
    <row r="898">
      <c r="A898" s="55"/>
      <c r="B898" s="55"/>
      <c r="C898" s="55"/>
      <c r="D898" s="55"/>
      <c r="E898" s="55"/>
      <c r="F898" s="56"/>
    </row>
    <row r="899">
      <c r="A899" s="55"/>
      <c r="B899" s="55"/>
      <c r="C899" s="55"/>
      <c r="D899" s="55"/>
      <c r="E899" s="55"/>
      <c r="F899" s="56"/>
    </row>
    <row r="900">
      <c r="A900" s="55"/>
      <c r="B900" s="55"/>
      <c r="C900" s="55"/>
      <c r="D900" s="55"/>
      <c r="E900" s="55"/>
      <c r="F900" s="56"/>
    </row>
    <row r="901">
      <c r="A901" s="55"/>
      <c r="B901" s="55"/>
      <c r="C901" s="55"/>
      <c r="D901" s="55"/>
      <c r="E901" s="55"/>
      <c r="F901" s="56"/>
    </row>
    <row r="902">
      <c r="A902" s="55"/>
      <c r="B902" s="55"/>
      <c r="C902" s="55"/>
      <c r="D902" s="55"/>
      <c r="E902" s="55"/>
      <c r="F902" s="56"/>
    </row>
    <row r="903">
      <c r="A903" s="55"/>
      <c r="B903" s="55"/>
      <c r="C903" s="55"/>
      <c r="D903" s="55"/>
      <c r="E903" s="55"/>
      <c r="F903" s="56"/>
    </row>
    <row r="904">
      <c r="A904" s="55"/>
      <c r="B904" s="55"/>
      <c r="C904" s="55"/>
      <c r="D904" s="55"/>
      <c r="E904" s="55"/>
      <c r="F904" s="56"/>
    </row>
    <row r="905">
      <c r="A905" s="55"/>
      <c r="B905" s="55"/>
      <c r="C905" s="55"/>
      <c r="D905" s="55"/>
      <c r="E905" s="55"/>
      <c r="F905" s="56"/>
    </row>
    <row r="906">
      <c r="A906" s="55"/>
      <c r="B906" s="55"/>
      <c r="C906" s="55"/>
      <c r="D906" s="55"/>
      <c r="E906" s="55"/>
      <c r="F906" s="56"/>
    </row>
    <row r="907">
      <c r="A907" s="55"/>
      <c r="B907" s="55"/>
      <c r="C907" s="55"/>
      <c r="D907" s="55"/>
      <c r="E907" s="55"/>
      <c r="F907" s="56"/>
    </row>
    <row r="908">
      <c r="A908" s="55"/>
      <c r="B908" s="55"/>
      <c r="C908" s="55"/>
      <c r="D908" s="55"/>
      <c r="E908" s="55"/>
      <c r="F908" s="56"/>
    </row>
    <row r="909">
      <c r="A909" s="55"/>
      <c r="B909" s="55"/>
      <c r="C909" s="55"/>
      <c r="D909" s="55"/>
      <c r="E909" s="55"/>
      <c r="F909" s="56"/>
    </row>
    <row r="910">
      <c r="A910" s="55"/>
      <c r="B910" s="55"/>
      <c r="C910" s="55"/>
      <c r="D910" s="55"/>
      <c r="E910" s="55"/>
      <c r="F910" s="56"/>
    </row>
    <row r="911">
      <c r="A911" s="55"/>
      <c r="B911" s="55"/>
      <c r="C911" s="55"/>
      <c r="D911" s="55"/>
      <c r="E911" s="55"/>
      <c r="F911" s="56"/>
    </row>
    <row r="912">
      <c r="A912" s="55"/>
      <c r="B912" s="55"/>
      <c r="C912" s="55"/>
      <c r="D912" s="55"/>
      <c r="E912" s="55"/>
      <c r="F912" s="56"/>
    </row>
    <row r="913">
      <c r="A913" s="55"/>
      <c r="B913" s="55"/>
      <c r="C913" s="55"/>
      <c r="D913" s="55"/>
      <c r="E913" s="55"/>
      <c r="F913" s="56"/>
    </row>
    <row r="914">
      <c r="A914" s="55"/>
      <c r="B914" s="55"/>
      <c r="C914" s="55"/>
      <c r="D914" s="55"/>
      <c r="E914" s="55"/>
      <c r="F914" s="56"/>
    </row>
    <row r="915">
      <c r="A915" s="55"/>
      <c r="B915" s="55"/>
      <c r="C915" s="55"/>
      <c r="D915" s="55"/>
      <c r="E915" s="55"/>
      <c r="F915" s="56"/>
    </row>
    <row r="916">
      <c r="A916" s="55"/>
      <c r="B916" s="55"/>
      <c r="C916" s="55"/>
      <c r="D916" s="55"/>
      <c r="E916" s="55"/>
      <c r="F916" s="56"/>
    </row>
    <row r="917">
      <c r="A917" s="55"/>
      <c r="B917" s="55"/>
      <c r="C917" s="55"/>
      <c r="D917" s="55"/>
      <c r="E917" s="55"/>
      <c r="F917" s="56"/>
    </row>
    <row r="918">
      <c r="A918" s="55"/>
      <c r="B918" s="55"/>
      <c r="C918" s="55"/>
      <c r="D918" s="55"/>
      <c r="E918" s="55"/>
      <c r="F918" s="56"/>
    </row>
    <row r="919">
      <c r="A919" s="55"/>
      <c r="B919" s="55"/>
      <c r="C919" s="55"/>
      <c r="D919" s="55"/>
      <c r="E919" s="55"/>
      <c r="F919" s="56"/>
    </row>
    <row r="920">
      <c r="A920" s="55"/>
      <c r="B920" s="55"/>
      <c r="C920" s="55"/>
      <c r="D920" s="55"/>
      <c r="E920" s="55"/>
      <c r="F920" s="56"/>
    </row>
    <row r="921">
      <c r="A921" s="55"/>
      <c r="B921" s="55"/>
      <c r="C921" s="55"/>
      <c r="D921" s="55"/>
      <c r="E921" s="55"/>
      <c r="F921" s="56"/>
    </row>
    <row r="922">
      <c r="A922" s="55"/>
      <c r="B922" s="55"/>
      <c r="C922" s="55"/>
      <c r="D922" s="55"/>
      <c r="E922" s="55"/>
      <c r="F922" s="56"/>
    </row>
    <row r="923">
      <c r="A923" s="55"/>
      <c r="B923" s="55"/>
      <c r="C923" s="55"/>
      <c r="D923" s="55"/>
      <c r="E923" s="55"/>
      <c r="F923" s="56"/>
    </row>
    <row r="924">
      <c r="A924" s="55"/>
      <c r="B924" s="55"/>
      <c r="C924" s="55"/>
      <c r="D924" s="55"/>
      <c r="E924" s="55"/>
      <c r="F924" s="56"/>
    </row>
    <row r="925">
      <c r="A925" s="55"/>
      <c r="B925" s="55"/>
      <c r="C925" s="55"/>
      <c r="D925" s="55"/>
      <c r="E925" s="55"/>
      <c r="F925" s="56"/>
    </row>
    <row r="926">
      <c r="A926" s="55"/>
      <c r="B926" s="55"/>
      <c r="C926" s="55"/>
      <c r="D926" s="55"/>
      <c r="E926" s="55"/>
      <c r="F926" s="56"/>
    </row>
    <row r="927">
      <c r="A927" s="55"/>
      <c r="B927" s="55"/>
      <c r="C927" s="55"/>
      <c r="D927" s="55"/>
      <c r="E927" s="55"/>
      <c r="F927" s="56"/>
    </row>
    <row r="928">
      <c r="A928" s="55"/>
      <c r="B928" s="55"/>
      <c r="C928" s="55"/>
      <c r="D928" s="55"/>
      <c r="E928" s="55"/>
      <c r="F928" s="56"/>
    </row>
    <row r="929">
      <c r="A929" s="55"/>
      <c r="B929" s="55"/>
      <c r="C929" s="55"/>
      <c r="D929" s="55"/>
      <c r="E929" s="55"/>
      <c r="F929" s="56"/>
    </row>
    <row r="930">
      <c r="A930" s="55"/>
      <c r="B930" s="55"/>
      <c r="C930" s="55"/>
      <c r="D930" s="55"/>
      <c r="E930" s="55"/>
      <c r="F930" s="56"/>
    </row>
    <row r="931">
      <c r="A931" s="55"/>
      <c r="B931" s="55"/>
      <c r="C931" s="55"/>
      <c r="D931" s="55"/>
      <c r="E931" s="55"/>
      <c r="F931" s="56"/>
    </row>
    <row r="932">
      <c r="A932" s="55"/>
      <c r="B932" s="55"/>
      <c r="C932" s="55"/>
      <c r="D932" s="55"/>
      <c r="E932" s="55"/>
      <c r="F932" s="56"/>
    </row>
    <row r="933">
      <c r="A933" s="55"/>
      <c r="B933" s="55"/>
      <c r="C933" s="55"/>
      <c r="D933" s="55"/>
      <c r="E933" s="55"/>
      <c r="F933" s="56"/>
    </row>
    <row r="934">
      <c r="A934" s="55"/>
      <c r="B934" s="55"/>
      <c r="C934" s="55"/>
      <c r="D934" s="55"/>
      <c r="E934" s="55"/>
      <c r="F934" s="56"/>
    </row>
    <row r="935">
      <c r="A935" s="55"/>
      <c r="B935" s="55"/>
      <c r="C935" s="55"/>
      <c r="D935" s="55"/>
      <c r="E935" s="55"/>
      <c r="F935" s="56"/>
    </row>
    <row r="936">
      <c r="A936" s="55"/>
      <c r="B936" s="55"/>
      <c r="C936" s="55"/>
      <c r="D936" s="55"/>
      <c r="E936" s="55"/>
      <c r="F936" s="56"/>
    </row>
    <row r="937">
      <c r="A937" s="55"/>
      <c r="B937" s="55"/>
      <c r="C937" s="55"/>
      <c r="D937" s="55"/>
      <c r="E937" s="55"/>
      <c r="F937" s="56"/>
    </row>
    <row r="938">
      <c r="A938" s="55"/>
      <c r="B938" s="55"/>
      <c r="C938" s="55"/>
      <c r="D938" s="55"/>
      <c r="E938" s="55"/>
      <c r="F938" s="56"/>
    </row>
    <row r="939">
      <c r="A939" s="55"/>
      <c r="B939" s="55"/>
      <c r="C939" s="55"/>
      <c r="D939" s="55"/>
      <c r="E939" s="55"/>
      <c r="F939" s="56"/>
    </row>
    <row r="940">
      <c r="A940" s="55"/>
      <c r="B940" s="55"/>
      <c r="C940" s="55"/>
      <c r="D940" s="55"/>
      <c r="E940" s="55"/>
      <c r="F940" s="56"/>
    </row>
    <row r="941">
      <c r="A941" s="55"/>
      <c r="B941" s="55"/>
      <c r="C941" s="55"/>
      <c r="D941" s="55"/>
      <c r="E941" s="55"/>
      <c r="F941" s="56"/>
    </row>
    <row r="942">
      <c r="A942" s="55"/>
      <c r="B942" s="55"/>
      <c r="C942" s="55"/>
      <c r="D942" s="55"/>
      <c r="E942" s="55"/>
      <c r="F942" s="56"/>
    </row>
    <row r="943">
      <c r="A943" s="55"/>
      <c r="B943" s="55"/>
      <c r="C943" s="55"/>
      <c r="D943" s="55"/>
      <c r="E943" s="55"/>
      <c r="F943" s="56"/>
    </row>
    <row r="944">
      <c r="A944" s="55"/>
      <c r="B944" s="55"/>
      <c r="C944" s="55"/>
      <c r="D944" s="55"/>
      <c r="E944" s="55"/>
      <c r="F944" s="56"/>
    </row>
    <row r="945">
      <c r="A945" s="55"/>
      <c r="B945" s="55"/>
      <c r="C945" s="55"/>
      <c r="D945" s="55"/>
      <c r="E945" s="55"/>
      <c r="F945" s="56"/>
    </row>
    <row r="946">
      <c r="A946" s="55"/>
      <c r="B946" s="55"/>
      <c r="C946" s="55"/>
      <c r="D946" s="55"/>
      <c r="E946" s="55"/>
      <c r="F946" s="56"/>
    </row>
    <row r="947">
      <c r="A947" s="55"/>
      <c r="B947" s="55"/>
      <c r="C947" s="55"/>
      <c r="D947" s="55"/>
      <c r="E947" s="55"/>
      <c r="F947" s="56"/>
    </row>
    <row r="948">
      <c r="A948" s="55"/>
      <c r="B948" s="55"/>
      <c r="C948" s="55"/>
      <c r="D948" s="55"/>
      <c r="E948" s="55"/>
      <c r="F948" s="56"/>
    </row>
    <row r="949">
      <c r="A949" s="55"/>
      <c r="B949" s="55"/>
      <c r="C949" s="55"/>
      <c r="D949" s="55"/>
      <c r="E949" s="55"/>
      <c r="F949" s="56"/>
    </row>
    <row r="950">
      <c r="A950" s="55"/>
      <c r="B950" s="55"/>
      <c r="C950" s="55"/>
      <c r="D950" s="55"/>
      <c r="E950" s="55"/>
      <c r="F950" s="56"/>
    </row>
    <row r="951">
      <c r="A951" s="55"/>
      <c r="B951" s="55"/>
      <c r="C951" s="55"/>
      <c r="D951" s="55"/>
      <c r="E951" s="55"/>
      <c r="F951" s="56"/>
    </row>
    <row r="952">
      <c r="A952" s="55"/>
      <c r="B952" s="55"/>
      <c r="C952" s="55"/>
      <c r="D952" s="55"/>
      <c r="E952" s="55"/>
      <c r="F952" s="56"/>
    </row>
    <row r="953">
      <c r="A953" s="55"/>
      <c r="B953" s="55"/>
      <c r="C953" s="55"/>
      <c r="D953" s="55"/>
      <c r="E953" s="55"/>
      <c r="F953" s="56"/>
    </row>
    <row r="954">
      <c r="A954" s="55"/>
      <c r="B954" s="55"/>
      <c r="C954" s="55"/>
      <c r="D954" s="55"/>
      <c r="E954" s="55"/>
      <c r="F954" s="56"/>
    </row>
    <row r="955">
      <c r="A955" s="55"/>
      <c r="B955" s="55"/>
      <c r="C955" s="55"/>
      <c r="D955" s="55"/>
      <c r="E955" s="55"/>
      <c r="F955" s="56"/>
    </row>
    <row r="956">
      <c r="A956" s="55"/>
      <c r="B956" s="55"/>
      <c r="C956" s="55"/>
      <c r="D956" s="55"/>
      <c r="E956" s="55"/>
      <c r="F956" s="56"/>
    </row>
    <row r="957">
      <c r="A957" s="55"/>
      <c r="B957" s="55"/>
      <c r="C957" s="55"/>
      <c r="D957" s="55"/>
      <c r="E957" s="55"/>
      <c r="F957" s="56"/>
    </row>
    <row r="958">
      <c r="A958" s="55"/>
      <c r="B958" s="55"/>
      <c r="C958" s="55"/>
      <c r="D958" s="55"/>
      <c r="E958" s="55"/>
      <c r="F958" s="56"/>
    </row>
    <row r="959">
      <c r="A959" s="55"/>
      <c r="B959" s="55"/>
      <c r="C959" s="55"/>
      <c r="D959" s="55"/>
      <c r="E959" s="55"/>
      <c r="F959" s="56"/>
    </row>
    <row r="960">
      <c r="A960" s="55"/>
      <c r="B960" s="55"/>
      <c r="C960" s="55"/>
      <c r="D960" s="55"/>
      <c r="E960" s="55"/>
      <c r="F960" s="56"/>
    </row>
    <row r="961">
      <c r="A961" s="55"/>
      <c r="B961" s="55"/>
      <c r="C961" s="55"/>
      <c r="D961" s="55"/>
      <c r="E961" s="55"/>
      <c r="F961" s="56"/>
    </row>
    <row r="962">
      <c r="A962" s="55"/>
      <c r="B962" s="55"/>
      <c r="C962" s="55"/>
      <c r="D962" s="55"/>
      <c r="E962" s="55"/>
      <c r="F962" s="56"/>
    </row>
    <row r="963">
      <c r="A963" s="55"/>
      <c r="B963" s="55"/>
      <c r="C963" s="55"/>
      <c r="D963" s="55"/>
      <c r="E963" s="55"/>
      <c r="F963" s="56"/>
    </row>
    <row r="964">
      <c r="A964" s="55"/>
      <c r="B964" s="55"/>
      <c r="C964" s="55"/>
      <c r="D964" s="55"/>
      <c r="E964" s="55"/>
      <c r="F964" s="56"/>
    </row>
    <row r="965">
      <c r="A965" s="55"/>
      <c r="B965" s="55"/>
      <c r="C965" s="55"/>
      <c r="D965" s="55"/>
      <c r="E965" s="55"/>
      <c r="F965" s="56"/>
    </row>
    <row r="966">
      <c r="A966" s="55"/>
      <c r="B966" s="55"/>
      <c r="C966" s="55"/>
      <c r="D966" s="55"/>
      <c r="E966" s="55"/>
      <c r="F966" s="56"/>
    </row>
    <row r="967">
      <c r="A967" s="55"/>
      <c r="B967" s="55"/>
      <c r="C967" s="55"/>
      <c r="D967" s="55"/>
      <c r="E967" s="55"/>
      <c r="F967" s="56"/>
    </row>
    <row r="968">
      <c r="A968" s="55"/>
      <c r="B968" s="55"/>
      <c r="C968" s="55"/>
      <c r="D968" s="55"/>
      <c r="E968" s="55"/>
      <c r="F968" s="56"/>
    </row>
    <row r="969">
      <c r="A969" s="55"/>
      <c r="B969" s="55"/>
      <c r="C969" s="55"/>
      <c r="D969" s="55"/>
      <c r="E969" s="55"/>
      <c r="F969" s="56"/>
    </row>
    <row r="970">
      <c r="A970" s="55"/>
      <c r="B970" s="55"/>
      <c r="C970" s="55"/>
      <c r="D970" s="55"/>
      <c r="E970" s="55"/>
      <c r="F970" s="56"/>
    </row>
    <row r="971">
      <c r="A971" s="55"/>
      <c r="B971" s="55"/>
      <c r="C971" s="55"/>
      <c r="D971" s="55"/>
      <c r="E971" s="55"/>
      <c r="F971" s="56"/>
    </row>
    <row r="972">
      <c r="A972" s="55"/>
      <c r="B972" s="55"/>
      <c r="C972" s="55"/>
      <c r="D972" s="55"/>
      <c r="E972" s="55"/>
      <c r="F972" s="56"/>
    </row>
    <row r="973">
      <c r="A973" s="55"/>
      <c r="B973" s="55"/>
      <c r="C973" s="55"/>
      <c r="D973" s="55"/>
      <c r="E973" s="55"/>
      <c r="F973" s="56"/>
    </row>
    <row r="974">
      <c r="A974" s="55"/>
      <c r="B974" s="55"/>
      <c r="C974" s="55"/>
      <c r="D974" s="55"/>
      <c r="E974" s="55"/>
      <c r="F974" s="56"/>
    </row>
    <row r="975">
      <c r="A975" s="55"/>
      <c r="B975" s="55"/>
      <c r="C975" s="55"/>
      <c r="D975" s="55"/>
      <c r="E975" s="55"/>
      <c r="F975" s="56"/>
    </row>
    <row r="976">
      <c r="A976" s="55"/>
      <c r="B976" s="55"/>
      <c r="C976" s="55"/>
      <c r="D976" s="55"/>
      <c r="E976" s="55"/>
      <c r="F976" s="56"/>
    </row>
    <row r="977">
      <c r="A977" s="55"/>
      <c r="B977" s="55"/>
      <c r="C977" s="55"/>
      <c r="D977" s="55"/>
      <c r="E977" s="55"/>
      <c r="F977" s="56"/>
    </row>
    <row r="978">
      <c r="A978" s="55"/>
      <c r="B978" s="55"/>
      <c r="C978" s="55"/>
      <c r="D978" s="55"/>
      <c r="E978" s="55"/>
      <c r="F978" s="56"/>
    </row>
    <row r="979">
      <c r="A979" s="55"/>
      <c r="B979" s="55"/>
      <c r="C979" s="55"/>
      <c r="D979" s="55"/>
      <c r="E979" s="55"/>
      <c r="F979" s="56"/>
    </row>
    <row r="980">
      <c r="A980" s="55"/>
      <c r="B980" s="55"/>
      <c r="C980" s="55"/>
      <c r="D980" s="55"/>
      <c r="E980" s="55"/>
      <c r="F980" s="56"/>
    </row>
    <row r="981">
      <c r="A981" s="55"/>
      <c r="B981" s="55"/>
      <c r="C981" s="55"/>
      <c r="D981" s="55"/>
      <c r="E981" s="55"/>
      <c r="F981" s="56"/>
    </row>
    <row r="982">
      <c r="A982" s="55"/>
      <c r="B982" s="55"/>
      <c r="C982" s="55"/>
      <c r="D982" s="55"/>
      <c r="E982" s="55"/>
      <c r="F982" s="56"/>
    </row>
    <row r="983">
      <c r="A983" s="55"/>
      <c r="B983" s="55"/>
      <c r="C983" s="55"/>
      <c r="D983" s="55"/>
      <c r="E983" s="55"/>
      <c r="F983" s="56"/>
    </row>
    <row r="984">
      <c r="A984" s="55"/>
      <c r="B984" s="55"/>
      <c r="C984" s="55"/>
      <c r="D984" s="55"/>
      <c r="E984" s="55"/>
      <c r="F984" s="56"/>
    </row>
    <row r="985">
      <c r="A985" s="55"/>
      <c r="B985" s="55"/>
      <c r="C985" s="55"/>
      <c r="D985" s="55"/>
      <c r="E985" s="55"/>
      <c r="F985" s="56"/>
    </row>
    <row r="986">
      <c r="A986" s="55"/>
      <c r="B986" s="55"/>
      <c r="C986" s="55"/>
      <c r="D986" s="55"/>
      <c r="E986" s="55"/>
      <c r="F986" s="56"/>
    </row>
    <row r="987">
      <c r="A987" s="55"/>
      <c r="B987" s="55"/>
      <c r="C987" s="55"/>
      <c r="D987" s="55"/>
      <c r="E987" s="55"/>
      <c r="F987" s="56"/>
    </row>
    <row r="988">
      <c r="A988" s="55"/>
      <c r="B988" s="55"/>
      <c r="C988" s="55"/>
      <c r="D988" s="55"/>
      <c r="E988" s="55"/>
      <c r="F988" s="56"/>
    </row>
    <row r="989">
      <c r="A989" s="55"/>
      <c r="B989" s="55"/>
      <c r="C989" s="55"/>
      <c r="D989" s="55"/>
      <c r="E989" s="55"/>
      <c r="F989" s="56"/>
    </row>
    <row r="990">
      <c r="A990" s="55"/>
      <c r="B990" s="55"/>
      <c r="C990" s="55"/>
      <c r="D990" s="55"/>
      <c r="E990" s="55"/>
      <c r="F990" s="56"/>
    </row>
    <row r="991">
      <c r="A991" s="55"/>
      <c r="B991" s="55"/>
      <c r="C991" s="55"/>
      <c r="D991" s="55"/>
      <c r="E991" s="55"/>
      <c r="F991" s="56"/>
    </row>
    <row r="992">
      <c r="A992" s="55"/>
      <c r="B992" s="55"/>
      <c r="C992" s="55"/>
      <c r="D992" s="55"/>
      <c r="E992" s="55"/>
      <c r="F992" s="56"/>
    </row>
    <row r="993">
      <c r="A993" s="55"/>
      <c r="B993" s="55"/>
      <c r="C993" s="55"/>
      <c r="D993" s="55"/>
      <c r="E993" s="55"/>
      <c r="F993" s="56"/>
    </row>
    <row r="994">
      <c r="A994" s="55"/>
      <c r="B994" s="55"/>
      <c r="C994" s="55"/>
      <c r="D994" s="55"/>
      <c r="E994" s="55"/>
      <c r="F994" s="56"/>
    </row>
    <row r="995">
      <c r="A995" s="55"/>
      <c r="B995" s="55"/>
      <c r="C995" s="55"/>
      <c r="D995" s="55"/>
      <c r="E995" s="55"/>
      <c r="F995" s="56"/>
    </row>
    <row r="996">
      <c r="A996" s="55"/>
      <c r="B996" s="55"/>
      <c r="C996" s="55"/>
      <c r="D996" s="55"/>
      <c r="E996" s="55"/>
      <c r="F996" s="56"/>
    </row>
    <row r="997">
      <c r="A997" s="55"/>
      <c r="B997" s="55"/>
      <c r="C997" s="55"/>
      <c r="D997" s="55"/>
      <c r="E997" s="55"/>
      <c r="F997" s="56"/>
    </row>
    <row r="998">
      <c r="A998" s="55"/>
      <c r="B998" s="55"/>
      <c r="C998" s="55"/>
      <c r="D998" s="55"/>
      <c r="E998" s="55"/>
      <c r="F998" s="56"/>
    </row>
    <row r="999">
      <c r="A999" s="55"/>
      <c r="B999" s="55"/>
      <c r="C999" s="55"/>
      <c r="D999" s="55"/>
      <c r="E999" s="55"/>
      <c r="F999" s="56"/>
    </row>
    <row r="1000">
      <c r="A1000" s="55"/>
      <c r="B1000" s="55"/>
      <c r="C1000" s="55"/>
      <c r="D1000" s="55"/>
      <c r="E1000" s="55"/>
      <c r="F1000" s="34"/>
    </row>
  </sheetData>
  <dataValidations>
    <dataValidation type="list" allowBlank="1" showErrorMessage="1" sqref="F2:F381">
      <formula1>'Danh sách các bài'!$B$2:$B$25</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15.86"/>
    <col customWidth="1" min="3" max="3" width="20.14"/>
    <col customWidth="1" min="4" max="4" width="8.71"/>
    <col customWidth="1" min="5" max="5" width="25.43"/>
    <col customWidth="1" min="6" max="26" width="8.71"/>
  </cols>
  <sheetData>
    <row r="1" ht="17.25" customHeight="1">
      <c r="A1" s="184" t="s">
        <v>1049</v>
      </c>
      <c r="B1" s="184" t="s">
        <v>128</v>
      </c>
      <c r="C1" s="184" t="s">
        <v>7691</v>
      </c>
      <c r="D1" s="184" t="s">
        <v>66</v>
      </c>
      <c r="E1" s="184" t="s">
        <v>7692</v>
      </c>
      <c r="F1" s="184"/>
      <c r="G1" s="184"/>
      <c r="H1" s="184"/>
      <c r="I1" s="184"/>
      <c r="J1" s="184"/>
      <c r="K1" s="184"/>
      <c r="L1" s="184"/>
      <c r="M1" s="184"/>
      <c r="N1" s="184"/>
      <c r="O1" s="184"/>
      <c r="P1" s="184"/>
      <c r="Q1" s="184"/>
      <c r="R1" s="184"/>
      <c r="S1" s="184"/>
      <c r="T1" s="184"/>
      <c r="U1" s="184"/>
      <c r="V1" s="184"/>
      <c r="W1" s="184"/>
      <c r="X1" s="184"/>
      <c r="Y1" s="184"/>
      <c r="Z1" s="184"/>
    </row>
    <row r="2" ht="17.25" customHeight="1">
      <c r="A2" s="241" t="s">
        <v>1078</v>
      </c>
      <c r="B2" s="112" t="s">
        <v>33</v>
      </c>
      <c r="C2" s="112" t="s">
        <v>5</v>
      </c>
      <c r="D2" s="109" t="s">
        <v>7693</v>
      </c>
      <c r="E2" s="184"/>
      <c r="F2" s="184"/>
      <c r="G2" s="184"/>
      <c r="H2" s="184"/>
      <c r="I2" s="184"/>
      <c r="J2" s="184"/>
      <c r="K2" s="184"/>
      <c r="L2" s="184"/>
      <c r="M2" s="184"/>
      <c r="N2" s="184"/>
      <c r="O2" s="184"/>
      <c r="P2" s="184"/>
      <c r="Q2" s="184"/>
      <c r="R2" s="184"/>
      <c r="S2" s="184"/>
      <c r="T2" s="184"/>
      <c r="U2" s="184"/>
      <c r="V2" s="184"/>
      <c r="W2" s="184"/>
      <c r="X2" s="184"/>
      <c r="Y2" s="184"/>
      <c r="Z2" s="184"/>
    </row>
    <row r="3" ht="17.25" customHeight="1">
      <c r="A3" s="241" t="s">
        <v>1084</v>
      </c>
      <c r="B3" s="112" t="s">
        <v>33</v>
      </c>
      <c r="C3" s="112" t="s">
        <v>5</v>
      </c>
      <c r="D3" s="112" t="s">
        <v>7694</v>
      </c>
      <c r="E3" s="184"/>
      <c r="F3" s="184"/>
      <c r="G3" s="184"/>
      <c r="H3" s="184"/>
      <c r="I3" s="184"/>
      <c r="J3" s="184"/>
      <c r="K3" s="184"/>
      <c r="L3" s="184"/>
      <c r="M3" s="184"/>
      <c r="N3" s="184"/>
      <c r="O3" s="184"/>
      <c r="P3" s="184"/>
      <c r="Q3" s="184"/>
      <c r="R3" s="184"/>
      <c r="S3" s="184"/>
      <c r="T3" s="184"/>
      <c r="U3" s="184"/>
      <c r="V3" s="184"/>
      <c r="W3" s="184"/>
      <c r="X3" s="184"/>
      <c r="Y3" s="184"/>
      <c r="Z3" s="184"/>
    </row>
    <row r="4" ht="17.25" customHeight="1">
      <c r="A4" s="112" t="s">
        <v>1090</v>
      </c>
      <c r="B4" s="112" t="s">
        <v>35</v>
      </c>
      <c r="C4" s="112" t="s">
        <v>5</v>
      </c>
      <c r="D4" s="112" t="s">
        <v>7695</v>
      </c>
      <c r="E4" s="184"/>
      <c r="F4" s="184"/>
      <c r="G4" s="184"/>
      <c r="H4" s="184"/>
      <c r="I4" s="184"/>
      <c r="J4" s="184"/>
      <c r="K4" s="184"/>
      <c r="L4" s="184"/>
      <c r="M4" s="184"/>
      <c r="N4" s="184"/>
      <c r="O4" s="184"/>
      <c r="P4" s="184"/>
      <c r="Q4" s="184"/>
      <c r="R4" s="184"/>
      <c r="S4" s="184"/>
      <c r="T4" s="184"/>
      <c r="U4" s="184"/>
      <c r="V4" s="184"/>
      <c r="W4" s="184"/>
      <c r="X4" s="184"/>
      <c r="Y4" s="184"/>
      <c r="Z4" s="184"/>
    </row>
    <row r="5" ht="17.25" customHeight="1">
      <c r="A5" s="112" t="s">
        <v>1096</v>
      </c>
      <c r="B5" s="112" t="s">
        <v>35</v>
      </c>
      <c r="C5" s="112" t="s">
        <v>5</v>
      </c>
      <c r="D5" s="112" t="s">
        <v>7696</v>
      </c>
      <c r="E5" s="184"/>
      <c r="F5" s="184"/>
      <c r="G5" s="184"/>
      <c r="H5" s="184"/>
      <c r="I5" s="184"/>
      <c r="J5" s="184"/>
      <c r="K5" s="184"/>
      <c r="L5" s="184"/>
      <c r="M5" s="184"/>
      <c r="N5" s="184"/>
      <c r="O5" s="184"/>
      <c r="P5" s="184"/>
      <c r="Q5" s="184"/>
      <c r="R5" s="184"/>
      <c r="S5" s="184"/>
      <c r="T5" s="184"/>
      <c r="U5" s="184"/>
      <c r="V5" s="184"/>
      <c r="W5" s="184"/>
      <c r="X5" s="184"/>
      <c r="Y5" s="184"/>
      <c r="Z5" s="184"/>
    </row>
    <row r="6" ht="17.25" customHeight="1">
      <c r="A6" s="112" t="s">
        <v>1102</v>
      </c>
      <c r="B6" s="112" t="s">
        <v>37</v>
      </c>
      <c r="C6" s="112" t="s">
        <v>5</v>
      </c>
      <c r="D6" s="112" t="s">
        <v>7697</v>
      </c>
      <c r="E6" s="184"/>
      <c r="F6" s="184"/>
      <c r="G6" s="184"/>
      <c r="H6" s="184"/>
      <c r="I6" s="184"/>
      <c r="J6" s="184"/>
      <c r="K6" s="184"/>
      <c r="L6" s="184"/>
      <c r="M6" s="184"/>
      <c r="N6" s="184"/>
      <c r="O6" s="184"/>
      <c r="P6" s="184"/>
      <c r="Q6" s="184"/>
      <c r="R6" s="184"/>
      <c r="S6" s="184"/>
      <c r="T6" s="184"/>
      <c r="U6" s="184"/>
      <c r="V6" s="184"/>
      <c r="W6" s="184"/>
      <c r="X6" s="184"/>
      <c r="Y6" s="184"/>
      <c r="Z6" s="184"/>
    </row>
    <row r="7" ht="17.25" customHeight="1">
      <c r="A7" s="112" t="s">
        <v>1107</v>
      </c>
      <c r="B7" s="112" t="s">
        <v>37</v>
      </c>
      <c r="C7" s="112" t="s">
        <v>5</v>
      </c>
      <c r="D7" s="112" t="s">
        <v>7698</v>
      </c>
      <c r="E7" s="184"/>
      <c r="F7" s="184"/>
      <c r="G7" s="184"/>
      <c r="H7" s="184"/>
      <c r="I7" s="184"/>
      <c r="J7" s="184"/>
      <c r="K7" s="184"/>
      <c r="L7" s="184"/>
      <c r="M7" s="184"/>
      <c r="N7" s="184"/>
      <c r="O7" s="184"/>
      <c r="P7" s="184"/>
      <c r="Q7" s="184"/>
      <c r="R7" s="184"/>
      <c r="S7" s="184"/>
      <c r="T7" s="184"/>
      <c r="U7" s="184"/>
      <c r="V7" s="184"/>
      <c r="W7" s="184"/>
      <c r="X7" s="184"/>
      <c r="Y7" s="184"/>
      <c r="Z7" s="184"/>
    </row>
    <row r="8" ht="17.25" customHeight="1">
      <c r="A8" s="112" t="s">
        <v>1113</v>
      </c>
      <c r="B8" s="112" t="s">
        <v>39</v>
      </c>
      <c r="C8" s="112" t="s">
        <v>5</v>
      </c>
      <c r="D8" s="112" t="s">
        <v>7695</v>
      </c>
      <c r="E8" s="184"/>
      <c r="F8" s="184"/>
      <c r="G8" s="184"/>
      <c r="H8" s="184"/>
      <c r="I8" s="184"/>
      <c r="J8" s="184"/>
      <c r="K8" s="184"/>
      <c r="L8" s="184"/>
      <c r="M8" s="184"/>
      <c r="N8" s="184"/>
      <c r="O8" s="184"/>
      <c r="P8" s="184"/>
      <c r="Q8" s="184"/>
      <c r="R8" s="184"/>
      <c r="S8" s="184"/>
      <c r="T8" s="184"/>
      <c r="U8" s="184"/>
      <c r="V8" s="184"/>
      <c r="W8" s="184"/>
      <c r="X8" s="184"/>
      <c r="Y8" s="184"/>
      <c r="Z8" s="184"/>
    </row>
    <row r="9" ht="17.25" customHeight="1">
      <c r="A9" s="112" t="s">
        <v>1324</v>
      </c>
      <c r="B9" s="112" t="s">
        <v>39</v>
      </c>
      <c r="C9" s="112" t="s">
        <v>5</v>
      </c>
      <c r="D9" s="112" t="s">
        <v>7694</v>
      </c>
      <c r="E9" s="184"/>
      <c r="F9" s="184"/>
      <c r="G9" s="184"/>
      <c r="H9" s="184"/>
      <c r="I9" s="184"/>
      <c r="J9" s="184"/>
      <c r="K9" s="184"/>
      <c r="L9" s="184"/>
      <c r="M9" s="184"/>
      <c r="N9" s="184"/>
      <c r="O9" s="184"/>
      <c r="P9" s="184"/>
      <c r="Q9" s="184"/>
      <c r="R9" s="184"/>
      <c r="S9" s="184"/>
      <c r="T9" s="184"/>
      <c r="U9" s="184"/>
      <c r="V9" s="184"/>
      <c r="W9" s="184"/>
      <c r="X9" s="184"/>
      <c r="Y9" s="184"/>
      <c r="Z9" s="184"/>
    </row>
    <row r="10" ht="17.25" customHeight="1">
      <c r="A10" s="112" t="s">
        <v>7699</v>
      </c>
      <c r="B10" s="112" t="s">
        <v>41</v>
      </c>
      <c r="C10" s="112" t="s">
        <v>5</v>
      </c>
      <c r="D10" s="242" t="s">
        <v>7700</v>
      </c>
    </row>
    <row r="11" ht="17.25" customHeight="1">
      <c r="A11" s="112" t="s">
        <v>7701</v>
      </c>
      <c r="B11" s="112" t="s">
        <v>41</v>
      </c>
      <c r="C11" s="112" t="s">
        <v>5</v>
      </c>
      <c r="D11" s="242" t="s">
        <v>7702</v>
      </c>
    </row>
    <row r="12" ht="17.25" customHeight="1">
      <c r="A12" s="112" t="s">
        <v>7703</v>
      </c>
      <c r="B12" s="112" t="s">
        <v>42</v>
      </c>
      <c r="C12" s="112" t="s">
        <v>5</v>
      </c>
      <c r="D12" s="242" t="s">
        <v>7693</v>
      </c>
    </row>
    <row r="13" ht="17.25" customHeight="1">
      <c r="A13" s="112" t="s">
        <v>7704</v>
      </c>
      <c r="B13" s="112" t="s">
        <v>42</v>
      </c>
      <c r="C13" s="112" t="s">
        <v>5</v>
      </c>
      <c r="D13" s="242" t="s">
        <v>7705</v>
      </c>
    </row>
    <row r="14" ht="17.25" customHeight="1">
      <c r="A14" s="112" t="s">
        <v>7706</v>
      </c>
      <c r="B14" s="112" t="s">
        <v>44</v>
      </c>
      <c r="C14" s="112" t="s">
        <v>5</v>
      </c>
      <c r="D14" s="243" t="s">
        <v>7707</v>
      </c>
    </row>
    <row r="15" ht="17.25" customHeight="1">
      <c r="A15" s="112" t="s">
        <v>7708</v>
      </c>
      <c r="B15" s="112" t="s">
        <v>44</v>
      </c>
      <c r="C15" s="112" t="s">
        <v>5</v>
      </c>
      <c r="D15" s="242" t="s">
        <v>7709</v>
      </c>
    </row>
    <row r="16" ht="17.25" customHeight="1">
      <c r="A16" s="112" t="s">
        <v>7710</v>
      </c>
      <c r="B16" s="112" t="s">
        <v>45</v>
      </c>
      <c r="C16" s="112" t="s">
        <v>5</v>
      </c>
      <c r="D16" s="242" t="s">
        <v>7695</v>
      </c>
    </row>
    <row r="17" ht="17.25" customHeight="1">
      <c r="A17" s="112" t="s">
        <v>7711</v>
      </c>
      <c r="B17" s="112" t="s">
        <v>45</v>
      </c>
      <c r="C17" s="112" t="s">
        <v>5</v>
      </c>
      <c r="D17" s="242" t="s">
        <v>7712</v>
      </c>
    </row>
    <row r="18" ht="17.25" customHeight="1">
      <c r="A18" s="112" t="s">
        <v>7713</v>
      </c>
      <c r="B18" s="112" t="s">
        <v>46</v>
      </c>
      <c r="C18" s="112" t="s">
        <v>5</v>
      </c>
      <c r="D18" s="94" t="s">
        <v>7695</v>
      </c>
    </row>
    <row r="19" ht="17.25" customHeight="1">
      <c r="A19" s="112" t="s">
        <v>7714</v>
      </c>
      <c r="B19" s="112" t="s">
        <v>46</v>
      </c>
      <c r="C19" s="112" t="s">
        <v>5</v>
      </c>
      <c r="D19" s="94" t="s">
        <v>7715</v>
      </c>
    </row>
    <row r="20" ht="17.25" customHeight="1">
      <c r="A20" s="112" t="s">
        <v>7716</v>
      </c>
      <c r="B20" s="112" t="s">
        <v>48</v>
      </c>
      <c r="C20" s="112" t="s">
        <v>5</v>
      </c>
      <c r="D20" s="94" t="s">
        <v>7717</v>
      </c>
    </row>
    <row r="21" ht="17.25" customHeight="1">
      <c r="A21" s="112" t="s">
        <v>7718</v>
      </c>
      <c r="B21" s="112" t="s">
        <v>48</v>
      </c>
      <c r="C21" s="112" t="s">
        <v>5</v>
      </c>
      <c r="D21" s="94" t="s">
        <v>7719</v>
      </c>
    </row>
    <row r="22" ht="17.25" customHeight="1">
      <c r="A22" s="112" t="s">
        <v>7720</v>
      </c>
      <c r="B22" s="112" t="s">
        <v>49</v>
      </c>
      <c r="C22" s="112" t="s">
        <v>5</v>
      </c>
      <c r="D22" s="94" t="s">
        <v>7721</v>
      </c>
    </row>
    <row r="23" ht="17.25" customHeight="1">
      <c r="A23" s="112" t="s">
        <v>7722</v>
      </c>
      <c r="B23" s="112" t="s">
        <v>49</v>
      </c>
      <c r="C23" s="112" t="s">
        <v>5</v>
      </c>
      <c r="D23" s="94" t="s">
        <v>7723</v>
      </c>
    </row>
    <row r="24" ht="17.25" customHeight="1">
      <c r="A24" s="112" t="s">
        <v>7724</v>
      </c>
      <c r="B24" s="112" t="s">
        <v>50</v>
      </c>
      <c r="C24" s="112" t="s">
        <v>5</v>
      </c>
      <c r="D24" s="94" t="s">
        <v>7695</v>
      </c>
    </row>
    <row r="25" ht="17.25" customHeight="1">
      <c r="A25" s="112" t="s">
        <v>7725</v>
      </c>
      <c r="B25" s="112" t="s">
        <v>50</v>
      </c>
      <c r="C25" s="112" t="s">
        <v>5</v>
      </c>
      <c r="D25" s="94" t="s">
        <v>7726</v>
      </c>
    </row>
    <row r="26" ht="17.25" customHeight="1">
      <c r="A26" s="244" t="s">
        <v>7727</v>
      </c>
      <c r="B26" s="112" t="s">
        <v>52</v>
      </c>
      <c r="C26" s="112" t="s">
        <v>5</v>
      </c>
      <c r="D26" s="245" t="s">
        <v>7695</v>
      </c>
    </row>
    <row r="27" ht="17.25" customHeight="1">
      <c r="A27" s="244" t="s">
        <v>7728</v>
      </c>
      <c r="B27" s="112" t="s">
        <v>52</v>
      </c>
      <c r="C27" s="112" t="s">
        <v>5</v>
      </c>
      <c r="D27" s="245" t="s">
        <v>7729</v>
      </c>
    </row>
    <row r="28" ht="17.25" customHeight="1">
      <c r="A28" s="244" t="s">
        <v>7730</v>
      </c>
      <c r="B28" s="112" t="s">
        <v>53</v>
      </c>
      <c r="C28" s="112" t="s">
        <v>5</v>
      </c>
      <c r="D28" s="94" t="s">
        <v>7695</v>
      </c>
    </row>
    <row r="29" ht="17.25" customHeight="1">
      <c r="A29" s="244" t="s">
        <v>7731</v>
      </c>
      <c r="B29" s="112" t="s">
        <v>53</v>
      </c>
      <c r="C29" s="112" t="s">
        <v>5</v>
      </c>
      <c r="D29" s="94" t="s">
        <v>7732</v>
      </c>
    </row>
    <row r="30" ht="17.25" customHeight="1">
      <c r="A30" s="244" t="s">
        <v>7733</v>
      </c>
      <c r="B30" s="112" t="s">
        <v>54</v>
      </c>
      <c r="C30" s="112" t="s">
        <v>5</v>
      </c>
      <c r="D30" s="94" t="s">
        <v>7734</v>
      </c>
    </row>
    <row r="31" ht="17.25" customHeight="1">
      <c r="A31" s="244" t="s">
        <v>7735</v>
      </c>
      <c r="B31" s="112" t="s">
        <v>54</v>
      </c>
      <c r="C31" s="112" t="s">
        <v>5</v>
      </c>
      <c r="D31" s="94" t="s">
        <v>7736</v>
      </c>
    </row>
    <row r="32" ht="17.25" customHeight="1">
      <c r="A32" s="244" t="s">
        <v>7737</v>
      </c>
      <c r="B32" s="246" t="s">
        <v>55</v>
      </c>
      <c r="C32" s="112" t="s">
        <v>5</v>
      </c>
      <c r="D32" s="94" t="s">
        <v>7717</v>
      </c>
    </row>
    <row r="33" ht="17.25" customHeight="1">
      <c r="A33" s="244" t="s">
        <v>7738</v>
      </c>
      <c r="B33" s="246" t="s">
        <v>55</v>
      </c>
      <c r="C33" s="112" t="s">
        <v>5</v>
      </c>
      <c r="D33" s="94" t="s">
        <v>7739</v>
      </c>
    </row>
    <row r="34" ht="17.25" customHeight="1">
      <c r="A34" s="244" t="s">
        <v>7740</v>
      </c>
      <c r="B34" s="246" t="s">
        <v>56</v>
      </c>
      <c r="C34" s="112" t="s">
        <v>5</v>
      </c>
      <c r="D34" s="94" t="s">
        <v>7741</v>
      </c>
    </row>
    <row r="35" ht="17.25" customHeight="1">
      <c r="A35" s="244" t="s">
        <v>7742</v>
      </c>
      <c r="B35" s="246" t="s">
        <v>56</v>
      </c>
      <c r="C35" s="112" t="s">
        <v>5</v>
      </c>
      <c r="D35" s="94" t="s">
        <v>7743</v>
      </c>
    </row>
    <row r="36" ht="17.25" customHeight="1">
      <c r="A36" s="244" t="s">
        <v>7744</v>
      </c>
      <c r="B36" s="246" t="s">
        <v>57</v>
      </c>
      <c r="C36" s="112" t="s">
        <v>5</v>
      </c>
      <c r="D36" s="94" t="s">
        <v>7745</v>
      </c>
    </row>
    <row r="37" ht="17.25" customHeight="1">
      <c r="A37" s="244" t="s">
        <v>7746</v>
      </c>
      <c r="B37" s="246" t="s">
        <v>57</v>
      </c>
      <c r="C37" s="112" t="s">
        <v>5</v>
      </c>
      <c r="D37" s="94" t="s">
        <v>7747</v>
      </c>
    </row>
    <row r="38" ht="17.25" customHeight="1">
      <c r="A38" s="244" t="s">
        <v>7748</v>
      </c>
      <c r="B38" s="246" t="s">
        <v>58</v>
      </c>
      <c r="C38" s="112" t="s">
        <v>5</v>
      </c>
      <c r="D38" s="94" t="s">
        <v>7749</v>
      </c>
    </row>
    <row r="39" ht="17.25" customHeight="1">
      <c r="A39" s="244" t="s">
        <v>7750</v>
      </c>
      <c r="B39" s="246" t="s">
        <v>58</v>
      </c>
      <c r="C39" s="112" t="s">
        <v>5</v>
      </c>
      <c r="D39" s="94" t="s">
        <v>7751</v>
      </c>
    </row>
    <row r="40" ht="17.25" customHeight="1">
      <c r="A40" s="244" t="s">
        <v>7752</v>
      </c>
      <c r="B40" s="246" t="s">
        <v>59</v>
      </c>
      <c r="C40" s="112" t="s">
        <v>5</v>
      </c>
      <c r="D40" s="94" t="s">
        <v>7695</v>
      </c>
    </row>
    <row r="41" ht="17.25" customHeight="1">
      <c r="A41" s="244" t="s">
        <v>7753</v>
      </c>
      <c r="B41" s="246" t="s">
        <v>59</v>
      </c>
      <c r="C41" s="112" t="s">
        <v>5</v>
      </c>
      <c r="D41" s="94" t="s">
        <v>7754</v>
      </c>
    </row>
    <row r="42" ht="17.25" customHeight="1">
      <c r="A42" s="244" t="s">
        <v>7755</v>
      </c>
      <c r="B42" s="246" t="s">
        <v>60</v>
      </c>
      <c r="C42" s="112" t="s">
        <v>5</v>
      </c>
      <c r="D42" s="94" t="s">
        <v>7756</v>
      </c>
    </row>
    <row r="43" ht="17.25" customHeight="1">
      <c r="A43" s="244" t="s">
        <v>7757</v>
      </c>
      <c r="B43" s="246" t="s">
        <v>60</v>
      </c>
      <c r="C43" s="112" t="s">
        <v>5</v>
      </c>
      <c r="D43" s="94" t="s">
        <v>7758</v>
      </c>
    </row>
    <row r="44" ht="17.25" customHeight="1">
      <c r="A44" s="244" t="s">
        <v>7759</v>
      </c>
      <c r="B44" s="246" t="s">
        <v>61</v>
      </c>
      <c r="C44" s="112" t="s">
        <v>5</v>
      </c>
      <c r="D44" s="94" t="s">
        <v>7760</v>
      </c>
    </row>
    <row r="45" ht="17.25" customHeight="1">
      <c r="A45" s="244" t="s">
        <v>7761</v>
      </c>
      <c r="B45" s="246" t="s">
        <v>61</v>
      </c>
      <c r="C45" s="112" t="s">
        <v>5</v>
      </c>
      <c r="D45" s="94" t="s">
        <v>7762</v>
      </c>
    </row>
    <row r="46" ht="17.25" customHeight="1">
      <c r="A46" s="244" t="s">
        <v>7763</v>
      </c>
      <c r="B46" s="246" t="s">
        <v>121</v>
      </c>
      <c r="C46" s="112" t="s">
        <v>5</v>
      </c>
      <c r="D46" s="94" t="s">
        <v>7764</v>
      </c>
    </row>
    <row r="47" ht="17.25" customHeight="1">
      <c r="A47" s="244" t="s">
        <v>7765</v>
      </c>
      <c r="B47" s="246" t="s">
        <v>121</v>
      </c>
      <c r="C47" s="112" t="s">
        <v>5</v>
      </c>
      <c r="D47" s="94" t="s">
        <v>7732</v>
      </c>
    </row>
    <row r="48" ht="17.25" customHeight="1">
      <c r="A48" s="244" t="s">
        <v>7766</v>
      </c>
      <c r="B48" s="246" t="s">
        <v>63</v>
      </c>
      <c r="C48" s="112" t="s">
        <v>5</v>
      </c>
      <c r="D48" s="94" t="s">
        <v>7695</v>
      </c>
    </row>
    <row r="49" ht="17.25" customHeight="1">
      <c r="A49" s="244" t="s">
        <v>7767</v>
      </c>
      <c r="B49" s="246" t="s">
        <v>63</v>
      </c>
      <c r="C49" s="112" t="s">
        <v>5</v>
      </c>
      <c r="D49" s="94" t="s">
        <v>7768</v>
      </c>
    </row>
    <row r="50" ht="17.25" customHeight="1">
      <c r="A50" s="1"/>
      <c r="B50" s="1"/>
      <c r="C50" s="1"/>
    </row>
    <row r="51" ht="17.25" customHeight="1">
      <c r="A51" s="1"/>
      <c r="B51" s="1"/>
      <c r="C51" s="1"/>
    </row>
    <row r="52" ht="17.25" customHeight="1">
      <c r="A52" s="1"/>
      <c r="B52" s="1"/>
      <c r="C52" s="1"/>
    </row>
    <row r="53" ht="17.25" customHeight="1">
      <c r="A53" s="1"/>
      <c r="B53" s="1"/>
      <c r="C53" s="1"/>
    </row>
    <row r="54" ht="17.25" customHeight="1">
      <c r="A54" s="1"/>
      <c r="B54" s="1"/>
      <c r="C54" s="1"/>
    </row>
    <row r="55" ht="17.25" customHeight="1">
      <c r="A55" s="1"/>
      <c r="B55" s="1"/>
      <c r="C55" s="1"/>
    </row>
    <row r="56" ht="17.25" customHeight="1">
      <c r="A56" s="1"/>
      <c r="B56" s="1"/>
      <c r="C56" s="1"/>
    </row>
    <row r="57" ht="17.25" customHeight="1">
      <c r="A57" s="1"/>
      <c r="B57" s="1"/>
      <c r="C57" s="1"/>
    </row>
    <row r="58" ht="17.25" customHeight="1">
      <c r="A58" s="1"/>
      <c r="B58" s="1"/>
      <c r="C58" s="1"/>
    </row>
    <row r="59" ht="17.25" customHeight="1">
      <c r="A59" s="1"/>
      <c r="B59" s="1"/>
      <c r="C59" s="1"/>
    </row>
    <row r="60" ht="17.25" customHeight="1">
      <c r="A60" s="1"/>
      <c r="B60" s="1"/>
      <c r="C60" s="1"/>
    </row>
    <row r="61" ht="17.25" customHeight="1">
      <c r="A61" s="1"/>
      <c r="B61" s="1"/>
      <c r="C61" s="1"/>
    </row>
    <row r="62" ht="17.25" customHeight="1">
      <c r="A62" s="1"/>
      <c r="B62" s="1"/>
      <c r="C62" s="1"/>
    </row>
    <row r="63" ht="17.25" customHeight="1">
      <c r="A63" s="1"/>
      <c r="B63" s="1"/>
      <c r="C63" s="1"/>
    </row>
    <row r="64" ht="17.25" customHeight="1">
      <c r="A64" s="1"/>
      <c r="B64" s="1"/>
      <c r="C64" s="1"/>
    </row>
    <row r="65" ht="17.25" customHeight="1">
      <c r="A65" s="1"/>
      <c r="B65" s="1"/>
      <c r="C65" s="1"/>
    </row>
    <row r="66" ht="17.25" customHeight="1">
      <c r="A66" s="1"/>
      <c r="B66" s="1"/>
      <c r="C66" s="1"/>
    </row>
    <row r="67" ht="17.25" customHeight="1">
      <c r="A67" s="1"/>
      <c r="B67" s="1"/>
      <c r="C67" s="1"/>
    </row>
    <row r="68" ht="17.25" customHeight="1">
      <c r="A68" s="1"/>
      <c r="B68" s="1"/>
      <c r="C68" s="1"/>
    </row>
    <row r="69" ht="17.25" customHeight="1">
      <c r="A69" s="1"/>
      <c r="B69" s="1"/>
      <c r="C69" s="1"/>
    </row>
    <row r="70" ht="17.25" customHeight="1">
      <c r="A70" s="1"/>
      <c r="B70" s="1"/>
      <c r="C70" s="1"/>
    </row>
    <row r="71" ht="17.25" customHeight="1">
      <c r="A71" s="1"/>
      <c r="B71" s="1"/>
      <c r="C71" s="1"/>
    </row>
    <row r="72" ht="17.25" customHeight="1">
      <c r="A72" s="1"/>
      <c r="B72" s="1"/>
      <c r="C72" s="1"/>
    </row>
    <row r="73" ht="17.25" customHeight="1">
      <c r="A73" s="1"/>
      <c r="B73" s="1"/>
      <c r="C73" s="1"/>
    </row>
    <row r="74" ht="17.25" customHeight="1">
      <c r="A74" s="1"/>
      <c r="B74" s="1"/>
      <c r="C74" s="1"/>
    </row>
    <row r="75" ht="17.25" customHeight="1">
      <c r="A75" s="1"/>
      <c r="B75" s="1"/>
      <c r="C75" s="1"/>
    </row>
    <row r="76" ht="17.25" customHeight="1">
      <c r="A76" s="1"/>
      <c r="B76" s="1"/>
      <c r="C76" s="1"/>
    </row>
    <row r="77" ht="17.25" customHeight="1">
      <c r="A77" s="1"/>
      <c r="B77" s="1"/>
      <c r="C77" s="1"/>
    </row>
    <row r="78" ht="17.25" customHeight="1">
      <c r="A78" s="1"/>
      <c r="B78" s="1"/>
      <c r="C78" s="1"/>
    </row>
    <row r="79" ht="17.25" customHeight="1">
      <c r="A79" s="1"/>
      <c r="B79" s="1"/>
      <c r="C79" s="1"/>
    </row>
    <row r="80" ht="17.25" customHeight="1">
      <c r="A80" s="1"/>
      <c r="B80" s="1"/>
      <c r="C80" s="1"/>
    </row>
    <row r="81" ht="17.25" customHeight="1">
      <c r="A81" s="1"/>
      <c r="B81" s="1"/>
      <c r="C81" s="1"/>
    </row>
    <row r="82" ht="17.25" customHeight="1">
      <c r="A82" s="1"/>
      <c r="B82" s="1"/>
      <c r="C82" s="1"/>
    </row>
    <row r="83" ht="17.25" customHeight="1">
      <c r="A83" s="1"/>
      <c r="B83" s="1"/>
      <c r="C83" s="1"/>
    </row>
    <row r="84" ht="17.25" customHeight="1">
      <c r="A84" s="1"/>
      <c r="B84" s="1"/>
      <c r="C84" s="1"/>
    </row>
    <row r="85" ht="17.25" customHeight="1">
      <c r="A85" s="1"/>
      <c r="B85" s="1"/>
      <c r="C85" s="1"/>
    </row>
    <row r="86" ht="17.25" customHeight="1">
      <c r="A86" s="1"/>
      <c r="B86" s="1"/>
      <c r="C86" s="1"/>
    </row>
    <row r="87" ht="17.25" customHeight="1">
      <c r="A87" s="1"/>
      <c r="B87" s="1"/>
      <c r="C87" s="1"/>
    </row>
    <row r="88" ht="17.25" customHeight="1">
      <c r="A88" s="1"/>
      <c r="B88" s="1"/>
      <c r="C88" s="1"/>
    </row>
    <row r="89" ht="17.25" customHeight="1">
      <c r="A89" s="1"/>
      <c r="B89" s="1"/>
      <c r="C89" s="1"/>
    </row>
    <row r="90" ht="17.25" customHeight="1">
      <c r="A90" s="1"/>
      <c r="B90" s="1"/>
      <c r="C90" s="1"/>
    </row>
    <row r="91" ht="17.25" customHeight="1">
      <c r="A91" s="1"/>
      <c r="B91" s="1"/>
      <c r="C91" s="1"/>
    </row>
    <row r="92" ht="17.25" customHeight="1">
      <c r="A92" s="1"/>
      <c r="B92" s="1"/>
      <c r="C92" s="1"/>
    </row>
    <row r="93" ht="17.25" customHeight="1">
      <c r="A93" s="1"/>
      <c r="B93" s="1"/>
      <c r="C93" s="1"/>
    </row>
    <row r="94" ht="17.25" customHeight="1">
      <c r="A94" s="1"/>
      <c r="B94" s="1"/>
      <c r="C94" s="1"/>
    </row>
    <row r="95" ht="17.25" customHeight="1">
      <c r="A95" s="1"/>
      <c r="B95" s="1"/>
      <c r="C95" s="1"/>
    </row>
    <row r="96" ht="17.25" customHeight="1">
      <c r="A96" s="1"/>
      <c r="B96" s="1"/>
      <c r="C96" s="1"/>
    </row>
    <row r="97" ht="17.25" customHeight="1">
      <c r="A97" s="1"/>
      <c r="B97" s="1"/>
      <c r="C97" s="1"/>
    </row>
    <row r="98" ht="17.25" customHeight="1">
      <c r="A98" s="1"/>
      <c r="B98" s="1"/>
      <c r="C98" s="1"/>
    </row>
    <row r="99" ht="17.25" customHeight="1">
      <c r="A99" s="1"/>
      <c r="B99" s="1"/>
      <c r="C99" s="1"/>
    </row>
    <row r="100" ht="17.25" customHeight="1">
      <c r="A100" s="1"/>
      <c r="B100" s="1"/>
      <c r="C100" s="1"/>
    </row>
    <row r="101" ht="17.25" customHeight="1">
      <c r="A101" s="1"/>
      <c r="B101" s="1"/>
      <c r="C101" s="1"/>
    </row>
    <row r="102" ht="17.25" customHeight="1">
      <c r="A102" s="1"/>
      <c r="B102" s="1"/>
      <c r="C102" s="1"/>
    </row>
    <row r="103" ht="17.25" customHeight="1">
      <c r="A103" s="1"/>
      <c r="B103" s="1"/>
      <c r="C103" s="1"/>
    </row>
    <row r="104" ht="17.25" customHeight="1">
      <c r="A104" s="1"/>
      <c r="B104" s="1"/>
      <c r="C104" s="1"/>
    </row>
    <row r="105" ht="17.25" customHeight="1">
      <c r="A105" s="1"/>
      <c r="B105" s="1"/>
      <c r="C105" s="1"/>
    </row>
    <row r="106" ht="17.25" customHeight="1">
      <c r="A106" s="1"/>
      <c r="B106" s="1"/>
      <c r="C106" s="1"/>
    </row>
    <row r="107" ht="17.25" customHeight="1">
      <c r="A107" s="1"/>
      <c r="B107" s="1"/>
      <c r="C107" s="1"/>
    </row>
    <row r="108" ht="17.25" customHeight="1">
      <c r="A108" s="1"/>
      <c r="B108" s="1"/>
      <c r="C108" s="1"/>
    </row>
    <row r="109" ht="17.25" customHeight="1">
      <c r="A109" s="1"/>
      <c r="B109" s="1"/>
      <c r="C109" s="1"/>
    </row>
    <row r="110" ht="17.25" customHeight="1">
      <c r="A110" s="1"/>
      <c r="B110" s="1"/>
      <c r="C110" s="1"/>
    </row>
    <row r="111" ht="17.25" customHeight="1">
      <c r="A111" s="1"/>
      <c r="B111" s="1"/>
      <c r="C111" s="1"/>
    </row>
    <row r="112" ht="17.25" customHeight="1">
      <c r="A112" s="1"/>
      <c r="B112" s="1"/>
      <c r="C112" s="1"/>
    </row>
    <row r="113" ht="17.25" customHeight="1">
      <c r="A113" s="1"/>
      <c r="B113" s="1"/>
      <c r="C113" s="1"/>
    </row>
    <row r="114" ht="17.25" customHeight="1">
      <c r="A114" s="1"/>
      <c r="B114" s="1"/>
      <c r="C114" s="1"/>
    </row>
    <row r="115" ht="17.25" customHeight="1">
      <c r="A115" s="1"/>
      <c r="B115" s="1"/>
      <c r="C115" s="1"/>
    </row>
    <row r="116" ht="17.25" customHeight="1">
      <c r="A116" s="1"/>
      <c r="B116" s="1"/>
      <c r="C116" s="1"/>
    </row>
    <row r="117" ht="17.25" customHeight="1">
      <c r="A117" s="1"/>
      <c r="B117" s="1"/>
      <c r="C117" s="1"/>
    </row>
    <row r="118" ht="17.25" customHeight="1">
      <c r="A118" s="1"/>
      <c r="B118" s="1"/>
      <c r="C118" s="1"/>
    </row>
    <row r="119" ht="17.25" customHeight="1">
      <c r="A119" s="1"/>
      <c r="B119" s="1"/>
      <c r="C119" s="1"/>
    </row>
    <row r="120" ht="17.25" customHeight="1">
      <c r="A120" s="1"/>
      <c r="B120" s="1"/>
      <c r="C120" s="1"/>
    </row>
    <row r="121" ht="17.25" customHeight="1">
      <c r="A121" s="1"/>
      <c r="B121" s="1"/>
      <c r="C121" s="1"/>
    </row>
    <row r="122" ht="17.25" customHeight="1">
      <c r="A122" s="1"/>
      <c r="B122" s="1"/>
      <c r="C122" s="1"/>
    </row>
    <row r="123" ht="17.25" customHeight="1">
      <c r="A123" s="1"/>
      <c r="B123" s="1"/>
      <c r="C123" s="1"/>
    </row>
    <row r="124" ht="17.25" customHeight="1">
      <c r="A124" s="1"/>
      <c r="B124" s="1"/>
      <c r="C124" s="1"/>
    </row>
    <row r="125" ht="17.25" customHeight="1">
      <c r="A125" s="1"/>
      <c r="B125" s="1"/>
      <c r="C125" s="1"/>
    </row>
    <row r="126" ht="17.25" customHeight="1">
      <c r="A126" s="1"/>
      <c r="B126" s="1"/>
      <c r="C126" s="1"/>
    </row>
    <row r="127" ht="17.25" customHeight="1">
      <c r="A127" s="1"/>
      <c r="B127" s="1"/>
      <c r="C127" s="1"/>
    </row>
    <row r="128" ht="17.25" customHeight="1">
      <c r="A128" s="1"/>
      <c r="B128" s="1"/>
      <c r="C128" s="1"/>
    </row>
    <row r="129" ht="17.25" customHeight="1">
      <c r="A129" s="1"/>
      <c r="B129" s="1"/>
      <c r="C129" s="1"/>
    </row>
    <row r="130" ht="17.25" customHeight="1">
      <c r="A130" s="1"/>
      <c r="B130" s="1"/>
      <c r="C130" s="1"/>
    </row>
    <row r="131" ht="17.25" customHeight="1">
      <c r="A131" s="1"/>
      <c r="B131" s="1"/>
      <c r="C131" s="1"/>
    </row>
    <row r="132" ht="17.25" customHeight="1">
      <c r="A132" s="1"/>
      <c r="B132" s="1"/>
      <c r="C132" s="1"/>
    </row>
    <row r="133" ht="17.25" customHeight="1">
      <c r="A133" s="1"/>
      <c r="B133" s="1"/>
      <c r="C133" s="1"/>
    </row>
    <row r="134" ht="17.25" customHeight="1">
      <c r="A134" s="1"/>
      <c r="B134" s="1"/>
      <c r="C134" s="1"/>
    </row>
    <row r="135" ht="17.25" customHeight="1">
      <c r="A135" s="1"/>
      <c r="B135" s="1"/>
      <c r="C135" s="1"/>
    </row>
    <row r="136" ht="17.25" customHeight="1">
      <c r="A136" s="1"/>
      <c r="B136" s="1"/>
      <c r="C136" s="1"/>
    </row>
    <row r="137" ht="17.25" customHeight="1">
      <c r="A137" s="1"/>
      <c r="B137" s="1"/>
      <c r="C137" s="1"/>
    </row>
    <row r="138" ht="17.25" customHeight="1">
      <c r="A138" s="1"/>
      <c r="B138" s="1"/>
      <c r="C138" s="1"/>
    </row>
    <row r="139" ht="17.25" customHeight="1">
      <c r="A139" s="1"/>
      <c r="B139" s="1"/>
      <c r="C139" s="1"/>
    </row>
    <row r="140" ht="17.25" customHeight="1">
      <c r="A140" s="1"/>
      <c r="B140" s="1"/>
      <c r="C140" s="1"/>
    </row>
    <row r="141" ht="17.25" customHeight="1">
      <c r="A141" s="1"/>
      <c r="B141" s="1"/>
      <c r="C141" s="1"/>
    </row>
    <row r="142" ht="17.25" customHeight="1">
      <c r="A142" s="1"/>
      <c r="B142" s="1"/>
      <c r="C142" s="1"/>
    </row>
    <row r="143" ht="17.25" customHeight="1">
      <c r="A143" s="1"/>
      <c r="B143" s="1"/>
      <c r="C143" s="1"/>
    </row>
    <row r="144" ht="17.25" customHeight="1">
      <c r="A144" s="1"/>
      <c r="B144" s="1"/>
      <c r="C144" s="1"/>
    </row>
    <row r="145" ht="17.25" customHeight="1">
      <c r="A145" s="1"/>
      <c r="B145" s="1"/>
      <c r="C145" s="1"/>
    </row>
    <row r="146" ht="17.25" customHeight="1">
      <c r="A146" s="1"/>
      <c r="B146" s="1"/>
      <c r="C146" s="1"/>
    </row>
    <row r="147" ht="17.25" customHeight="1">
      <c r="A147" s="1"/>
      <c r="B147" s="1"/>
      <c r="C147" s="1"/>
    </row>
    <row r="148" ht="17.25" customHeight="1">
      <c r="A148" s="1"/>
      <c r="B148" s="1"/>
      <c r="C148" s="1"/>
    </row>
    <row r="149" ht="17.25" customHeight="1">
      <c r="A149" s="1"/>
      <c r="B149" s="1"/>
      <c r="C149" s="1"/>
    </row>
    <row r="150" ht="17.25" customHeight="1">
      <c r="A150" s="1"/>
      <c r="B150" s="1"/>
      <c r="C150" s="1"/>
    </row>
    <row r="151" ht="17.25" customHeight="1">
      <c r="A151" s="1"/>
      <c r="B151" s="1"/>
      <c r="C151" s="1"/>
    </row>
    <row r="152" ht="17.25" customHeight="1">
      <c r="A152" s="1"/>
      <c r="B152" s="1"/>
      <c r="C152" s="1"/>
    </row>
    <row r="153" ht="17.25" customHeight="1">
      <c r="A153" s="1"/>
      <c r="B153" s="1"/>
      <c r="C153" s="1"/>
    </row>
    <row r="154" ht="17.25" customHeight="1">
      <c r="A154" s="1"/>
      <c r="B154" s="1"/>
      <c r="C154" s="1"/>
    </row>
    <row r="155" ht="17.25" customHeight="1">
      <c r="A155" s="1"/>
      <c r="B155" s="1"/>
      <c r="C155" s="1"/>
    </row>
    <row r="156" ht="17.25" customHeight="1">
      <c r="A156" s="1"/>
      <c r="B156" s="1"/>
      <c r="C156" s="1"/>
    </row>
    <row r="157" ht="17.25" customHeight="1">
      <c r="A157" s="1"/>
      <c r="B157" s="1"/>
      <c r="C157" s="1"/>
    </row>
    <row r="158" ht="17.25" customHeight="1">
      <c r="A158" s="1"/>
      <c r="B158" s="1"/>
      <c r="C158" s="1"/>
    </row>
    <row r="159" ht="17.25" customHeight="1">
      <c r="A159" s="1"/>
      <c r="B159" s="1"/>
      <c r="C159" s="1"/>
    </row>
    <row r="160" ht="17.25" customHeight="1">
      <c r="A160" s="1"/>
      <c r="B160" s="1"/>
      <c r="C160" s="1"/>
    </row>
    <row r="161" ht="17.25" customHeight="1">
      <c r="A161" s="1"/>
      <c r="B161" s="1"/>
      <c r="C161" s="1"/>
    </row>
    <row r="162" ht="17.25" customHeight="1">
      <c r="A162" s="1"/>
      <c r="B162" s="1"/>
      <c r="C162" s="1"/>
    </row>
    <row r="163" ht="17.25" customHeight="1">
      <c r="A163" s="1"/>
      <c r="B163" s="1"/>
      <c r="C163" s="1"/>
    </row>
    <row r="164" ht="17.25" customHeight="1">
      <c r="A164" s="1"/>
      <c r="B164" s="1"/>
      <c r="C164" s="1"/>
    </row>
    <row r="165" ht="17.25" customHeight="1">
      <c r="A165" s="1"/>
      <c r="B165" s="1"/>
      <c r="C165" s="1"/>
    </row>
    <row r="166" ht="17.25" customHeight="1">
      <c r="A166" s="1"/>
      <c r="B166" s="1"/>
      <c r="C166" s="1"/>
    </row>
    <row r="167" ht="17.25" customHeight="1">
      <c r="A167" s="1"/>
      <c r="B167" s="1"/>
      <c r="C167" s="1"/>
    </row>
    <row r="168" ht="17.25" customHeight="1">
      <c r="A168" s="1"/>
      <c r="B168" s="1"/>
      <c r="C168" s="1"/>
    </row>
    <row r="169" ht="17.25" customHeight="1">
      <c r="A169" s="1"/>
      <c r="B169" s="1"/>
      <c r="C169" s="1"/>
    </row>
    <row r="170" ht="17.25" customHeight="1">
      <c r="A170" s="1"/>
      <c r="B170" s="1"/>
      <c r="C170" s="1"/>
    </row>
    <row r="171" ht="17.25" customHeight="1">
      <c r="A171" s="1"/>
      <c r="B171" s="1"/>
      <c r="C171" s="1"/>
    </row>
    <row r="172" ht="17.25" customHeight="1">
      <c r="A172" s="1"/>
      <c r="B172" s="1"/>
      <c r="C172" s="1"/>
    </row>
    <row r="173" ht="17.25" customHeight="1">
      <c r="A173" s="1"/>
      <c r="B173" s="1"/>
      <c r="C173" s="1"/>
    </row>
    <row r="174" ht="17.25" customHeight="1">
      <c r="A174" s="1"/>
      <c r="B174" s="1"/>
      <c r="C174" s="1"/>
    </row>
    <row r="175" ht="17.25" customHeight="1">
      <c r="A175" s="1"/>
      <c r="B175" s="1"/>
      <c r="C175" s="1"/>
    </row>
    <row r="176" ht="17.25" customHeight="1">
      <c r="A176" s="1"/>
      <c r="B176" s="1"/>
      <c r="C176" s="1"/>
    </row>
    <row r="177" ht="17.25" customHeight="1">
      <c r="A177" s="1"/>
      <c r="B177" s="1"/>
      <c r="C177" s="1"/>
    </row>
    <row r="178" ht="17.25" customHeight="1">
      <c r="A178" s="1"/>
      <c r="B178" s="1"/>
      <c r="C178" s="1"/>
    </row>
    <row r="179" ht="17.25" customHeight="1">
      <c r="A179" s="1"/>
      <c r="B179" s="1"/>
      <c r="C179" s="1"/>
    </row>
    <row r="180" ht="17.25" customHeight="1">
      <c r="A180" s="1"/>
      <c r="B180" s="1"/>
      <c r="C180" s="1"/>
    </row>
    <row r="181" ht="17.25" customHeight="1">
      <c r="A181" s="1"/>
      <c r="B181" s="1"/>
      <c r="C181" s="1"/>
    </row>
    <row r="182" ht="17.25" customHeight="1">
      <c r="A182" s="1"/>
      <c r="B182" s="1"/>
      <c r="C182" s="1"/>
    </row>
    <row r="183" ht="17.25" customHeight="1">
      <c r="A183" s="1"/>
      <c r="B183" s="1"/>
      <c r="C183" s="1"/>
    </row>
    <row r="184" ht="17.25" customHeight="1">
      <c r="A184" s="1"/>
      <c r="B184" s="1"/>
      <c r="C184" s="1"/>
    </row>
    <row r="185" ht="17.25" customHeight="1">
      <c r="A185" s="1"/>
      <c r="B185" s="1"/>
      <c r="C185" s="1"/>
    </row>
    <row r="186" ht="17.25" customHeight="1">
      <c r="A186" s="1"/>
      <c r="B186" s="1"/>
      <c r="C186" s="1"/>
    </row>
    <row r="187" ht="17.25" customHeight="1">
      <c r="A187" s="1"/>
      <c r="B187" s="1"/>
      <c r="C187" s="1"/>
    </row>
    <row r="188" ht="17.25" customHeight="1">
      <c r="A188" s="1"/>
      <c r="B188" s="1"/>
      <c r="C188" s="1"/>
    </row>
    <row r="189" ht="17.25" customHeight="1">
      <c r="A189" s="1"/>
      <c r="B189" s="1"/>
      <c r="C189" s="1"/>
    </row>
    <row r="190" ht="17.25" customHeight="1">
      <c r="A190" s="1"/>
      <c r="B190" s="1"/>
      <c r="C190" s="1"/>
    </row>
    <row r="191" ht="17.25" customHeight="1">
      <c r="A191" s="1"/>
      <c r="B191" s="1"/>
      <c r="C191" s="1"/>
    </row>
    <row r="192" ht="17.25" customHeight="1">
      <c r="A192" s="1"/>
      <c r="B192" s="1"/>
      <c r="C192" s="1"/>
    </row>
    <row r="193" ht="17.25" customHeight="1">
      <c r="A193" s="1"/>
      <c r="B193" s="1"/>
      <c r="C193" s="1"/>
    </row>
    <row r="194" ht="17.25" customHeight="1">
      <c r="A194" s="1"/>
      <c r="B194" s="1"/>
      <c r="C194" s="1"/>
    </row>
    <row r="195" ht="17.25" customHeight="1">
      <c r="A195" s="1"/>
      <c r="B195" s="1"/>
      <c r="C195" s="1"/>
    </row>
    <row r="196" ht="17.25" customHeight="1">
      <c r="A196" s="1"/>
      <c r="B196" s="1"/>
      <c r="C196" s="1"/>
    </row>
    <row r="197" ht="17.25" customHeight="1">
      <c r="A197" s="1"/>
      <c r="B197" s="1"/>
      <c r="C197" s="1"/>
    </row>
    <row r="198" ht="17.25" customHeight="1">
      <c r="A198" s="1"/>
      <c r="B198" s="1"/>
      <c r="C198" s="1"/>
    </row>
    <row r="199" ht="17.25" customHeight="1">
      <c r="A199" s="1"/>
      <c r="B199" s="1"/>
      <c r="C199" s="1"/>
    </row>
    <row r="200" ht="17.25" customHeight="1">
      <c r="A200" s="1"/>
      <c r="B200" s="1"/>
      <c r="C200" s="1"/>
    </row>
    <row r="201" ht="17.25" customHeight="1">
      <c r="A201" s="1"/>
      <c r="B201" s="1"/>
      <c r="C201" s="1"/>
    </row>
    <row r="202" ht="17.25" customHeight="1">
      <c r="A202" s="1"/>
      <c r="B202" s="1"/>
      <c r="C202" s="1"/>
    </row>
    <row r="203" ht="17.25" customHeight="1">
      <c r="A203" s="1"/>
      <c r="B203" s="1"/>
      <c r="C203" s="1"/>
    </row>
    <row r="204" ht="17.25" customHeight="1">
      <c r="A204" s="1"/>
      <c r="B204" s="1"/>
      <c r="C204" s="1"/>
    </row>
    <row r="205" ht="17.25" customHeight="1">
      <c r="A205" s="1"/>
      <c r="B205" s="1"/>
      <c r="C205" s="1"/>
    </row>
    <row r="206" ht="17.25" customHeight="1">
      <c r="A206" s="1"/>
      <c r="B206" s="1"/>
      <c r="C206" s="1"/>
    </row>
    <row r="207" ht="17.25" customHeight="1">
      <c r="A207" s="1"/>
      <c r="B207" s="1"/>
      <c r="C207" s="1"/>
    </row>
    <row r="208" ht="17.25" customHeight="1">
      <c r="A208" s="1"/>
      <c r="B208" s="1"/>
      <c r="C208" s="1"/>
    </row>
    <row r="209" ht="17.25" customHeight="1">
      <c r="A209" s="1"/>
      <c r="B209" s="1"/>
      <c r="C209" s="1"/>
    </row>
    <row r="210" ht="17.25" customHeight="1">
      <c r="A210" s="1"/>
      <c r="B210" s="1"/>
      <c r="C210" s="1"/>
    </row>
    <row r="211" ht="17.25" customHeight="1">
      <c r="A211" s="1"/>
      <c r="B211" s="1"/>
      <c r="C211" s="1"/>
    </row>
    <row r="212" ht="17.25" customHeight="1">
      <c r="A212" s="1"/>
      <c r="B212" s="1"/>
      <c r="C212" s="1"/>
    </row>
    <row r="213" ht="17.25" customHeight="1">
      <c r="A213" s="1"/>
      <c r="B213" s="1"/>
      <c r="C213" s="1"/>
    </row>
    <row r="214" ht="17.25" customHeight="1">
      <c r="A214" s="1"/>
      <c r="B214" s="1"/>
      <c r="C214" s="1"/>
    </row>
    <row r="215" ht="17.25" customHeight="1">
      <c r="A215" s="1"/>
      <c r="B215" s="1"/>
      <c r="C215" s="1"/>
    </row>
    <row r="216" ht="17.25" customHeight="1">
      <c r="A216" s="1"/>
      <c r="B216" s="1"/>
      <c r="C216" s="1"/>
    </row>
    <row r="217" ht="17.25" customHeight="1">
      <c r="A217" s="1"/>
      <c r="B217" s="1"/>
      <c r="C217" s="1"/>
    </row>
    <row r="218" ht="17.25" customHeight="1">
      <c r="A218" s="1"/>
      <c r="B218" s="1"/>
      <c r="C218" s="1"/>
    </row>
    <row r="219" ht="17.25" customHeight="1">
      <c r="A219" s="1"/>
      <c r="B219" s="1"/>
      <c r="C219" s="1"/>
    </row>
    <row r="220" ht="17.25" customHeight="1">
      <c r="A220" s="1"/>
      <c r="B220" s="1"/>
      <c r="C220" s="1"/>
    </row>
    <row r="221" ht="17.25" customHeight="1">
      <c r="A221" s="1"/>
      <c r="B221" s="1"/>
      <c r="C221" s="1"/>
    </row>
    <row r="222" ht="17.25" customHeight="1">
      <c r="A222" s="1"/>
      <c r="B222" s="1"/>
      <c r="C222" s="1"/>
    </row>
    <row r="223" ht="17.25" customHeight="1">
      <c r="A223" s="1"/>
      <c r="B223" s="1"/>
      <c r="C223" s="1"/>
    </row>
    <row r="224" ht="17.25" customHeight="1">
      <c r="A224" s="1"/>
      <c r="B224" s="1"/>
      <c r="C224" s="1"/>
    </row>
    <row r="225" ht="17.25" customHeight="1">
      <c r="A225" s="1"/>
      <c r="B225" s="1"/>
      <c r="C225" s="1"/>
    </row>
    <row r="226" ht="17.25" customHeight="1">
      <c r="A226" s="1"/>
      <c r="B226" s="1"/>
      <c r="C226" s="1"/>
    </row>
    <row r="227" ht="17.25" customHeight="1">
      <c r="A227" s="1"/>
      <c r="B227" s="1"/>
      <c r="C227" s="1"/>
    </row>
    <row r="228" ht="17.25" customHeight="1">
      <c r="A228" s="1"/>
      <c r="B228" s="1"/>
      <c r="C228" s="1"/>
    </row>
    <row r="229" ht="17.25" customHeight="1">
      <c r="A229" s="1"/>
      <c r="B229" s="1"/>
      <c r="C229" s="1"/>
    </row>
    <row r="230" ht="17.25" customHeight="1">
      <c r="A230" s="1"/>
      <c r="B230" s="1"/>
      <c r="C230" s="1"/>
    </row>
    <row r="231" ht="17.25" customHeight="1">
      <c r="A231" s="1"/>
      <c r="B231" s="1"/>
      <c r="C231" s="1"/>
    </row>
    <row r="232" ht="17.25" customHeight="1">
      <c r="A232" s="1"/>
      <c r="B232" s="1"/>
      <c r="C232" s="1"/>
    </row>
    <row r="233" ht="17.25" customHeight="1">
      <c r="A233" s="1"/>
      <c r="B233" s="1"/>
      <c r="C233" s="1"/>
    </row>
    <row r="234" ht="17.25" customHeight="1">
      <c r="A234" s="1"/>
      <c r="B234" s="1"/>
      <c r="C234" s="1"/>
    </row>
    <row r="235" ht="17.25" customHeight="1">
      <c r="A235" s="1"/>
      <c r="B235" s="1"/>
      <c r="C235" s="1"/>
    </row>
    <row r="236" ht="17.25" customHeight="1">
      <c r="A236" s="1"/>
      <c r="B236" s="1"/>
      <c r="C236" s="1"/>
    </row>
    <row r="237" ht="17.25" customHeight="1">
      <c r="A237" s="1"/>
      <c r="B237" s="1"/>
      <c r="C237" s="1"/>
    </row>
    <row r="238" ht="17.25" customHeight="1">
      <c r="A238" s="1"/>
      <c r="B238" s="1"/>
      <c r="C238" s="1"/>
    </row>
    <row r="239" ht="17.25" customHeight="1">
      <c r="A239" s="1"/>
      <c r="B239" s="1"/>
      <c r="C239" s="1"/>
    </row>
    <row r="240" ht="17.25" customHeight="1">
      <c r="A240" s="1"/>
      <c r="B240" s="1"/>
      <c r="C240" s="1"/>
    </row>
    <row r="241" ht="17.25" customHeight="1">
      <c r="A241" s="1"/>
      <c r="B241" s="1"/>
      <c r="C241" s="1"/>
    </row>
    <row r="242" ht="17.25" customHeight="1">
      <c r="A242" s="1"/>
      <c r="B242" s="1"/>
      <c r="C242" s="1"/>
    </row>
    <row r="243" ht="17.25" customHeight="1">
      <c r="A243" s="1"/>
      <c r="B243" s="1"/>
      <c r="C243" s="1"/>
    </row>
    <row r="244" ht="17.25" customHeight="1">
      <c r="A244" s="1"/>
      <c r="B244" s="1"/>
      <c r="C244" s="1"/>
    </row>
    <row r="245" ht="17.25" customHeight="1">
      <c r="A245" s="1"/>
      <c r="B245" s="1"/>
      <c r="C245" s="1"/>
    </row>
    <row r="246" ht="17.25" customHeight="1">
      <c r="A246" s="1"/>
      <c r="B246" s="1"/>
      <c r="C246" s="1"/>
    </row>
    <row r="247" ht="17.25" customHeight="1">
      <c r="A247" s="1"/>
      <c r="B247" s="1"/>
      <c r="C247" s="1"/>
    </row>
    <row r="248" ht="17.25" customHeight="1">
      <c r="A248" s="1"/>
      <c r="B248" s="1"/>
      <c r="C248" s="1"/>
    </row>
    <row r="249" ht="17.25" customHeight="1">
      <c r="A249" s="1"/>
      <c r="B249" s="1"/>
      <c r="C249" s="1"/>
    </row>
    <row r="250" ht="17.25" customHeight="1">
      <c r="A250" s="1"/>
      <c r="B250" s="1"/>
      <c r="C250" s="1"/>
    </row>
    <row r="251" ht="17.25" customHeight="1">
      <c r="A251" s="1"/>
      <c r="B251" s="1"/>
      <c r="C251" s="1"/>
    </row>
    <row r="252" ht="17.25" customHeight="1">
      <c r="A252" s="1"/>
      <c r="B252" s="1"/>
      <c r="C252" s="1"/>
    </row>
    <row r="253" ht="17.25" customHeight="1">
      <c r="A253" s="1"/>
      <c r="B253" s="1"/>
      <c r="C253" s="1"/>
    </row>
    <row r="254" ht="17.25" customHeight="1">
      <c r="A254" s="1"/>
      <c r="B254" s="1"/>
      <c r="C254" s="1"/>
    </row>
    <row r="255" ht="17.25" customHeight="1">
      <c r="A255" s="1"/>
      <c r="B255" s="1"/>
      <c r="C255" s="1"/>
    </row>
    <row r="256" ht="17.25" customHeight="1">
      <c r="A256" s="1"/>
      <c r="B256" s="1"/>
      <c r="C256" s="1"/>
    </row>
    <row r="257" ht="17.25" customHeight="1">
      <c r="A257" s="1"/>
      <c r="B257" s="1"/>
      <c r="C257" s="1"/>
    </row>
    <row r="258" ht="17.25" customHeight="1">
      <c r="A258" s="1"/>
      <c r="B258" s="1"/>
      <c r="C258" s="1"/>
    </row>
    <row r="259" ht="17.25" customHeight="1">
      <c r="A259" s="1"/>
      <c r="B259" s="1"/>
      <c r="C259" s="1"/>
    </row>
    <row r="260" ht="17.25" customHeight="1">
      <c r="A260" s="1"/>
      <c r="B260" s="1"/>
      <c r="C260" s="1"/>
    </row>
    <row r="261" ht="17.25" customHeight="1">
      <c r="A261" s="1"/>
      <c r="B261" s="1"/>
      <c r="C261" s="1"/>
    </row>
    <row r="262" ht="17.25" customHeight="1">
      <c r="A262" s="1"/>
      <c r="B262" s="1"/>
      <c r="C262" s="1"/>
    </row>
    <row r="263" ht="17.25" customHeight="1">
      <c r="A263" s="1"/>
      <c r="B263" s="1"/>
      <c r="C263" s="1"/>
    </row>
    <row r="264" ht="17.25" customHeight="1">
      <c r="A264" s="1"/>
      <c r="B264" s="1"/>
      <c r="C264" s="1"/>
    </row>
    <row r="265" ht="17.25" customHeight="1">
      <c r="A265" s="1"/>
      <c r="B265" s="1"/>
      <c r="C265" s="1"/>
    </row>
    <row r="266" ht="17.25" customHeight="1">
      <c r="A266" s="1"/>
      <c r="B266" s="1"/>
      <c r="C266" s="1"/>
    </row>
    <row r="267" ht="17.25" customHeight="1">
      <c r="A267" s="1"/>
      <c r="B267" s="1"/>
      <c r="C267" s="1"/>
    </row>
    <row r="268" ht="17.25" customHeight="1">
      <c r="A268" s="1"/>
      <c r="B268" s="1"/>
      <c r="C268" s="1"/>
    </row>
    <row r="269" ht="17.25" customHeight="1">
      <c r="A269" s="1"/>
      <c r="B269" s="1"/>
      <c r="C269" s="1"/>
    </row>
    <row r="270" ht="17.25" customHeight="1">
      <c r="A270" s="1"/>
      <c r="B270" s="1"/>
      <c r="C270" s="1"/>
    </row>
    <row r="271" ht="17.25" customHeight="1">
      <c r="A271" s="1"/>
      <c r="B271" s="1"/>
      <c r="C271" s="1"/>
    </row>
    <row r="272" ht="17.25" customHeight="1">
      <c r="A272" s="1"/>
      <c r="B272" s="1"/>
      <c r="C272" s="1"/>
    </row>
    <row r="273" ht="17.25" customHeight="1">
      <c r="A273" s="1"/>
      <c r="B273" s="1"/>
      <c r="C273" s="1"/>
    </row>
    <row r="274" ht="17.25" customHeight="1">
      <c r="A274" s="1"/>
      <c r="B274" s="1"/>
      <c r="C274" s="1"/>
    </row>
    <row r="275" ht="17.25" customHeight="1">
      <c r="A275" s="1"/>
      <c r="B275" s="1"/>
      <c r="C275" s="1"/>
    </row>
    <row r="276" ht="17.25" customHeight="1">
      <c r="A276" s="1"/>
      <c r="B276" s="1"/>
      <c r="C276" s="1"/>
    </row>
    <row r="277" ht="17.25" customHeight="1">
      <c r="A277" s="1"/>
      <c r="B277" s="1"/>
      <c r="C277" s="1"/>
    </row>
    <row r="278" ht="17.25" customHeight="1">
      <c r="A278" s="1"/>
      <c r="B278" s="1"/>
      <c r="C278" s="1"/>
    </row>
    <row r="279" ht="17.25" customHeight="1">
      <c r="A279" s="1"/>
      <c r="B279" s="1"/>
      <c r="C279" s="1"/>
    </row>
    <row r="280" ht="17.25" customHeight="1">
      <c r="A280" s="1"/>
      <c r="B280" s="1"/>
      <c r="C280" s="1"/>
    </row>
    <row r="281" ht="17.25" customHeight="1">
      <c r="A281" s="1"/>
      <c r="B281" s="1"/>
      <c r="C281" s="1"/>
    </row>
    <row r="282" ht="17.25" customHeight="1">
      <c r="A282" s="1"/>
      <c r="B282" s="1"/>
      <c r="C282" s="1"/>
    </row>
    <row r="283" ht="17.25" customHeight="1">
      <c r="A283" s="1"/>
      <c r="B283" s="1"/>
      <c r="C283" s="1"/>
    </row>
    <row r="284" ht="17.25" customHeight="1">
      <c r="A284" s="1"/>
      <c r="B284" s="1"/>
      <c r="C284" s="1"/>
    </row>
    <row r="285" ht="17.25" customHeight="1">
      <c r="A285" s="1"/>
      <c r="B285" s="1"/>
      <c r="C285" s="1"/>
    </row>
    <row r="286" ht="17.25" customHeight="1">
      <c r="A286" s="1"/>
      <c r="B286" s="1"/>
      <c r="C286" s="1"/>
    </row>
    <row r="287" ht="17.25" customHeight="1">
      <c r="A287" s="1"/>
      <c r="B287" s="1"/>
      <c r="C287" s="1"/>
    </row>
    <row r="288" ht="17.25" customHeight="1">
      <c r="A288" s="1"/>
      <c r="B288" s="1"/>
      <c r="C288" s="1"/>
    </row>
    <row r="289" ht="17.25" customHeight="1">
      <c r="A289" s="1"/>
      <c r="B289" s="1"/>
      <c r="C289" s="1"/>
    </row>
    <row r="290" ht="17.25" customHeight="1">
      <c r="A290" s="1"/>
      <c r="B290" s="1"/>
      <c r="C290" s="1"/>
    </row>
    <row r="291" ht="17.25" customHeight="1">
      <c r="A291" s="1"/>
      <c r="B291" s="1"/>
      <c r="C291" s="1"/>
    </row>
    <row r="292" ht="17.25" customHeight="1">
      <c r="A292" s="1"/>
      <c r="B292" s="1"/>
      <c r="C292" s="1"/>
    </row>
    <row r="293" ht="17.25" customHeight="1">
      <c r="A293" s="1"/>
      <c r="B293" s="1"/>
      <c r="C293" s="1"/>
    </row>
    <row r="294" ht="17.25" customHeight="1">
      <c r="A294" s="1"/>
      <c r="B294" s="1"/>
      <c r="C294" s="1"/>
    </row>
    <row r="295" ht="17.25" customHeight="1">
      <c r="A295" s="1"/>
      <c r="B295" s="1"/>
      <c r="C295" s="1"/>
    </row>
    <row r="296" ht="17.25" customHeight="1">
      <c r="A296" s="1"/>
      <c r="B296" s="1"/>
      <c r="C296" s="1"/>
    </row>
    <row r="297" ht="17.25" customHeight="1">
      <c r="A297" s="1"/>
      <c r="B297" s="1"/>
      <c r="C297" s="1"/>
    </row>
    <row r="298" ht="17.25" customHeight="1">
      <c r="A298" s="1"/>
      <c r="B298" s="1"/>
      <c r="C298" s="1"/>
    </row>
    <row r="299" ht="17.25" customHeight="1">
      <c r="A299" s="1"/>
      <c r="B299" s="1"/>
      <c r="C299" s="1"/>
    </row>
    <row r="300" ht="17.25" customHeight="1">
      <c r="A300" s="1"/>
      <c r="B300" s="1"/>
      <c r="C300" s="1"/>
    </row>
    <row r="301" ht="17.25" customHeight="1">
      <c r="A301" s="1"/>
      <c r="B301" s="1"/>
      <c r="C301" s="1"/>
    </row>
    <row r="302" ht="17.25" customHeight="1">
      <c r="A302" s="1"/>
      <c r="B302" s="1"/>
      <c r="C302" s="1"/>
    </row>
    <row r="303" ht="17.25" customHeight="1">
      <c r="A303" s="1"/>
      <c r="B303" s="1"/>
      <c r="C303" s="1"/>
    </row>
    <row r="304" ht="17.25" customHeight="1">
      <c r="A304" s="1"/>
      <c r="B304" s="1"/>
      <c r="C304" s="1"/>
    </row>
    <row r="305" ht="17.25" customHeight="1">
      <c r="A305" s="1"/>
      <c r="B305" s="1"/>
      <c r="C305" s="1"/>
    </row>
    <row r="306" ht="17.25" customHeight="1">
      <c r="A306" s="1"/>
      <c r="B306" s="1"/>
      <c r="C306" s="1"/>
    </row>
    <row r="307" ht="17.25" customHeight="1">
      <c r="A307" s="1"/>
      <c r="B307" s="1"/>
      <c r="C307" s="1"/>
    </row>
    <row r="308" ht="17.25" customHeight="1">
      <c r="A308" s="1"/>
      <c r="B308" s="1"/>
      <c r="C308" s="1"/>
    </row>
    <row r="309" ht="17.25" customHeight="1">
      <c r="A309" s="1"/>
      <c r="B309" s="1"/>
      <c r="C309" s="1"/>
    </row>
    <row r="310" ht="17.25" customHeight="1">
      <c r="A310" s="1"/>
      <c r="B310" s="1"/>
      <c r="C310" s="1"/>
    </row>
    <row r="311" ht="17.25" customHeight="1">
      <c r="A311" s="1"/>
      <c r="B311" s="1"/>
      <c r="C311" s="1"/>
    </row>
    <row r="312" ht="17.25" customHeight="1">
      <c r="A312" s="1"/>
      <c r="B312" s="1"/>
      <c r="C312" s="1"/>
    </row>
    <row r="313" ht="17.25" customHeight="1">
      <c r="A313" s="1"/>
      <c r="B313" s="1"/>
      <c r="C313" s="1"/>
    </row>
    <row r="314" ht="17.25" customHeight="1">
      <c r="A314" s="1"/>
      <c r="B314" s="1"/>
      <c r="C314" s="1"/>
    </row>
    <row r="315" ht="17.25" customHeight="1">
      <c r="A315" s="1"/>
      <c r="B315" s="1"/>
      <c r="C315" s="1"/>
    </row>
    <row r="316" ht="17.25" customHeight="1">
      <c r="A316" s="1"/>
      <c r="B316" s="1"/>
      <c r="C316" s="1"/>
    </row>
    <row r="317" ht="17.25" customHeight="1">
      <c r="A317" s="1"/>
      <c r="B317" s="1"/>
      <c r="C317" s="1"/>
    </row>
    <row r="318" ht="17.25" customHeight="1">
      <c r="A318" s="1"/>
      <c r="B318" s="1"/>
      <c r="C318" s="1"/>
    </row>
    <row r="319" ht="17.25" customHeight="1">
      <c r="A319" s="1"/>
      <c r="B319" s="1"/>
      <c r="C319" s="1"/>
    </row>
    <row r="320" ht="17.25" customHeight="1">
      <c r="A320" s="1"/>
      <c r="B320" s="1"/>
      <c r="C320" s="1"/>
    </row>
    <row r="321" ht="17.25" customHeight="1">
      <c r="A321" s="1"/>
      <c r="B321" s="1"/>
      <c r="C321" s="1"/>
    </row>
    <row r="322" ht="17.25" customHeight="1">
      <c r="A322" s="1"/>
      <c r="B322" s="1"/>
      <c r="C322" s="1"/>
    </row>
    <row r="323" ht="17.25" customHeight="1">
      <c r="A323" s="1"/>
      <c r="B323" s="1"/>
      <c r="C323" s="1"/>
    </row>
    <row r="324" ht="17.25" customHeight="1">
      <c r="A324" s="1"/>
      <c r="B324" s="1"/>
      <c r="C324" s="1"/>
    </row>
    <row r="325" ht="17.25" customHeight="1">
      <c r="A325" s="1"/>
      <c r="B325" s="1"/>
      <c r="C325" s="1"/>
    </row>
    <row r="326" ht="17.25" customHeight="1">
      <c r="A326" s="1"/>
      <c r="B326" s="1"/>
      <c r="C326" s="1"/>
    </row>
    <row r="327" ht="17.25" customHeight="1">
      <c r="A327" s="1"/>
      <c r="B327" s="1"/>
      <c r="C327" s="1"/>
    </row>
    <row r="328" ht="17.25" customHeight="1">
      <c r="A328" s="1"/>
      <c r="B328" s="1"/>
      <c r="C328" s="1"/>
    </row>
    <row r="329" ht="17.25" customHeight="1">
      <c r="A329" s="1"/>
      <c r="B329" s="1"/>
      <c r="C329" s="1"/>
    </row>
    <row r="330" ht="17.25" customHeight="1">
      <c r="A330" s="1"/>
      <c r="B330" s="1"/>
      <c r="C330" s="1"/>
    </row>
    <row r="331" ht="17.25" customHeight="1">
      <c r="A331" s="1"/>
      <c r="B331" s="1"/>
      <c r="C331" s="1"/>
    </row>
    <row r="332" ht="17.25" customHeight="1">
      <c r="A332" s="1"/>
      <c r="B332" s="1"/>
      <c r="C332" s="1"/>
    </row>
    <row r="333" ht="17.25" customHeight="1">
      <c r="A333" s="1"/>
      <c r="B333" s="1"/>
      <c r="C333" s="1"/>
    </row>
    <row r="334" ht="17.25" customHeight="1">
      <c r="A334" s="1"/>
      <c r="B334" s="1"/>
      <c r="C334" s="1"/>
    </row>
    <row r="335" ht="17.25" customHeight="1">
      <c r="A335" s="1"/>
      <c r="B335" s="1"/>
      <c r="C335" s="1"/>
    </row>
    <row r="336" ht="17.25" customHeight="1">
      <c r="A336" s="1"/>
      <c r="B336" s="1"/>
      <c r="C336" s="1"/>
    </row>
    <row r="337" ht="17.25" customHeight="1">
      <c r="A337" s="1"/>
      <c r="B337" s="1"/>
      <c r="C337" s="1"/>
    </row>
    <row r="338" ht="17.25" customHeight="1">
      <c r="A338" s="1"/>
      <c r="B338" s="1"/>
      <c r="C338" s="1"/>
    </row>
    <row r="339" ht="17.25" customHeight="1">
      <c r="A339" s="1"/>
      <c r="B339" s="1"/>
      <c r="C339" s="1"/>
    </row>
    <row r="340" ht="17.25" customHeight="1">
      <c r="A340" s="1"/>
      <c r="B340" s="1"/>
      <c r="C340" s="1"/>
    </row>
    <row r="341" ht="17.25" customHeight="1">
      <c r="A341" s="1"/>
      <c r="B341" s="1"/>
      <c r="C341" s="1"/>
    </row>
    <row r="342" ht="17.25" customHeight="1">
      <c r="A342" s="1"/>
      <c r="B342" s="1"/>
      <c r="C342" s="1"/>
    </row>
    <row r="343" ht="17.25" customHeight="1">
      <c r="A343" s="1"/>
      <c r="B343" s="1"/>
      <c r="C343" s="1"/>
    </row>
    <row r="344" ht="17.25" customHeight="1">
      <c r="A344" s="1"/>
      <c r="B344" s="1"/>
      <c r="C344" s="1"/>
    </row>
    <row r="345" ht="17.25" customHeight="1">
      <c r="A345" s="1"/>
      <c r="B345" s="1"/>
      <c r="C345" s="1"/>
    </row>
    <row r="346" ht="17.25" customHeight="1">
      <c r="A346" s="1"/>
      <c r="B346" s="1"/>
      <c r="C346" s="1"/>
    </row>
    <row r="347" ht="17.25" customHeight="1">
      <c r="A347" s="1"/>
      <c r="B347" s="1"/>
      <c r="C347" s="1"/>
    </row>
    <row r="348" ht="17.25" customHeight="1">
      <c r="A348" s="1"/>
      <c r="B348" s="1"/>
      <c r="C348" s="1"/>
    </row>
    <row r="349" ht="17.25" customHeight="1">
      <c r="A349" s="1"/>
      <c r="B349" s="1"/>
      <c r="C349" s="1"/>
    </row>
    <row r="350" ht="17.25" customHeight="1">
      <c r="A350" s="1"/>
      <c r="B350" s="1"/>
      <c r="C350" s="1"/>
    </row>
    <row r="351" ht="17.25" customHeight="1">
      <c r="A351" s="1"/>
      <c r="B351" s="1"/>
      <c r="C351" s="1"/>
    </row>
    <row r="352" ht="17.25" customHeight="1">
      <c r="A352" s="1"/>
      <c r="B352" s="1"/>
      <c r="C352" s="1"/>
    </row>
    <row r="353" ht="17.25" customHeight="1">
      <c r="A353" s="1"/>
      <c r="B353" s="1"/>
      <c r="C353" s="1"/>
    </row>
    <row r="354" ht="17.25" customHeight="1">
      <c r="A354" s="1"/>
      <c r="B354" s="1"/>
      <c r="C354" s="1"/>
    </row>
    <row r="355" ht="17.25" customHeight="1">
      <c r="A355" s="1"/>
      <c r="B355" s="1"/>
      <c r="C355" s="1"/>
    </row>
    <row r="356" ht="17.25" customHeight="1">
      <c r="A356" s="1"/>
      <c r="B356" s="1"/>
      <c r="C356" s="1"/>
    </row>
    <row r="357" ht="17.25" customHeight="1">
      <c r="A357" s="1"/>
      <c r="B357" s="1"/>
      <c r="C357" s="1"/>
    </row>
    <row r="358" ht="17.25" customHeight="1">
      <c r="A358" s="1"/>
      <c r="B358" s="1"/>
      <c r="C358" s="1"/>
    </row>
    <row r="359" ht="17.25" customHeight="1">
      <c r="A359" s="1"/>
      <c r="B359" s="1"/>
      <c r="C359" s="1"/>
    </row>
    <row r="360" ht="17.25" customHeight="1">
      <c r="A360" s="1"/>
      <c r="B360" s="1"/>
      <c r="C360" s="1"/>
    </row>
    <row r="361" ht="17.25" customHeight="1">
      <c r="A361" s="1"/>
      <c r="B361" s="1"/>
      <c r="C361" s="1"/>
    </row>
    <row r="362" ht="17.25" customHeight="1">
      <c r="A362" s="1"/>
      <c r="B362" s="1"/>
      <c r="C362" s="1"/>
    </row>
    <row r="363" ht="17.25" customHeight="1">
      <c r="A363" s="1"/>
      <c r="B363" s="1"/>
      <c r="C363" s="1"/>
    </row>
    <row r="364" ht="17.25" customHeight="1">
      <c r="A364" s="1"/>
      <c r="B364" s="1"/>
      <c r="C364" s="1"/>
    </row>
    <row r="365" ht="17.25" customHeight="1">
      <c r="A365" s="1"/>
      <c r="B365" s="1"/>
      <c r="C365" s="1"/>
    </row>
    <row r="366" ht="17.25" customHeight="1">
      <c r="A366" s="1"/>
      <c r="B366" s="1"/>
      <c r="C366" s="1"/>
    </row>
    <row r="367" ht="17.25" customHeight="1">
      <c r="A367" s="1"/>
      <c r="B367" s="1"/>
      <c r="C367" s="1"/>
    </row>
    <row r="368" ht="17.25" customHeight="1">
      <c r="A368" s="1"/>
      <c r="B368" s="1"/>
      <c r="C368" s="1"/>
    </row>
    <row r="369" ht="17.25" customHeight="1">
      <c r="A369" s="1"/>
      <c r="B369" s="1"/>
      <c r="C369" s="1"/>
    </row>
    <row r="370" ht="17.25" customHeight="1">
      <c r="A370" s="1"/>
      <c r="B370" s="1"/>
      <c r="C370" s="1"/>
    </row>
    <row r="371" ht="17.25" customHeight="1">
      <c r="A371" s="1"/>
      <c r="B371" s="1"/>
      <c r="C371" s="1"/>
    </row>
    <row r="372" ht="17.25" customHeight="1">
      <c r="A372" s="1"/>
      <c r="B372" s="1"/>
      <c r="C372" s="1"/>
    </row>
    <row r="373" ht="17.25" customHeight="1">
      <c r="A373" s="1"/>
      <c r="B373" s="1"/>
      <c r="C373" s="1"/>
    </row>
    <row r="374" ht="17.25" customHeight="1">
      <c r="A374" s="1"/>
      <c r="B374" s="1"/>
      <c r="C374" s="1"/>
    </row>
    <row r="375" ht="17.25" customHeight="1">
      <c r="A375" s="1"/>
      <c r="B375" s="1"/>
      <c r="C375" s="1"/>
    </row>
    <row r="376" ht="17.25" customHeight="1">
      <c r="A376" s="1"/>
      <c r="B376" s="1"/>
      <c r="C376" s="1"/>
    </row>
    <row r="377" ht="17.25" customHeight="1">
      <c r="A377" s="1"/>
      <c r="B377" s="1"/>
      <c r="C377" s="1"/>
    </row>
    <row r="378" ht="17.25" customHeight="1">
      <c r="A378" s="1"/>
      <c r="B378" s="1"/>
      <c r="C378" s="1"/>
    </row>
    <row r="379" ht="17.25" customHeight="1">
      <c r="A379" s="1"/>
      <c r="B379" s="1"/>
      <c r="C379" s="1"/>
    </row>
    <row r="380" ht="17.25" customHeight="1">
      <c r="A380" s="1"/>
      <c r="B380" s="1"/>
      <c r="C380" s="1"/>
    </row>
    <row r="381" ht="17.25" customHeight="1">
      <c r="A381" s="1"/>
      <c r="B381" s="1"/>
      <c r="C381" s="1"/>
    </row>
    <row r="382" ht="17.25" customHeight="1">
      <c r="A382" s="1"/>
      <c r="B382" s="1"/>
      <c r="C382" s="1"/>
    </row>
    <row r="383" ht="17.25" customHeight="1">
      <c r="A383" s="1"/>
      <c r="B383" s="1"/>
      <c r="C383" s="1"/>
    </row>
    <row r="384" ht="17.25" customHeight="1">
      <c r="A384" s="1"/>
      <c r="B384" s="1"/>
      <c r="C384" s="1"/>
    </row>
    <row r="385" ht="17.25" customHeight="1">
      <c r="A385" s="1"/>
      <c r="B385" s="1"/>
      <c r="C385" s="1"/>
    </row>
    <row r="386" ht="17.25" customHeight="1">
      <c r="A386" s="1"/>
      <c r="B386" s="1"/>
      <c r="C386" s="1"/>
    </row>
    <row r="387" ht="17.25" customHeight="1">
      <c r="A387" s="1"/>
      <c r="B387" s="1"/>
      <c r="C387" s="1"/>
    </row>
    <row r="388" ht="17.25" customHeight="1">
      <c r="A388" s="1"/>
      <c r="B388" s="1"/>
      <c r="C388" s="1"/>
    </row>
    <row r="389" ht="17.25" customHeight="1">
      <c r="A389" s="1"/>
      <c r="B389" s="1"/>
      <c r="C389" s="1"/>
    </row>
    <row r="390" ht="17.25" customHeight="1">
      <c r="A390" s="1"/>
      <c r="B390" s="1"/>
      <c r="C390" s="1"/>
    </row>
    <row r="391" ht="17.25" customHeight="1">
      <c r="A391" s="1"/>
      <c r="B391" s="1"/>
      <c r="C391" s="1"/>
    </row>
    <row r="392" ht="17.25" customHeight="1">
      <c r="A392" s="1"/>
      <c r="B392" s="1"/>
      <c r="C392" s="1"/>
    </row>
    <row r="393" ht="17.25" customHeight="1">
      <c r="A393" s="1"/>
      <c r="B393" s="1"/>
      <c r="C393" s="1"/>
    </row>
    <row r="394" ht="17.25" customHeight="1">
      <c r="A394" s="1"/>
      <c r="B394" s="1"/>
      <c r="C394" s="1"/>
    </row>
    <row r="395" ht="17.25" customHeight="1">
      <c r="A395" s="1"/>
      <c r="B395" s="1"/>
      <c r="C395" s="1"/>
    </row>
    <row r="396" ht="17.25" customHeight="1">
      <c r="A396" s="1"/>
      <c r="B396" s="1"/>
      <c r="C396" s="1"/>
    </row>
    <row r="397" ht="17.25" customHeight="1">
      <c r="A397" s="1"/>
      <c r="B397" s="1"/>
      <c r="C397" s="1"/>
    </row>
    <row r="398" ht="17.25" customHeight="1">
      <c r="A398" s="1"/>
      <c r="B398" s="1"/>
      <c r="C398" s="1"/>
    </row>
    <row r="399" ht="17.25" customHeight="1">
      <c r="A399" s="1"/>
      <c r="B399" s="1"/>
      <c r="C399" s="1"/>
    </row>
    <row r="400" ht="17.25" customHeight="1">
      <c r="A400" s="1"/>
      <c r="B400" s="1"/>
      <c r="C400" s="1"/>
    </row>
    <row r="401" ht="17.25" customHeight="1">
      <c r="A401" s="1"/>
      <c r="B401" s="1"/>
      <c r="C401" s="1"/>
    </row>
    <row r="402" ht="17.25" customHeight="1">
      <c r="A402" s="1"/>
      <c r="B402" s="1"/>
      <c r="C402" s="1"/>
    </row>
    <row r="403" ht="17.25" customHeight="1">
      <c r="A403" s="1"/>
      <c r="B403" s="1"/>
      <c r="C403" s="1"/>
    </row>
    <row r="404" ht="17.25" customHeight="1">
      <c r="A404" s="1"/>
      <c r="B404" s="1"/>
      <c r="C404" s="1"/>
    </row>
    <row r="405" ht="17.25" customHeight="1">
      <c r="A405" s="1"/>
      <c r="B405" s="1"/>
      <c r="C405" s="1"/>
    </row>
    <row r="406" ht="17.25" customHeight="1">
      <c r="A406" s="1"/>
      <c r="B406" s="1"/>
      <c r="C406" s="1"/>
    </row>
    <row r="407" ht="17.25" customHeight="1">
      <c r="A407" s="1"/>
      <c r="B407" s="1"/>
      <c r="C407" s="1"/>
    </row>
    <row r="408" ht="17.25" customHeight="1">
      <c r="A408" s="1"/>
      <c r="B408" s="1"/>
      <c r="C408" s="1"/>
    </row>
    <row r="409" ht="17.25" customHeight="1">
      <c r="A409" s="1"/>
      <c r="B409" s="1"/>
      <c r="C409" s="1"/>
    </row>
    <row r="410" ht="17.25" customHeight="1">
      <c r="A410" s="1"/>
      <c r="B410" s="1"/>
      <c r="C410" s="1"/>
    </row>
    <row r="411" ht="17.25" customHeight="1">
      <c r="A411" s="1"/>
      <c r="B411" s="1"/>
      <c r="C411" s="1"/>
    </row>
    <row r="412" ht="17.25" customHeight="1">
      <c r="A412" s="1"/>
      <c r="B412" s="1"/>
      <c r="C412" s="1"/>
    </row>
    <row r="413" ht="17.25" customHeight="1">
      <c r="A413" s="1"/>
      <c r="B413" s="1"/>
      <c r="C413" s="1"/>
    </row>
    <row r="414" ht="17.25" customHeight="1">
      <c r="A414" s="1"/>
      <c r="B414" s="1"/>
      <c r="C414" s="1"/>
    </row>
    <row r="415" ht="17.25" customHeight="1">
      <c r="A415" s="1"/>
      <c r="B415" s="1"/>
      <c r="C415" s="1"/>
    </row>
    <row r="416" ht="17.25" customHeight="1">
      <c r="A416" s="1"/>
      <c r="B416" s="1"/>
      <c r="C416" s="1"/>
    </row>
    <row r="417" ht="17.25" customHeight="1">
      <c r="A417" s="1"/>
      <c r="B417" s="1"/>
      <c r="C417" s="1"/>
    </row>
    <row r="418" ht="17.25" customHeight="1">
      <c r="A418" s="1"/>
      <c r="B418" s="1"/>
      <c r="C418" s="1"/>
    </row>
    <row r="419" ht="17.25" customHeight="1">
      <c r="A419" s="1"/>
      <c r="B419" s="1"/>
      <c r="C419" s="1"/>
    </row>
    <row r="420" ht="17.25" customHeight="1">
      <c r="A420" s="1"/>
      <c r="B420" s="1"/>
      <c r="C420" s="1"/>
    </row>
    <row r="421" ht="17.25" customHeight="1">
      <c r="A421" s="1"/>
      <c r="B421" s="1"/>
      <c r="C421" s="1"/>
    </row>
    <row r="422" ht="17.25" customHeight="1">
      <c r="A422" s="1"/>
      <c r="B422" s="1"/>
      <c r="C422" s="1"/>
    </row>
    <row r="423" ht="17.25" customHeight="1">
      <c r="A423" s="1"/>
      <c r="B423" s="1"/>
      <c r="C423" s="1"/>
    </row>
    <row r="424" ht="17.25" customHeight="1">
      <c r="A424" s="1"/>
      <c r="B424" s="1"/>
      <c r="C424" s="1"/>
    </row>
    <row r="425" ht="17.25" customHeight="1">
      <c r="A425" s="1"/>
      <c r="B425" s="1"/>
      <c r="C425" s="1"/>
    </row>
    <row r="426" ht="17.25" customHeight="1">
      <c r="A426" s="1"/>
      <c r="B426" s="1"/>
      <c r="C426" s="1"/>
    </row>
    <row r="427" ht="17.25" customHeight="1">
      <c r="A427" s="1"/>
      <c r="B427" s="1"/>
      <c r="C427" s="1"/>
    </row>
    <row r="428" ht="17.25" customHeight="1">
      <c r="A428" s="1"/>
      <c r="B428" s="1"/>
      <c r="C428" s="1"/>
    </row>
    <row r="429" ht="17.25" customHeight="1">
      <c r="A429" s="1"/>
      <c r="B429" s="1"/>
      <c r="C429" s="1"/>
    </row>
    <row r="430" ht="17.25" customHeight="1">
      <c r="A430" s="1"/>
      <c r="B430" s="1"/>
      <c r="C430" s="1"/>
    </row>
    <row r="431" ht="17.25" customHeight="1">
      <c r="A431" s="1"/>
      <c r="B431" s="1"/>
      <c r="C431" s="1"/>
    </row>
    <row r="432" ht="17.25" customHeight="1">
      <c r="A432" s="1"/>
      <c r="B432" s="1"/>
      <c r="C432" s="1"/>
    </row>
    <row r="433" ht="17.25" customHeight="1">
      <c r="A433" s="1"/>
      <c r="B433" s="1"/>
      <c r="C433" s="1"/>
    </row>
    <row r="434" ht="17.25" customHeight="1">
      <c r="A434" s="1"/>
      <c r="B434" s="1"/>
      <c r="C434" s="1"/>
    </row>
    <row r="435" ht="17.25" customHeight="1">
      <c r="A435" s="1"/>
      <c r="B435" s="1"/>
      <c r="C435" s="1"/>
    </row>
    <row r="436" ht="17.25" customHeight="1">
      <c r="A436" s="1"/>
      <c r="B436" s="1"/>
      <c r="C436" s="1"/>
    </row>
    <row r="437" ht="17.25" customHeight="1">
      <c r="A437" s="1"/>
      <c r="B437" s="1"/>
      <c r="C437" s="1"/>
    </row>
    <row r="438" ht="17.25" customHeight="1">
      <c r="A438" s="1"/>
      <c r="B438" s="1"/>
      <c r="C438" s="1"/>
    </row>
    <row r="439" ht="17.25" customHeight="1">
      <c r="A439" s="1"/>
      <c r="B439" s="1"/>
      <c r="C439" s="1"/>
    </row>
    <row r="440" ht="17.25" customHeight="1">
      <c r="A440" s="1"/>
      <c r="B440" s="1"/>
      <c r="C440" s="1"/>
    </row>
    <row r="441" ht="17.25" customHeight="1">
      <c r="A441" s="1"/>
      <c r="B441" s="1"/>
      <c r="C441" s="1"/>
    </row>
    <row r="442" ht="17.25" customHeight="1">
      <c r="A442" s="1"/>
      <c r="B442" s="1"/>
      <c r="C442" s="1"/>
    </row>
    <row r="443" ht="17.25" customHeight="1">
      <c r="A443" s="1"/>
      <c r="B443" s="1"/>
      <c r="C443" s="1"/>
    </row>
    <row r="444" ht="17.25" customHeight="1">
      <c r="A444" s="1"/>
      <c r="B444" s="1"/>
      <c r="C444" s="1"/>
    </row>
    <row r="445" ht="17.25" customHeight="1">
      <c r="A445" s="1"/>
      <c r="B445" s="1"/>
      <c r="C445" s="1"/>
    </row>
    <row r="446" ht="17.25" customHeight="1">
      <c r="A446" s="1"/>
      <c r="B446" s="1"/>
      <c r="C446" s="1"/>
    </row>
    <row r="447" ht="17.25" customHeight="1">
      <c r="A447" s="1"/>
      <c r="B447" s="1"/>
      <c r="C447" s="1"/>
    </row>
    <row r="448" ht="17.25" customHeight="1">
      <c r="A448" s="1"/>
      <c r="B448" s="1"/>
      <c r="C448" s="1"/>
    </row>
    <row r="449" ht="17.25" customHeight="1">
      <c r="A449" s="1"/>
      <c r="B449" s="1"/>
      <c r="C449" s="1"/>
    </row>
    <row r="450" ht="17.25" customHeight="1">
      <c r="A450" s="1"/>
      <c r="B450" s="1"/>
      <c r="C450" s="1"/>
    </row>
    <row r="451" ht="17.25" customHeight="1">
      <c r="A451" s="1"/>
      <c r="B451" s="1"/>
      <c r="C451" s="1"/>
    </row>
    <row r="452" ht="17.25" customHeight="1">
      <c r="A452" s="1"/>
      <c r="B452" s="1"/>
      <c r="C452" s="1"/>
    </row>
    <row r="453" ht="17.25" customHeight="1">
      <c r="A453" s="1"/>
      <c r="B453" s="1"/>
      <c r="C453" s="1"/>
    </row>
    <row r="454" ht="17.25" customHeight="1">
      <c r="A454" s="1"/>
      <c r="B454" s="1"/>
      <c r="C454" s="1"/>
    </row>
    <row r="455" ht="17.25" customHeight="1">
      <c r="A455" s="1"/>
      <c r="B455" s="1"/>
      <c r="C455" s="1"/>
    </row>
    <row r="456" ht="17.25" customHeight="1">
      <c r="A456" s="1"/>
      <c r="B456" s="1"/>
      <c r="C456" s="1"/>
    </row>
    <row r="457" ht="17.25" customHeight="1">
      <c r="A457" s="1"/>
      <c r="B457" s="1"/>
      <c r="C457" s="1"/>
    </row>
    <row r="458" ht="17.25" customHeight="1">
      <c r="A458" s="1"/>
      <c r="B458" s="1"/>
      <c r="C458" s="1"/>
    </row>
    <row r="459" ht="17.25" customHeight="1">
      <c r="A459" s="1"/>
      <c r="B459" s="1"/>
      <c r="C459" s="1"/>
    </row>
    <row r="460" ht="17.25" customHeight="1">
      <c r="A460" s="1"/>
      <c r="B460" s="1"/>
      <c r="C460" s="1"/>
    </row>
    <row r="461" ht="17.25" customHeight="1">
      <c r="A461" s="1"/>
      <c r="B461" s="1"/>
      <c r="C461" s="1"/>
    </row>
    <row r="462" ht="17.25" customHeight="1">
      <c r="A462" s="1"/>
      <c r="B462" s="1"/>
      <c r="C462" s="1"/>
    </row>
    <row r="463" ht="17.25" customHeight="1">
      <c r="A463" s="1"/>
      <c r="B463" s="1"/>
      <c r="C463" s="1"/>
    </row>
    <row r="464" ht="17.25" customHeight="1">
      <c r="A464" s="1"/>
      <c r="B464" s="1"/>
      <c r="C464" s="1"/>
    </row>
    <row r="465" ht="17.25" customHeight="1">
      <c r="A465" s="1"/>
      <c r="B465" s="1"/>
      <c r="C465" s="1"/>
    </row>
    <row r="466" ht="17.25" customHeight="1">
      <c r="A466" s="1"/>
      <c r="B466" s="1"/>
      <c r="C466" s="1"/>
    </row>
    <row r="467" ht="17.25" customHeight="1">
      <c r="A467" s="1"/>
      <c r="B467" s="1"/>
      <c r="C467" s="1"/>
    </row>
    <row r="468" ht="17.25" customHeight="1">
      <c r="A468" s="1"/>
      <c r="B468" s="1"/>
      <c r="C468" s="1"/>
    </row>
    <row r="469" ht="17.25" customHeight="1">
      <c r="A469" s="1"/>
      <c r="B469" s="1"/>
      <c r="C469" s="1"/>
    </row>
    <row r="470" ht="17.25" customHeight="1">
      <c r="A470" s="1"/>
      <c r="B470" s="1"/>
      <c r="C470" s="1"/>
    </row>
    <row r="471" ht="17.25" customHeight="1">
      <c r="A471" s="1"/>
      <c r="B471" s="1"/>
      <c r="C471" s="1"/>
    </row>
    <row r="472" ht="17.25" customHeight="1">
      <c r="A472" s="1"/>
      <c r="B472" s="1"/>
      <c r="C472" s="1"/>
    </row>
    <row r="473" ht="17.25" customHeight="1">
      <c r="A473" s="1"/>
      <c r="B473" s="1"/>
      <c r="C473" s="1"/>
    </row>
    <row r="474" ht="17.25" customHeight="1">
      <c r="A474" s="1"/>
      <c r="B474" s="1"/>
      <c r="C474" s="1"/>
    </row>
    <row r="475" ht="17.25" customHeight="1">
      <c r="A475" s="1"/>
      <c r="B475" s="1"/>
      <c r="C475" s="1"/>
    </row>
    <row r="476" ht="17.25" customHeight="1">
      <c r="A476" s="1"/>
      <c r="B476" s="1"/>
      <c r="C476" s="1"/>
    </row>
    <row r="477" ht="17.25" customHeight="1">
      <c r="A477" s="1"/>
      <c r="B477" s="1"/>
      <c r="C477" s="1"/>
    </row>
    <row r="478" ht="17.25" customHeight="1">
      <c r="A478" s="1"/>
      <c r="B478" s="1"/>
      <c r="C478" s="1"/>
    </row>
    <row r="479" ht="17.25" customHeight="1">
      <c r="A479" s="1"/>
      <c r="B479" s="1"/>
      <c r="C479" s="1"/>
    </row>
    <row r="480" ht="17.25" customHeight="1">
      <c r="A480" s="1"/>
      <c r="B480" s="1"/>
      <c r="C480" s="1"/>
    </row>
    <row r="481" ht="17.25" customHeight="1">
      <c r="A481" s="1"/>
      <c r="B481" s="1"/>
      <c r="C481" s="1"/>
    </row>
    <row r="482" ht="17.25" customHeight="1">
      <c r="A482" s="1"/>
      <c r="B482" s="1"/>
      <c r="C482" s="1"/>
    </row>
    <row r="483" ht="17.25" customHeight="1">
      <c r="A483" s="1"/>
      <c r="B483" s="1"/>
      <c r="C483" s="1"/>
    </row>
    <row r="484" ht="17.25" customHeight="1">
      <c r="A484" s="1"/>
      <c r="B484" s="1"/>
      <c r="C484" s="1"/>
    </row>
    <row r="485" ht="17.25" customHeight="1">
      <c r="A485" s="1"/>
      <c r="B485" s="1"/>
      <c r="C485" s="1"/>
    </row>
    <row r="486" ht="17.25" customHeight="1">
      <c r="A486" s="1"/>
      <c r="B486" s="1"/>
      <c r="C486" s="1"/>
    </row>
    <row r="487" ht="17.25" customHeight="1">
      <c r="A487" s="1"/>
      <c r="B487" s="1"/>
      <c r="C487" s="1"/>
    </row>
    <row r="488" ht="17.25" customHeight="1">
      <c r="A488" s="1"/>
      <c r="B488" s="1"/>
      <c r="C488" s="1"/>
    </row>
    <row r="489" ht="17.25" customHeight="1">
      <c r="A489" s="1"/>
      <c r="B489" s="1"/>
      <c r="C489" s="1"/>
    </row>
    <row r="490" ht="17.25" customHeight="1">
      <c r="A490" s="1"/>
      <c r="B490" s="1"/>
      <c r="C490" s="1"/>
    </row>
    <row r="491" ht="17.25" customHeight="1">
      <c r="A491" s="1"/>
      <c r="B491" s="1"/>
      <c r="C491" s="1"/>
    </row>
    <row r="492" ht="17.25" customHeight="1">
      <c r="A492" s="1"/>
      <c r="B492" s="1"/>
      <c r="C492" s="1"/>
    </row>
    <row r="493" ht="17.25" customHeight="1">
      <c r="A493" s="1"/>
      <c r="B493" s="1"/>
      <c r="C493" s="1"/>
    </row>
    <row r="494" ht="17.25" customHeight="1">
      <c r="A494" s="1"/>
      <c r="B494" s="1"/>
      <c r="C494" s="1"/>
    </row>
    <row r="495" ht="17.25" customHeight="1">
      <c r="A495" s="1"/>
      <c r="B495" s="1"/>
      <c r="C495" s="1"/>
    </row>
    <row r="496" ht="17.25" customHeight="1">
      <c r="A496" s="1"/>
      <c r="B496" s="1"/>
      <c r="C496" s="1"/>
    </row>
    <row r="497" ht="17.25" customHeight="1">
      <c r="A497" s="1"/>
      <c r="B497" s="1"/>
      <c r="C497" s="1"/>
    </row>
    <row r="498" ht="17.25" customHeight="1">
      <c r="A498" s="1"/>
      <c r="B498" s="1"/>
      <c r="C498" s="1"/>
    </row>
    <row r="499" ht="17.25" customHeight="1">
      <c r="A499" s="1"/>
      <c r="B499" s="1"/>
      <c r="C499" s="1"/>
    </row>
    <row r="500" ht="17.25" customHeight="1">
      <c r="A500" s="1"/>
      <c r="B500" s="1"/>
      <c r="C500" s="1"/>
    </row>
    <row r="501" ht="17.25" customHeight="1">
      <c r="A501" s="1"/>
      <c r="B501" s="1"/>
      <c r="C501" s="1"/>
    </row>
    <row r="502" ht="17.25" customHeight="1">
      <c r="A502" s="1"/>
      <c r="B502" s="1"/>
      <c r="C502" s="1"/>
    </row>
    <row r="503" ht="17.25" customHeight="1">
      <c r="A503" s="1"/>
      <c r="B503" s="1"/>
      <c r="C503" s="1"/>
    </row>
    <row r="504" ht="17.25" customHeight="1">
      <c r="A504" s="1"/>
      <c r="B504" s="1"/>
      <c r="C504" s="1"/>
    </row>
    <row r="505" ht="17.25" customHeight="1">
      <c r="A505" s="1"/>
      <c r="B505" s="1"/>
      <c r="C505" s="1"/>
    </row>
    <row r="506" ht="17.25" customHeight="1">
      <c r="A506" s="1"/>
      <c r="B506" s="1"/>
      <c r="C506" s="1"/>
    </row>
    <row r="507" ht="17.25" customHeight="1">
      <c r="A507" s="1"/>
      <c r="B507" s="1"/>
      <c r="C507" s="1"/>
    </row>
    <row r="508" ht="17.25" customHeight="1">
      <c r="A508" s="1"/>
      <c r="B508" s="1"/>
      <c r="C508" s="1"/>
    </row>
    <row r="509" ht="17.25" customHeight="1">
      <c r="A509" s="1"/>
      <c r="B509" s="1"/>
      <c r="C509" s="1"/>
    </row>
    <row r="510" ht="17.25" customHeight="1">
      <c r="A510" s="1"/>
      <c r="B510" s="1"/>
      <c r="C510" s="1"/>
    </row>
    <row r="511" ht="17.25" customHeight="1">
      <c r="A511" s="1"/>
      <c r="B511" s="1"/>
      <c r="C511" s="1"/>
    </row>
    <row r="512" ht="17.25" customHeight="1">
      <c r="A512" s="1"/>
      <c r="B512" s="1"/>
      <c r="C512" s="1"/>
    </row>
    <row r="513" ht="17.25" customHeight="1">
      <c r="A513" s="1"/>
      <c r="B513" s="1"/>
      <c r="C513" s="1"/>
    </row>
    <row r="514" ht="17.25" customHeight="1">
      <c r="A514" s="1"/>
      <c r="B514" s="1"/>
      <c r="C514" s="1"/>
    </row>
    <row r="515" ht="17.25" customHeight="1">
      <c r="A515" s="1"/>
      <c r="B515" s="1"/>
      <c r="C515" s="1"/>
    </row>
    <row r="516" ht="17.25" customHeight="1">
      <c r="A516" s="1"/>
      <c r="B516" s="1"/>
      <c r="C516" s="1"/>
    </row>
    <row r="517" ht="17.25" customHeight="1">
      <c r="A517" s="1"/>
      <c r="B517" s="1"/>
      <c r="C517" s="1"/>
    </row>
    <row r="518" ht="17.25" customHeight="1">
      <c r="A518" s="1"/>
      <c r="B518" s="1"/>
      <c r="C518" s="1"/>
    </row>
    <row r="519" ht="17.25" customHeight="1">
      <c r="A519" s="1"/>
      <c r="B519" s="1"/>
      <c r="C519" s="1"/>
    </row>
    <row r="520" ht="17.25" customHeight="1">
      <c r="A520" s="1"/>
      <c r="B520" s="1"/>
      <c r="C520" s="1"/>
    </row>
    <row r="521" ht="17.25" customHeight="1">
      <c r="A521" s="1"/>
      <c r="B521" s="1"/>
      <c r="C521" s="1"/>
    </row>
    <row r="522" ht="17.25" customHeight="1">
      <c r="A522" s="1"/>
      <c r="B522" s="1"/>
      <c r="C522" s="1"/>
    </row>
    <row r="523" ht="17.25" customHeight="1">
      <c r="A523" s="1"/>
      <c r="B523" s="1"/>
      <c r="C523" s="1"/>
    </row>
    <row r="524" ht="17.25" customHeight="1">
      <c r="A524" s="1"/>
      <c r="B524" s="1"/>
      <c r="C524" s="1"/>
    </row>
    <row r="525" ht="17.25" customHeight="1">
      <c r="A525" s="1"/>
      <c r="B525" s="1"/>
      <c r="C525" s="1"/>
    </row>
    <row r="526" ht="17.25" customHeight="1">
      <c r="A526" s="1"/>
      <c r="B526" s="1"/>
      <c r="C526" s="1"/>
    </row>
    <row r="527" ht="17.25" customHeight="1">
      <c r="A527" s="1"/>
      <c r="B527" s="1"/>
      <c r="C527" s="1"/>
    </row>
    <row r="528" ht="17.25" customHeight="1">
      <c r="A528" s="1"/>
      <c r="B528" s="1"/>
      <c r="C528" s="1"/>
    </row>
    <row r="529" ht="17.25" customHeight="1">
      <c r="A529" s="1"/>
      <c r="B529" s="1"/>
      <c r="C529" s="1"/>
    </row>
    <row r="530" ht="17.25" customHeight="1">
      <c r="A530" s="1"/>
      <c r="B530" s="1"/>
      <c r="C530" s="1"/>
    </row>
    <row r="531" ht="17.25" customHeight="1">
      <c r="A531" s="1"/>
      <c r="B531" s="1"/>
      <c r="C531" s="1"/>
    </row>
    <row r="532" ht="17.25" customHeight="1">
      <c r="A532" s="1"/>
      <c r="B532" s="1"/>
      <c r="C532" s="1"/>
    </row>
    <row r="533" ht="17.25" customHeight="1">
      <c r="A533" s="1"/>
      <c r="B533" s="1"/>
      <c r="C533" s="1"/>
    </row>
    <row r="534" ht="17.25" customHeight="1">
      <c r="A534" s="1"/>
      <c r="B534" s="1"/>
      <c r="C534" s="1"/>
    </row>
    <row r="535" ht="17.25" customHeight="1">
      <c r="A535" s="1"/>
      <c r="B535" s="1"/>
      <c r="C535" s="1"/>
    </row>
    <row r="536" ht="17.25" customHeight="1">
      <c r="A536" s="1"/>
      <c r="B536" s="1"/>
      <c r="C536" s="1"/>
    </row>
    <row r="537" ht="17.25" customHeight="1">
      <c r="A537" s="1"/>
      <c r="B537" s="1"/>
      <c r="C537" s="1"/>
    </row>
    <row r="538" ht="17.25" customHeight="1">
      <c r="A538" s="1"/>
      <c r="B538" s="1"/>
      <c r="C538" s="1"/>
    </row>
    <row r="539" ht="17.25" customHeight="1">
      <c r="A539" s="1"/>
      <c r="B539" s="1"/>
      <c r="C539" s="1"/>
    </row>
    <row r="540" ht="17.25" customHeight="1">
      <c r="A540" s="1"/>
      <c r="B540" s="1"/>
      <c r="C540" s="1"/>
    </row>
    <row r="541" ht="17.25" customHeight="1">
      <c r="A541" s="1"/>
      <c r="B541" s="1"/>
      <c r="C541" s="1"/>
    </row>
    <row r="542" ht="17.25" customHeight="1">
      <c r="A542" s="1"/>
      <c r="B542" s="1"/>
      <c r="C542" s="1"/>
    </row>
    <row r="543" ht="17.25" customHeight="1">
      <c r="A543" s="1"/>
      <c r="B543" s="1"/>
      <c r="C543" s="1"/>
    </row>
    <row r="544" ht="17.25" customHeight="1">
      <c r="A544" s="1"/>
      <c r="B544" s="1"/>
      <c r="C544" s="1"/>
    </row>
    <row r="545" ht="17.25" customHeight="1">
      <c r="A545" s="1"/>
      <c r="B545" s="1"/>
      <c r="C545" s="1"/>
    </row>
    <row r="546" ht="17.25" customHeight="1">
      <c r="A546" s="1"/>
      <c r="B546" s="1"/>
      <c r="C546" s="1"/>
    </row>
    <row r="547" ht="17.25" customHeight="1">
      <c r="A547" s="1"/>
      <c r="B547" s="1"/>
      <c r="C547" s="1"/>
    </row>
    <row r="548" ht="17.25" customHeight="1">
      <c r="A548" s="1"/>
      <c r="B548" s="1"/>
      <c r="C548" s="1"/>
    </row>
    <row r="549" ht="17.25" customHeight="1">
      <c r="A549" s="1"/>
      <c r="B549" s="1"/>
      <c r="C549" s="1"/>
    </row>
    <row r="550" ht="17.25" customHeight="1">
      <c r="A550" s="1"/>
      <c r="B550" s="1"/>
      <c r="C550" s="1"/>
    </row>
    <row r="551" ht="17.25" customHeight="1">
      <c r="A551" s="1"/>
      <c r="B551" s="1"/>
      <c r="C551" s="1"/>
    </row>
    <row r="552" ht="17.25" customHeight="1">
      <c r="A552" s="1"/>
      <c r="B552" s="1"/>
      <c r="C552" s="1"/>
    </row>
    <row r="553" ht="17.25" customHeight="1">
      <c r="A553" s="1"/>
      <c r="B553" s="1"/>
      <c r="C553" s="1"/>
    </row>
    <row r="554" ht="17.25" customHeight="1">
      <c r="A554" s="1"/>
      <c r="B554" s="1"/>
      <c r="C554" s="1"/>
    </row>
    <row r="555" ht="17.25" customHeight="1">
      <c r="A555" s="1"/>
      <c r="B555" s="1"/>
      <c r="C555" s="1"/>
    </row>
    <row r="556" ht="17.25" customHeight="1">
      <c r="A556" s="1"/>
      <c r="B556" s="1"/>
      <c r="C556" s="1"/>
    </row>
    <row r="557" ht="17.25" customHeight="1">
      <c r="A557" s="1"/>
      <c r="B557" s="1"/>
      <c r="C557" s="1"/>
    </row>
    <row r="558" ht="17.25" customHeight="1">
      <c r="A558" s="1"/>
      <c r="B558" s="1"/>
      <c r="C558" s="1"/>
    </row>
    <row r="559" ht="17.25" customHeight="1">
      <c r="A559" s="1"/>
      <c r="B559" s="1"/>
      <c r="C559" s="1"/>
    </row>
    <row r="560" ht="17.25" customHeight="1">
      <c r="A560" s="1"/>
      <c r="B560" s="1"/>
      <c r="C560" s="1"/>
    </row>
    <row r="561" ht="17.25" customHeight="1">
      <c r="A561" s="1"/>
      <c r="B561" s="1"/>
      <c r="C561" s="1"/>
    </row>
    <row r="562" ht="17.25" customHeight="1">
      <c r="A562" s="1"/>
      <c r="B562" s="1"/>
      <c r="C562" s="1"/>
    </row>
    <row r="563" ht="17.25" customHeight="1">
      <c r="A563" s="1"/>
      <c r="B563" s="1"/>
      <c r="C563" s="1"/>
    </row>
    <row r="564" ht="17.25" customHeight="1">
      <c r="A564" s="1"/>
      <c r="B564" s="1"/>
      <c r="C564" s="1"/>
    </row>
    <row r="565" ht="17.25" customHeight="1">
      <c r="A565" s="1"/>
      <c r="B565" s="1"/>
      <c r="C565" s="1"/>
    </row>
    <row r="566" ht="17.25" customHeight="1">
      <c r="A566" s="1"/>
      <c r="B566" s="1"/>
      <c r="C566" s="1"/>
    </row>
    <row r="567" ht="17.25" customHeight="1">
      <c r="A567" s="1"/>
      <c r="B567" s="1"/>
      <c r="C567" s="1"/>
    </row>
    <row r="568" ht="17.25" customHeight="1">
      <c r="A568" s="1"/>
      <c r="B568" s="1"/>
      <c r="C568" s="1"/>
    </row>
    <row r="569" ht="17.25" customHeight="1">
      <c r="A569" s="1"/>
      <c r="B569" s="1"/>
      <c r="C569" s="1"/>
    </row>
    <row r="570" ht="17.25" customHeight="1">
      <c r="A570" s="1"/>
      <c r="B570" s="1"/>
      <c r="C570" s="1"/>
    </row>
    <row r="571" ht="17.25" customHeight="1">
      <c r="A571" s="1"/>
      <c r="B571" s="1"/>
      <c r="C571" s="1"/>
    </row>
    <row r="572" ht="17.25" customHeight="1">
      <c r="A572" s="1"/>
      <c r="B572" s="1"/>
      <c r="C572" s="1"/>
    </row>
    <row r="573" ht="17.25" customHeight="1">
      <c r="A573" s="1"/>
      <c r="B573" s="1"/>
      <c r="C573" s="1"/>
    </row>
    <row r="574" ht="17.25" customHeight="1">
      <c r="A574" s="1"/>
      <c r="B574" s="1"/>
      <c r="C574" s="1"/>
    </row>
    <row r="575" ht="17.25" customHeight="1">
      <c r="A575" s="1"/>
      <c r="B575" s="1"/>
      <c r="C575" s="1"/>
    </row>
    <row r="576" ht="17.25" customHeight="1">
      <c r="A576" s="1"/>
      <c r="B576" s="1"/>
      <c r="C576" s="1"/>
    </row>
    <row r="577" ht="17.25" customHeight="1">
      <c r="A577" s="1"/>
      <c r="B577" s="1"/>
      <c r="C577" s="1"/>
    </row>
    <row r="578" ht="17.25" customHeight="1">
      <c r="A578" s="1"/>
      <c r="B578" s="1"/>
      <c r="C578" s="1"/>
    </row>
    <row r="579" ht="17.25" customHeight="1">
      <c r="A579" s="1"/>
      <c r="B579" s="1"/>
      <c r="C579" s="1"/>
    </row>
    <row r="580" ht="17.25" customHeight="1">
      <c r="A580" s="1"/>
      <c r="B580" s="1"/>
      <c r="C580" s="1"/>
    </row>
    <row r="581" ht="17.25" customHeight="1">
      <c r="A581" s="1"/>
      <c r="B581" s="1"/>
      <c r="C581" s="1"/>
    </row>
    <row r="582" ht="17.25" customHeight="1">
      <c r="A582" s="1"/>
      <c r="B582" s="1"/>
      <c r="C582" s="1"/>
    </row>
    <row r="583" ht="17.25" customHeight="1">
      <c r="A583" s="1"/>
      <c r="B583" s="1"/>
      <c r="C583" s="1"/>
    </row>
    <row r="584" ht="17.25" customHeight="1">
      <c r="A584" s="1"/>
      <c r="B584" s="1"/>
      <c r="C584" s="1"/>
    </row>
    <row r="585" ht="17.25" customHeight="1">
      <c r="A585" s="1"/>
      <c r="B585" s="1"/>
      <c r="C585" s="1"/>
    </row>
    <row r="586" ht="17.25" customHeight="1">
      <c r="A586" s="1"/>
      <c r="B586" s="1"/>
      <c r="C586" s="1"/>
    </row>
    <row r="587" ht="17.25" customHeight="1">
      <c r="A587" s="1"/>
      <c r="B587" s="1"/>
      <c r="C587" s="1"/>
    </row>
    <row r="588" ht="17.25" customHeight="1">
      <c r="A588" s="1"/>
      <c r="B588" s="1"/>
      <c r="C588" s="1"/>
    </row>
    <row r="589" ht="17.25" customHeight="1">
      <c r="A589" s="1"/>
      <c r="B589" s="1"/>
      <c r="C589" s="1"/>
    </row>
    <row r="590" ht="17.25" customHeight="1">
      <c r="A590" s="1"/>
      <c r="B590" s="1"/>
      <c r="C590" s="1"/>
    </row>
    <row r="591" ht="17.25" customHeight="1">
      <c r="A591" s="1"/>
      <c r="B591" s="1"/>
      <c r="C591" s="1"/>
    </row>
    <row r="592" ht="17.25" customHeight="1">
      <c r="A592" s="1"/>
      <c r="B592" s="1"/>
      <c r="C592" s="1"/>
    </row>
    <row r="593" ht="17.25" customHeight="1">
      <c r="A593" s="1"/>
      <c r="B593" s="1"/>
      <c r="C593" s="1"/>
    </row>
    <row r="594" ht="17.25" customHeight="1">
      <c r="A594" s="1"/>
      <c r="B594" s="1"/>
      <c r="C594" s="1"/>
    </row>
    <row r="595" ht="17.25" customHeight="1">
      <c r="A595" s="1"/>
      <c r="B595" s="1"/>
      <c r="C595" s="1"/>
    </row>
    <row r="596" ht="17.25" customHeight="1">
      <c r="A596" s="1"/>
      <c r="B596" s="1"/>
      <c r="C596" s="1"/>
    </row>
    <row r="597" ht="17.25" customHeight="1">
      <c r="A597" s="1"/>
      <c r="B597" s="1"/>
      <c r="C597" s="1"/>
    </row>
    <row r="598" ht="17.25" customHeight="1">
      <c r="A598" s="1"/>
      <c r="B598" s="1"/>
      <c r="C598" s="1"/>
    </row>
    <row r="599" ht="17.25" customHeight="1">
      <c r="A599" s="1"/>
      <c r="B599" s="1"/>
      <c r="C599" s="1"/>
    </row>
    <row r="600" ht="17.25" customHeight="1">
      <c r="A600" s="1"/>
      <c r="B600" s="1"/>
      <c r="C600" s="1"/>
    </row>
    <row r="601" ht="17.25" customHeight="1">
      <c r="A601" s="1"/>
      <c r="B601" s="1"/>
      <c r="C601" s="1"/>
    </row>
    <row r="602" ht="17.25" customHeight="1">
      <c r="A602" s="1"/>
      <c r="B602" s="1"/>
      <c r="C602" s="1"/>
    </row>
    <row r="603" ht="17.25" customHeight="1">
      <c r="A603" s="1"/>
      <c r="B603" s="1"/>
      <c r="C603" s="1"/>
    </row>
    <row r="604" ht="17.25" customHeight="1">
      <c r="A604" s="1"/>
      <c r="B604" s="1"/>
      <c r="C604" s="1"/>
    </row>
    <row r="605" ht="17.25" customHeight="1">
      <c r="A605" s="1"/>
      <c r="B605" s="1"/>
      <c r="C605" s="1"/>
    </row>
    <row r="606" ht="17.25" customHeight="1">
      <c r="A606" s="1"/>
      <c r="B606" s="1"/>
      <c r="C606" s="1"/>
    </row>
    <row r="607" ht="17.25" customHeight="1">
      <c r="A607" s="1"/>
      <c r="B607" s="1"/>
      <c r="C607" s="1"/>
    </row>
    <row r="608" ht="17.25" customHeight="1">
      <c r="A608" s="1"/>
      <c r="B608" s="1"/>
      <c r="C608" s="1"/>
    </row>
    <row r="609" ht="17.25" customHeight="1">
      <c r="A609" s="1"/>
      <c r="B609" s="1"/>
      <c r="C609" s="1"/>
    </row>
    <row r="610" ht="17.25" customHeight="1">
      <c r="A610" s="1"/>
      <c r="B610" s="1"/>
      <c r="C610" s="1"/>
    </row>
    <row r="611" ht="17.25" customHeight="1">
      <c r="A611" s="1"/>
      <c r="B611" s="1"/>
      <c r="C611" s="1"/>
    </row>
    <row r="612" ht="17.25" customHeight="1">
      <c r="A612" s="1"/>
      <c r="B612" s="1"/>
      <c r="C612" s="1"/>
    </row>
    <row r="613" ht="17.25" customHeight="1">
      <c r="A613" s="1"/>
      <c r="B613" s="1"/>
      <c r="C613" s="1"/>
    </row>
    <row r="614" ht="17.25" customHeight="1">
      <c r="A614" s="1"/>
      <c r="B614" s="1"/>
      <c r="C614" s="1"/>
    </row>
    <row r="615" ht="17.25" customHeight="1">
      <c r="A615" s="1"/>
      <c r="B615" s="1"/>
      <c r="C615" s="1"/>
    </row>
    <row r="616" ht="17.25" customHeight="1">
      <c r="A616" s="1"/>
      <c r="B616" s="1"/>
      <c r="C616" s="1"/>
    </row>
    <row r="617" ht="17.25" customHeight="1">
      <c r="A617" s="1"/>
      <c r="B617" s="1"/>
      <c r="C617" s="1"/>
    </row>
    <row r="618" ht="17.25" customHeight="1">
      <c r="A618" s="1"/>
      <c r="B618" s="1"/>
      <c r="C618" s="1"/>
    </row>
    <row r="619" ht="17.25" customHeight="1">
      <c r="A619" s="1"/>
      <c r="B619" s="1"/>
      <c r="C619" s="1"/>
    </row>
    <row r="620" ht="17.25" customHeight="1">
      <c r="A620" s="1"/>
      <c r="B620" s="1"/>
      <c r="C620" s="1"/>
    </row>
    <row r="621" ht="17.25" customHeight="1">
      <c r="A621" s="1"/>
      <c r="B621" s="1"/>
      <c r="C621" s="1"/>
    </row>
    <row r="622" ht="17.25" customHeight="1">
      <c r="A622" s="1"/>
      <c r="B622" s="1"/>
      <c r="C622" s="1"/>
    </row>
    <row r="623" ht="17.25" customHeight="1">
      <c r="A623" s="1"/>
      <c r="B623" s="1"/>
      <c r="C623" s="1"/>
    </row>
    <row r="624" ht="17.25" customHeight="1">
      <c r="A624" s="1"/>
      <c r="B624" s="1"/>
      <c r="C624" s="1"/>
    </row>
    <row r="625" ht="17.25" customHeight="1">
      <c r="A625" s="1"/>
      <c r="B625" s="1"/>
      <c r="C625" s="1"/>
    </row>
    <row r="626" ht="17.25" customHeight="1">
      <c r="A626" s="1"/>
      <c r="B626" s="1"/>
      <c r="C626" s="1"/>
    </row>
    <row r="627" ht="17.25" customHeight="1">
      <c r="A627" s="1"/>
      <c r="B627" s="1"/>
      <c r="C627" s="1"/>
    </row>
    <row r="628" ht="17.25" customHeight="1">
      <c r="A628" s="1"/>
      <c r="B628" s="1"/>
      <c r="C628" s="1"/>
    </row>
    <row r="629" ht="17.25" customHeight="1">
      <c r="A629" s="1"/>
      <c r="B629" s="1"/>
      <c r="C629" s="1"/>
    </row>
    <row r="630" ht="17.25" customHeight="1">
      <c r="A630" s="1"/>
      <c r="B630" s="1"/>
      <c r="C630" s="1"/>
    </row>
    <row r="631" ht="17.25" customHeight="1">
      <c r="A631" s="1"/>
      <c r="B631" s="1"/>
      <c r="C631" s="1"/>
    </row>
    <row r="632" ht="17.25" customHeight="1">
      <c r="A632" s="1"/>
      <c r="B632" s="1"/>
      <c r="C632" s="1"/>
    </row>
    <row r="633" ht="17.25" customHeight="1">
      <c r="A633" s="1"/>
      <c r="B633" s="1"/>
      <c r="C633" s="1"/>
    </row>
    <row r="634" ht="17.25" customHeight="1">
      <c r="A634" s="1"/>
      <c r="B634" s="1"/>
      <c r="C634" s="1"/>
    </row>
    <row r="635" ht="17.25" customHeight="1">
      <c r="A635" s="1"/>
      <c r="B635" s="1"/>
      <c r="C635" s="1"/>
    </row>
    <row r="636" ht="17.25" customHeight="1">
      <c r="A636" s="1"/>
      <c r="B636" s="1"/>
      <c r="C636" s="1"/>
    </row>
    <row r="637" ht="17.25" customHeight="1">
      <c r="A637" s="1"/>
      <c r="B637" s="1"/>
      <c r="C637" s="1"/>
    </row>
    <row r="638" ht="17.25" customHeight="1">
      <c r="A638" s="1"/>
      <c r="B638" s="1"/>
      <c r="C638" s="1"/>
    </row>
    <row r="639" ht="17.25" customHeight="1">
      <c r="A639" s="1"/>
      <c r="B639" s="1"/>
      <c r="C639" s="1"/>
    </row>
    <row r="640" ht="17.25" customHeight="1">
      <c r="A640" s="1"/>
      <c r="B640" s="1"/>
      <c r="C640" s="1"/>
    </row>
    <row r="641" ht="17.25" customHeight="1">
      <c r="A641" s="1"/>
      <c r="B641" s="1"/>
      <c r="C641" s="1"/>
    </row>
    <row r="642" ht="17.25" customHeight="1">
      <c r="A642" s="1"/>
      <c r="B642" s="1"/>
      <c r="C642" s="1"/>
    </row>
    <row r="643" ht="17.25" customHeight="1">
      <c r="A643" s="1"/>
      <c r="B643" s="1"/>
      <c r="C643" s="1"/>
    </row>
    <row r="644" ht="17.25" customHeight="1">
      <c r="A644" s="1"/>
      <c r="B644" s="1"/>
      <c r="C644" s="1"/>
    </row>
    <row r="645" ht="17.25" customHeight="1">
      <c r="A645" s="1"/>
      <c r="B645" s="1"/>
      <c r="C645" s="1"/>
    </row>
    <row r="646" ht="17.25" customHeight="1">
      <c r="A646" s="1"/>
      <c r="B646" s="1"/>
      <c r="C646" s="1"/>
    </row>
    <row r="647" ht="17.25" customHeight="1">
      <c r="A647" s="1"/>
      <c r="B647" s="1"/>
      <c r="C647" s="1"/>
    </row>
    <row r="648" ht="17.25" customHeight="1">
      <c r="A648" s="1"/>
      <c r="B648" s="1"/>
      <c r="C648" s="1"/>
    </row>
    <row r="649" ht="17.25" customHeight="1">
      <c r="A649" s="1"/>
      <c r="B649" s="1"/>
      <c r="C649" s="1"/>
    </row>
    <row r="650" ht="17.25" customHeight="1">
      <c r="A650" s="1"/>
      <c r="B650" s="1"/>
      <c r="C650" s="1"/>
    </row>
    <row r="651" ht="17.25" customHeight="1">
      <c r="A651" s="1"/>
      <c r="B651" s="1"/>
      <c r="C651" s="1"/>
    </row>
    <row r="652" ht="17.25" customHeight="1">
      <c r="A652" s="1"/>
      <c r="B652" s="1"/>
      <c r="C652" s="1"/>
    </row>
    <row r="653" ht="17.25" customHeight="1">
      <c r="A653" s="1"/>
      <c r="B653" s="1"/>
      <c r="C653" s="1"/>
    </row>
    <row r="654" ht="17.25" customHeight="1">
      <c r="A654" s="1"/>
      <c r="B654" s="1"/>
      <c r="C654" s="1"/>
    </row>
    <row r="655" ht="17.25" customHeight="1">
      <c r="A655" s="1"/>
      <c r="B655" s="1"/>
      <c r="C655" s="1"/>
    </row>
    <row r="656" ht="17.25" customHeight="1">
      <c r="A656" s="1"/>
      <c r="B656" s="1"/>
      <c r="C656" s="1"/>
    </row>
    <row r="657" ht="17.25" customHeight="1">
      <c r="A657" s="1"/>
      <c r="B657" s="1"/>
      <c r="C657" s="1"/>
    </row>
    <row r="658" ht="17.25" customHeight="1">
      <c r="A658" s="1"/>
      <c r="B658" s="1"/>
      <c r="C658" s="1"/>
    </row>
    <row r="659" ht="17.25" customHeight="1">
      <c r="A659" s="1"/>
      <c r="B659" s="1"/>
      <c r="C659" s="1"/>
    </row>
    <row r="660" ht="17.25" customHeight="1">
      <c r="A660" s="1"/>
      <c r="B660" s="1"/>
      <c r="C660" s="1"/>
    </row>
    <row r="661" ht="17.25" customHeight="1">
      <c r="A661" s="1"/>
      <c r="B661" s="1"/>
      <c r="C661" s="1"/>
    </row>
    <row r="662" ht="17.25" customHeight="1">
      <c r="A662" s="1"/>
      <c r="B662" s="1"/>
      <c r="C662" s="1"/>
    </row>
    <row r="663" ht="17.25" customHeight="1">
      <c r="A663" s="1"/>
      <c r="B663" s="1"/>
      <c r="C663" s="1"/>
    </row>
    <row r="664" ht="17.25" customHeight="1">
      <c r="A664" s="1"/>
      <c r="B664" s="1"/>
      <c r="C664" s="1"/>
    </row>
    <row r="665" ht="17.25" customHeight="1">
      <c r="A665" s="1"/>
      <c r="B665" s="1"/>
      <c r="C665" s="1"/>
    </row>
    <row r="666" ht="17.25" customHeight="1">
      <c r="A666" s="1"/>
      <c r="B666" s="1"/>
      <c r="C666" s="1"/>
    </row>
    <row r="667" ht="17.25" customHeight="1">
      <c r="A667" s="1"/>
      <c r="B667" s="1"/>
      <c r="C667" s="1"/>
    </row>
    <row r="668" ht="17.25" customHeight="1">
      <c r="A668" s="1"/>
      <c r="B668" s="1"/>
      <c r="C668" s="1"/>
    </row>
    <row r="669" ht="17.25" customHeight="1">
      <c r="A669" s="1"/>
      <c r="B669" s="1"/>
      <c r="C669" s="1"/>
    </row>
    <row r="670" ht="17.25" customHeight="1">
      <c r="A670" s="1"/>
      <c r="B670" s="1"/>
      <c r="C670" s="1"/>
    </row>
    <row r="671" ht="17.25" customHeight="1">
      <c r="A671" s="1"/>
      <c r="B671" s="1"/>
      <c r="C671" s="1"/>
    </row>
    <row r="672" ht="17.25" customHeight="1">
      <c r="A672" s="1"/>
      <c r="B672" s="1"/>
      <c r="C672" s="1"/>
    </row>
    <row r="673" ht="17.25" customHeight="1">
      <c r="A673" s="1"/>
      <c r="B673" s="1"/>
      <c r="C673" s="1"/>
    </row>
    <row r="674" ht="17.25" customHeight="1">
      <c r="A674" s="1"/>
      <c r="B674" s="1"/>
      <c r="C674" s="1"/>
    </row>
    <row r="675" ht="17.25" customHeight="1">
      <c r="A675" s="1"/>
      <c r="B675" s="1"/>
      <c r="C675" s="1"/>
    </row>
    <row r="676" ht="17.25" customHeight="1">
      <c r="A676" s="1"/>
      <c r="B676" s="1"/>
      <c r="C676" s="1"/>
    </row>
    <row r="677" ht="17.25" customHeight="1">
      <c r="A677" s="1"/>
      <c r="B677" s="1"/>
      <c r="C677" s="1"/>
    </row>
    <row r="678" ht="17.25" customHeight="1">
      <c r="A678" s="1"/>
      <c r="B678" s="1"/>
      <c r="C678" s="1"/>
    </row>
    <row r="679" ht="17.25" customHeight="1">
      <c r="A679" s="1"/>
      <c r="B679" s="1"/>
      <c r="C679" s="1"/>
    </row>
    <row r="680" ht="17.25" customHeight="1">
      <c r="A680" s="1"/>
      <c r="B680" s="1"/>
      <c r="C680" s="1"/>
    </row>
    <row r="681" ht="17.25" customHeight="1">
      <c r="A681" s="1"/>
      <c r="B681" s="1"/>
      <c r="C681" s="1"/>
    </row>
    <row r="682" ht="17.25" customHeight="1">
      <c r="A682" s="1"/>
      <c r="B682" s="1"/>
      <c r="C682" s="1"/>
    </row>
    <row r="683" ht="17.25" customHeight="1">
      <c r="A683" s="1"/>
      <c r="B683" s="1"/>
      <c r="C683" s="1"/>
    </row>
    <row r="684" ht="17.25" customHeight="1">
      <c r="A684" s="1"/>
      <c r="B684" s="1"/>
      <c r="C684" s="1"/>
    </row>
    <row r="685" ht="17.25" customHeight="1">
      <c r="A685" s="1"/>
      <c r="B685" s="1"/>
      <c r="C685" s="1"/>
    </row>
    <row r="686" ht="17.25" customHeight="1">
      <c r="A686" s="1"/>
      <c r="B686" s="1"/>
      <c r="C686" s="1"/>
    </row>
    <row r="687" ht="17.25" customHeight="1">
      <c r="A687" s="1"/>
      <c r="B687" s="1"/>
      <c r="C687" s="1"/>
    </row>
    <row r="688" ht="17.25" customHeight="1">
      <c r="A688" s="1"/>
      <c r="B688" s="1"/>
      <c r="C688" s="1"/>
    </row>
    <row r="689" ht="17.25" customHeight="1">
      <c r="A689" s="1"/>
      <c r="B689" s="1"/>
      <c r="C689" s="1"/>
    </row>
    <row r="690" ht="17.25" customHeight="1">
      <c r="A690" s="1"/>
      <c r="B690" s="1"/>
      <c r="C690" s="1"/>
    </row>
    <row r="691" ht="17.25" customHeight="1">
      <c r="A691" s="1"/>
      <c r="B691" s="1"/>
      <c r="C691" s="1"/>
    </row>
    <row r="692" ht="17.25" customHeight="1">
      <c r="A692" s="1"/>
      <c r="B692" s="1"/>
      <c r="C692" s="1"/>
    </row>
    <row r="693" ht="17.25" customHeight="1">
      <c r="A693" s="1"/>
      <c r="B693" s="1"/>
      <c r="C693" s="1"/>
    </row>
    <row r="694" ht="17.25" customHeight="1">
      <c r="A694" s="1"/>
      <c r="B694" s="1"/>
      <c r="C694" s="1"/>
    </row>
    <row r="695" ht="17.25" customHeight="1">
      <c r="A695" s="1"/>
      <c r="B695" s="1"/>
      <c r="C695" s="1"/>
    </row>
    <row r="696" ht="17.25" customHeight="1">
      <c r="A696" s="1"/>
      <c r="B696" s="1"/>
      <c r="C696" s="1"/>
    </row>
    <row r="697" ht="17.25" customHeight="1">
      <c r="A697" s="1"/>
      <c r="B697" s="1"/>
      <c r="C697" s="1"/>
    </row>
    <row r="698" ht="17.25" customHeight="1">
      <c r="A698" s="1"/>
      <c r="B698" s="1"/>
      <c r="C698" s="1"/>
    </row>
    <row r="699" ht="17.25" customHeight="1">
      <c r="A699" s="1"/>
      <c r="B699" s="1"/>
      <c r="C699" s="1"/>
    </row>
    <row r="700" ht="17.25" customHeight="1">
      <c r="A700" s="1"/>
      <c r="B700" s="1"/>
      <c r="C700" s="1"/>
    </row>
    <row r="701" ht="17.25" customHeight="1">
      <c r="A701" s="1"/>
      <c r="B701" s="1"/>
      <c r="C701" s="1"/>
    </row>
    <row r="702" ht="17.25" customHeight="1">
      <c r="A702" s="1"/>
      <c r="B702" s="1"/>
      <c r="C702" s="1"/>
    </row>
    <row r="703" ht="17.25" customHeight="1">
      <c r="A703" s="1"/>
      <c r="B703" s="1"/>
      <c r="C703" s="1"/>
    </row>
    <row r="704" ht="17.25" customHeight="1">
      <c r="A704" s="1"/>
      <c r="B704" s="1"/>
      <c r="C704" s="1"/>
    </row>
    <row r="705" ht="17.25" customHeight="1">
      <c r="A705" s="1"/>
      <c r="B705" s="1"/>
      <c r="C705" s="1"/>
    </row>
    <row r="706" ht="17.25" customHeight="1">
      <c r="A706" s="1"/>
      <c r="B706" s="1"/>
      <c r="C706" s="1"/>
    </row>
    <row r="707" ht="17.25" customHeight="1">
      <c r="A707" s="1"/>
      <c r="B707" s="1"/>
      <c r="C707" s="1"/>
    </row>
    <row r="708" ht="17.25" customHeight="1">
      <c r="A708" s="1"/>
      <c r="B708" s="1"/>
      <c r="C708" s="1"/>
    </row>
    <row r="709" ht="17.25" customHeight="1">
      <c r="A709" s="1"/>
      <c r="B709" s="1"/>
      <c r="C709" s="1"/>
    </row>
    <row r="710" ht="17.25" customHeight="1">
      <c r="A710" s="1"/>
      <c r="B710" s="1"/>
      <c r="C710" s="1"/>
    </row>
    <row r="711" ht="17.25" customHeight="1">
      <c r="A711" s="1"/>
      <c r="B711" s="1"/>
      <c r="C711" s="1"/>
    </row>
    <row r="712" ht="17.25" customHeight="1">
      <c r="A712" s="1"/>
      <c r="B712" s="1"/>
      <c r="C712" s="1"/>
    </row>
    <row r="713" ht="17.25" customHeight="1">
      <c r="A713" s="1"/>
      <c r="B713" s="1"/>
      <c r="C713" s="1"/>
    </row>
    <row r="714" ht="17.25" customHeight="1">
      <c r="A714" s="1"/>
      <c r="B714" s="1"/>
      <c r="C714" s="1"/>
    </row>
    <row r="715" ht="17.25" customHeight="1">
      <c r="A715" s="1"/>
      <c r="B715" s="1"/>
      <c r="C715" s="1"/>
    </row>
    <row r="716" ht="17.25" customHeight="1">
      <c r="A716" s="1"/>
      <c r="B716" s="1"/>
      <c r="C716" s="1"/>
    </row>
    <row r="717" ht="17.25" customHeight="1">
      <c r="A717" s="1"/>
      <c r="B717" s="1"/>
      <c r="C717" s="1"/>
    </row>
    <row r="718" ht="17.25" customHeight="1">
      <c r="A718" s="1"/>
      <c r="B718" s="1"/>
      <c r="C718" s="1"/>
    </row>
    <row r="719" ht="17.25" customHeight="1">
      <c r="A719" s="1"/>
      <c r="B719" s="1"/>
      <c r="C719" s="1"/>
    </row>
    <row r="720" ht="17.25" customHeight="1">
      <c r="A720" s="1"/>
      <c r="B720" s="1"/>
      <c r="C720" s="1"/>
    </row>
    <row r="721" ht="17.25" customHeight="1">
      <c r="A721" s="1"/>
      <c r="B721" s="1"/>
      <c r="C721" s="1"/>
    </row>
    <row r="722" ht="17.25" customHeight="1">
      <c r="A722" s="1"/>
      <c r="B722" s="1"/>
      <c r="C722" s="1"/>
    </row>
    <row r="723" ht="17.25" customHeight="1">
      <c r="A723" s="1"/>
      <c r="B723" s="1"/>
      <c r="C723" s="1"/>
    </row>
    <row r="724" ht="17.25" customHeight="1">
      <c r="A724" s="1"/>
      <c r="B724" s="1"/>
      <c r="C724" s="1"/>
    </row>
    <row r="725" ht="17.25" customHeight="1">
      <c r="A725" s="1"/>
      <c r="B725" s="1"/>
      <c r="C725" s="1"/>
    </row>
    <row r="726" ht="17.25" customHeight="1">
      <c r="A726" s="1"/>
      <c r="B726" s="1"/>
      <c r="C726" s="1"/>
    </row>
    <row r="727" ht="17.25" customHeight="1">
      <c r="A727" s="1"/>
      <c r="B727" s="1"/>
      <c r="C727" s="1"/>
    </row>
    <row r="728" ht="17.25" customHeight="1">
      <c r="A728" s="1"/>
      <c r="B728" s="1"/>
      <c r="C728" s="1"/>
    </row>
    <row r="729" ht="17.25" customHeight="1">
      <c r="A729" s="1"/>
      <c r="B729" s="1"/>
      <c r="C729" s="1"/>
    </row>
    <row r="730" ht="17.25" customHeight="1">
      <c r="A730" s="1"/>
      <c r="B730" s="1"/>
      <c r="C730" s="1"/>
    </row>
    <row r="731" ht="17.25" customHeight="1">
      <c r="A731" s="1"/>
      <c r="B731" s="1"/>
      <c r="C731" s="1"/>
    </row>
    <row r="732" ht="17.25" customHeight="1">
      <c r="A732" s="1"/>
      <c r="B732" s="1"/>
      <c r="C732" s="1"/>
    </row>
    <row r="733" ht="17.25" customHeight="1">
      <c r="A733" s="1"/>
      <c r="B733" s="1"/>
      <c r="C733" s="1"/>
    </row>
    <row r="734" ht="17.25" customHeight="1">
      <c r="A734" s="1"/>
      <c r="B734" s="1"/>
      <c r="C734" s="1"/>
    </row>
    <row r="735" ht="17.25" customHeight="1">
      <c r="A735" s="1"/>
      <c r="B735" s="1"/>
      <c r="C735" s="1"/>
    </row>
    <row r="736" ht="17.25" customHeight="1">
      <c r="A736" s="1"/>
      <c r="B736" s="1"/>
      <c r="C736" s="1"/>
    </row>
    <row r="737" ht="17.25" customHeight="1">
      <c r="A737" s="1"/>
      <c r="B737" s="1"/>
      <c r="C737" s="1"/>
    </row>
    <row r="738" ht="17.25" customHeight="1">
      <c r="A738" s="1"/>
      <c r="B738" s="1"/>
      <c r="C738" s="1"/>
    </row>
    <row r="739" ht="17.25" customHeight="1">
      <c r="A739" s="1"/>
      <c r="B739" s="1"/>
      <c r="C739" s="1"/>
    </row>
    <row r="740" ht="17.25" customHeight="1">
      <c r="A740" s="1"/>
      <c r="B740" s="1"/>
      <c r="C740" s="1"/>
    </row>
    <row r="741" ht="17.25" customHeight="1">
      <c r="A741" s="1"/>
      <c r="B741" s="1"/>
      <c r="C741" s="1"/>
    </row>
    <row r="742" ht="17.25" customHeight="1">
      <c r="A742" s="1"/>
      <c r="B742" s="1"/>
      <c r="C742" s="1"/>
    </row>
    <row r="743" ht="17.25" customHeight="1">
      <c r="A743" s="1"/>
      <c r="B743" s="1"/>
      <c r="C743" s="1"/>
    </row>
    <row r="744" ht="17.25" customHeight="1">
      <c r="A744" s="1"/>
      <c r="B744" s="1"/>
      <c r="C744" s="1"/>
    </row>
    <row r="745" ht="17.25" customHeight="1">
      <c r="A745" s="1"/>
      <c r="B745" s="1"/>
      <c r="C745" s="1"/>
    </row>
    <row r="746" ht="17.25" customHeight="1">
      <c r="A746" s="1"/>
      <c r="B746" s="1"/>
      <c r="C746" s="1"/>
    </row>
    <row r="747" ht="17.25" customHeight="1">
      <c r="A747" s="1"/>
      <c r="B747" s="1"/>
      <c r="C747" s="1"/>
    </row>
    <row r="748" ht="17.25" customHeight="1">
      <c r="A748" s="1"/>
      <c r="B748" s="1"/>
      <c r="C748" s="1"/>
    </row>
    <row r="749" ht="17.25" customHeight="1">
      <c r="A749" s="1"/>
      <c r="B749" s="1"/>
      <c r="C749" s="1"/>
    </row>
    <row r="750" ht="17.25" customHeight="1">
      <c r="A750" s="1"/>
      <c r="B750" s="1"/>
      <c r="C750" s="1"/>
    </row>
    <row r="751" ht="17.25" customHeight="1">
      <c r="A751" s="1"/>
      <c r="B751" s="1"/>
      <c r="C751" s="1"/>
    </row>
    <row r="752" ht="17.25" customHeight="1">
      <c r="A752" s="1"/>
      <c r="B752" s="1"/>
      <c r="C752" s="1"/>
    </row>
    <row r="753" ht="17.25" customHeight="1">
      <c r="A753" s="1"/>
      <c r="B753" s="1"/>
      <c r="C753" s="1"/>
    </row>
    <row r="754" ht="17.25" customHeight="1">
      <c r="A754" s="1"/>
      <c r="B754" s="1"/>
      <c r="C754" s="1"/>
    </row>
    <row r="755" ht="17.25" customHeight="1">
      <c r="A755" s="1"/>
      <c r="B755" s="1"/>
      <c r="C755" s="1"/>
    </row>
    <row r="756" ht="17.25" customHeight="1">
      <c r="A756" s="1"/>
      <c r="B756" s="1"/>
      <c r="C756" s="1"/>
    </row>
    <row r="757" ht="17.25" customHeight="1">
      <c r="A757" s="1"/>
      <c r="B757" s="1"/>
      <c r="C757" s="1"/>
    </row>
    <row r="758" ht="17.25" customHeight="1">
      <c r="A758" s="1"/>
      <c r="B758" s="1"/>
      <c r="C758" s="1"/>
    </row>
    <row r="759" ht="17.25" customHeight="1">
      <c r="A759" s="1"/>
      <c r="B759" s="1"/>
      <c r="C759" s="1"/>
    </row>
    <row r="760" ht="17.25" customHeight="1">
      <c r="A760" s="1"/>
      <c r="B760" s="1"/>
      <c r="C760" s="1"/>
    </row>
    <row r="761" ht="17.25" customHeight="1">
      <c r="A761" s="1"/>
      <c r="B761" s="1"/>
      <c r="C761" s="1"/>
    </row>
    <row r="762" ht="17.25" customHeight="1">
      <c r="A762" s="1"/>
      <c r="B762" s="1"/>
      <c r="C762" s="1"/>
    </row>
    <row r="763" ht="17.25" customHeight="1">
      <c r="A763" s="1"/>
      <c r="B763" s="1"/>
      <c r="C763" s="1"/>
    </row>
    <row r="764" ht="17.25" customHeight="1">
      <c r="A764" s="1"/>
      <c r="B764" s="1"/>
      <c r="C764" s="1"/>
    </row>
    <row r="765" ht="17.25" customHeight="1">
      <c r="A765" s="1"/>
      <c r="B765" s="1"/>
      <c r="C765" s="1"/>
    </row>
    <row r="766" ht="17.25" customHeight="1">
      <c r="A766" s="1"/>
      <c r="B766" s="1"/>
      <c r="C766" s="1"/>
    </row>
    <row r="767" ht="17.25" customHeight="1">
      <c r="A767" s="1"/>
      <c r="B767" s="1"/>
      <c r="C767" s="1"/>
    </row>
    <row r="768" ht="17.25" customHeight="1">
      <c r="A768" s="1"/>
      <c r="B768" s="1"/>
      <c r="C768" s="1"/>
    </row>
    <row r="769" ht="17.25" customHeight="1">
      <c r="A769" s="1"/>
      <c r="B769" s="1"/>
      <c r="C769" s="1"/>
    </row>
    <row r="770" ht="17.25" customHeight="1">
      <c r="A770" s="1"/>
      <c r="B770" s="1"/>
      <c r="C770" s="1"/>
    </row>
    <row r="771" ht="17.25" customHeight="1">
      <c r="A771" s="1"/>
      <c r="B771" s="1"/>
      <c r="C771" s="1"/>
    </row>
    <row r="772" ht="17.25" customHeight="1">
      <c r="A772" s="1"/>
      <c r="B772" s="1"/>
      <c r="C772" s="1"/>
    </row>
    <row r="773" ht="17.25" customHeight="1">
      <c r="A773" s="1"/>
      <c r="B773" s="1"/>
      <c r="C773" s="1"/>
    </row>
    <row r="774" ht="17.25" customHeight="1">
      <c r="A774" s="1"/>
      <c r="B774" s="1"/>
      <c r="C774" s="1"/>
    </row>
    <row r="775" ht="17.25" customHeight="1">
      <c r="A775" s="1"/>
      <c r="B775" s="1"/>
      <c r="C775" s="1"/>
    </row>
    <row r="776" ht="17.25" customHeight="1">
      <c r="A776" s="1"/>
      <c r="B776" s="1"/>
      <c r="C776" s="1"/>
    </row>
    <row r="777" ht="17.25" customHeight="1">
      <c r="A777" s="1"/>
      <c r="B777" s="1"/>
      <c r="C777" s="1"/>
    </row>
    <row r="778" ht="17.25" customHeight="1">
      <c r="A778" s="1"/>
      <c r="B778" s="1"/>
      <c r="C778" s="1"/>
    </row>
    <row r="779" ht="17.25" customHeight="1">
      <c r="A779" s="1"/>
      <c r="B779" s="1"/>
      <c r="C779" s="1"/>
    </row>
    <row r="780" ht="17.25" customHeight="1">
      <c r="A780" s="1"/>
      <c r="B780" s="1"/>
      <c r="C780" s="1"/>
    </row>
    <row r="781" ht="17.25" customHeight="1">
      <c r="A781" s="1"/>
      <c r="B781" s="1"/>
      <c r="C781" s="1"/>
    </row>
    <row r="782" ht="17.25" customHeight="1">
      <c r="A782" s="1"/>
      <c r="B782" s="1"/>
      <c r="C782" s="1"/>
    </row>
    <row r="783" ht="17.25" customHeight="1">
      <c r="A783" s="1"/>
      <c r="B783" s="1"/>
      <c r="C783" s="1"/>
    </row>
    <row r="784" ht="17.25" customHeight="1">
      <c r="A784" s="1"/>
      <c r="B784" s="1"/>
      <c r="C784" s="1"/>
    </row>
    <row r="785" ht="17.25" customHeight="1">
      <c r="A785" s="1"/>
      <c r="B785" s="1"/>
      <c r="C785" s="1"/>
    </row>
    <row r="786" ht="17.25" customHeight="1">
      <c r="A786" s="1"/>
      <c r="B786" s="1"/>
      <c r="C786" s="1"/>
    </row>
    <row r="787" ht="17.25" customHeight="1">
      <c r="A787" s="1"/>
      <c r="B787" s="1"/>
      <c r="C787" s="1"/>
    </row>
    <row r="788" ht="17.25" customHeight="1">
      <c r="A788" s="1"/>
      <c r="B788" s="1"/>
      <c r="C788" s="1"/>
    </row>
    <row r="789" ht="17.25" customHeight="1">
      <c r="A789" s="1"/>
      <c r="B789" s="1"/>
      <c r="C789" s="1"/>
    </row>
    <row r="790" ht="17.25" customHeight="1">
      <c r="A790" s="1"/>
      <c r="B790" s="1"/>
      <c r="C790" s="1"/>
    </row>
    <row r="791" ht="17.25" customHeight="1">
      <c r="A791" s="1"/>
      <c r="B791" s="1"/>
      <c r="C791" s="1"/>
    </row>
    <row r="792" ht="17.25" customHeight="1">
      <c r="A792" s="1"/>
      <c r="B792" s="1"/>
      <c r="C792" s="1"/>
    </row>
    <row r="793" ht="17.25" customHeight="1">
      <c r="A793" s="1"/>
      <c r="B793" s="1"/>
      <c r="C793" s="1"/>
    </row>
    <row r="794" ht="17.25" customHeight="1">
      <c r="A794" s="1"/>
      <c r="B794" s="1"/>
      <c r="C794" s="1"/>
    </row>
    <row r="795" ht="17.25" customHeight="1">
      <c r="A795" s="1"/>
      <c r="B795" s="1"/>
      <c r="C795" s="1"/>
    </row>
    <row r="796" ht="17.25" customHeight="1">
      <c r="A796" s="1"/>
      <c r="B796" s="1"/>
      <c r="C796" s="1"/>
    </row>
    <row r="797" ht="17.25" customHeight="1">
      <c r="A797" s="1"/>
      <c r="B797" s="1"/>
      <c r="C797" s="1"/>
    </row>
    <row r="798" ht="17.25" customHeight="1">
      <c r="A798" s="1"/>
      <c r="B798" s="1"/>
      <c r="C798" s="1"/>
    </row>
    <row r="799" ht="17.25" customHeight="1">
      <c r="A799" s="1"/>
      <c r="B799" s="1"/>
      <c r="C799" s="1"/>
    </row>
    <row r="800" ht="17.25" customHeight="1">
      <c r="A800" s="1"/>
      <c r="B800" s="1"/>
      <c r="C800" s="1"/>
    </row>
    <row r="801" ht="17.25" customHeight="1">
      <c r="A801" s="1"/>
      <c r="B801" s="1"/>
      <c r="C801" s="1"/>
    </row>
    <row r="802" ht="17.25" customHeight="1">
      <c r="A802" s="1"/>
      <c r="B802" s="1"/>
      <c r="C802" s="1"/>
    </row>
    <row r="803" ht="17.25" customHeight="1">
      <c r="A803" s="1"/>
      <c r="B803" s="1"/>
      <c r="C803" s="1"/>
    </row>
    <row r="804" ht="17.25" customHeight="1">
      <c r="A804" s="1"/>
      <c r="B804" s="1"/>
      <c r="C804" s="1"/>
    </row>
    <row r="805" ht="17.25" customHeight="1">
      <c r="A805" s="1"/>
      <c r="B805" s="1"/>
      <c r="C805" s="1"/>
    </row>
    <row r="806" ht="17.25" customHeight="1">
      <c r="A806" s="1"/>
      <c r="B806" s="1"/>
      <c r="C806" s="1"/>
    </row>
    <row r="807" ht="17.25" customHeight="1">
      <c r="A807" s="1"/>
      <c r="B807" s="1"/>
      <c r="C807" s="1"/>
    </row>
    <row r="808" ht="17.25" customHeight="1">
      <c r="A808" s="1"/>
      <c r="B808" s="1"/>
      <c r="C808" s="1"/>
    </row>
    <row r="809" ht="17.25" customHeight="1">
      <c r="A809" s="1"/>
      <c r="B809" s="1"/>
      <c r="C809" s="1"/>
    </row>
    <row r="810" ht="17.25" customHeight="1">
      <c r="A810" s="1"/>
      <c r="B810" s="1"/>
      <c r="C810" s="1"/>
    </row>
    <row r="811" ht="17.25" customHeight="1">
      <c r="A811" s="1"/>
      <c r="B811" s="1"/>
      <c r="C811" s="1"/>
    </row>
    <row r="812" ht="17.25" customHeight="1">
      <c r="A812" s="1"/>
      <c r="B812" s="1"/>
      <c r="C812" s="1"/>
    </row>
    <row r="813" ht="17.25" customHeight="1">
      <c r="A813" s="1"/>
      <c r="B813" s="1"/>
      <c r="C813" s="1"/>
    </row>
    <row r="814" ht="17.25" customHeight="1">
      <c r="A814" s="1"/>
      <c r="B814" s="1"/>
      <c r="C814" s="1"/>
    </row>
    <row r="815" ht="17.25" customHeight="1">
      <c r="A815" s="1"/>
      <c r="B815" s="1"/>
      <c r="C815" s="1"/>
    </row>
    <row r="816" ht="17.25" customHeight="1">
      <c r="A816" s="1"/>
      <c r="B816" s="1"/>
      <c r="C816" s="1"/>
    </row>
    <row r="817" ht="17.25" customHeight="1">
      <c r="A817" s="1"/>
      <c r="B817" s="1"/>
      <c r="C817" s="1"/>
    </row>
    <row r="818" ht="17.25" customHeight="1">
      <c r="A818" s="1"/>
      <c r="B818" s="1"/>
      <c r="C818" s="1"/>
    </row>
    <row r="819" ht="17.25" customHeight="1">
      <c r="A819" s="1"/>
      <c r="B819" s="1"/>
      <c r="C819" s="1"/>
    </row>
    <row r="820" ht="17.25" customHeight="1">
      <c r="A820" s="1"/>
      <c r="B820" s="1"/>
      <c r="C820" s="1"/>
    </row>
    <row r="821" ht="17.25" customHeight="1">
      <c r="A821" s="1"/>
      <c r="B821" s="1"/>
      <c r="C821" s="1"/>
    </row>
    <row r="822" ht="17.25" customHeight="1">
      <c r="A822" s="1"/>
      <c r="B822" s="1"/>
      <c r="C822" s="1"/>
    </row>
    <row r="823" ht="17.25" customHeight="1">
      <c r="A823" s="1"/>
      <c r="B823" s="1"/>
      <c r="C823" s="1"/>
    </row>
    <row r="824" ht="17.25" customHeight="1">
      <c r="A824" s="1"/>
      <c r="B824" s="1"/>
      <c r="C824" s="1"/>
    </row>
    <row r="825" ht="17.25" customHeight="1">
      <c r="A825" s="1"/>
      <c r="B825" s="1"/>
      <c r="C825" s="1"/>
    </row>
    <row r="826" ht="17.25" customHeight="1">
      <c r="A826" s="1"/>
      <c r="B826" s="1"/>
      <c r="C826" s="1"/>
    </row>
    <row r="827" ht="17.25" customHeight="1">
      <c r="A827" s="1"/>
      <c r="B827" s="1"/>
      <c r="C827" s="1"/>
    </row>
    <row r="828" ht="17.25" customHeight="1">
      <c r="A828" s="1"/>
      <c r="B828" s="1"/>
      <c r="C828" s="1"/>
    </row>
    <row r="829" ht="17.25" customHeight="1">
      <c r="A829" s="1"/>
      <c r="B829" s="1"/>
      <c r="C829" s="1"/>
    </row>
    <row r="830" ht="17.25" customHeight="1">
      <c r="A830" s="1"/>
      <c r="B830" s="1"/>
      <c r="C830" s="1"/>
    </row>
    <row r="831" ht="17.25" customHeight="1">
      <c r="A831" s="1"/>
      <c r="B831" s="1"/>
      <c r="C831" s="1"/>
    </row>
    <row r="832" ht="17.25" customHeight="1">
      <c r="A832" s="1"/>
      <c r="B832" s="1"/>
      <c r="C832" s="1"/>
    </row>
    <row r="833" ht="17.25" customHeight="1">
      <c r="A833" s="1"/>
      <c r="B833" s="1"/>
      <c r="C833" s="1"/>
    </row>
    <row r="834" ht="17.25" customHeight="1">
      <c r="A834" s="1"/>
      <c r="B834" s="1"/>
      <c r="C834" s="1"/>
    </row>
    <row r="835" ht="17.25" customHeight="1">
      <c r="A835" s="1"/>
      <c r="B835" s="1"/>
      <c r="C835" s="1"/>
    </row>
    <row r="836" ht="17.25" customHeight="1">
      <c r="A836" s="1"/>
      <c r="B836" s="1"/>
      <c r="C836" s="1"/>
    </row>
    <row r="837" ht="17.25" customHeight="1">
      <c r="A837" s="1"/>
      <c r="B837" s="1"/>
      <c r="C837" s="1"/>
    </row>
    <row r="838" ht="17.25" customHeight="1">
      <c r="A838" s="1"/>
      <c r="B838" s="1"/>
      <c r="C838" s="1"/>
    </row>
    <row r="839" ht="17.25" customHeight="1">
      <c r="A839" s="1"/>
      <c r="B839" s="1"/>
      <c r="C839" s="1"/>
    </row>
    <row r="840" ht="17.25" customHeight="1">
      <c r="A840" s="1"/>
      <c r="B840" s="1"/>
      <c r="C840" s="1"/>
    </row>
    <row r="841" ht="17.25" customHeight="1">
      <c r="A841" s="1"/>
      <c r="B841" s="1"/>
      <c r="C841" s="1"/>
    </row>
    <row r="842" ht="17.25" customHeight="1">
      <c r="A842" s="1"/>
      <c r="B842" s="1"/>
      <c r="C842" s="1"/>
    </row>
    <row r="843" ht="17.25" customHeight="1">
      <c r="A843" s="1"/>
      <c r="B843" s="1"/>
      <c r="C843" s="1"/>
    </row>
    <row r="844" ht="17.25" customHeight="1">
      <c r="A844" s="1"/>
      <c r="B844" s="1"/>
      <c r="C844" s="1"/>
    </row>
    <row r="845" ht="17.25" customHeight="1">
      <c r="A845" s="1"/>
      <c r="B845" s="1"/>
      <c r="C845" s="1"/>
    </row>
    <row r="846" ht="17.25" customHeight="1">
      <c r="A846" s="1"/>
      <c r="B846" s="1"/>
      <c r="C846" s="1"/>
    </row>
    <row r="847" ht="17.25" customHeight="1">
      <c r="A847" s="1"/>
      <c r="B847" s="1"/>
      <c r="C847" s="1"/>
    </row>
    <row r="848" ht="17.25" customHeight="1">
      <c r="A848" s="1"/>
      <c r="B848" s="1"/>
      <c r="C848" s="1"/>
    </row>
    <row r="849" ht="17.25" customHeight="1">
      <c r="A849" s="1"/>
      <c r="B849" s="1"/>
      <c r="C849" s="1"/>
    </row>
    <row r="850" ht="17.25" customHeight="1">
      <c r="A850" s="1"/>
      <c r="B850" s="1"/>
      <c r="C850" s="1"/>
    </row>
    <row r="851" ht="17.25" customHeight="1">
      <c r="A851" s="1"/>
      <c r="B851" s="1"/>
      <c r="C851" s="1"/>
    </row>
    <row r="852" ht="17.25" customHeight="1">
      <c r="A852" s="1"/>
      <c r="B852" s="1"/>
      <c r="C852" s="1"/>
    </row>
    <row r="853" ht="17.25" customHeight="1">
      <c r="A853" s="1"/>
      <c r="B853" s="1"/>
      <c r="C853" s="1"/>
    </row>
    <row r="854" ht="17.25" customHeight="1">
      <c r="A854" s="1"/>
      <c r="B854" s="1"/>
      <c r="C854" s="1"/>
    </row>
    <row r="855" ht="17.25" customHeight="1">
      <c r="A855" s="1"/>
      <c r="B855" s="1"/>
      <c r="C855" s="1"/>
    </row>
    <row r="856" ht="17.25" customHeight="1">
      <c r="A856" s="1"/>
      <c r="B856" s="1"/>
      <c r="C856" s="1"/>
    </row>
    <row r="857" ht="17.25" customHeight="1">
      <c r="A857" s="1"/>
      <c r="B857" s="1"/>
      <c r="C857" s="1"/>
    </row>
    <row r="858" ht="17.25" customHeight="1">
      <c r="A858" s="1"/>
      <c r="B858" s="1"/>
      <c r="C858" s="1"/>
    </row>
    <row r="859" ht="17.25" customHeight="1">
      <c r="A859" s="1"/>
      <c r="B859" s="1"/>
      <c r="C859" s="1"/>
    </row>
    <row r="860" ht="17.25" customHeight="1">
      <c r="A860" s="1"/>
      <c r="B860" s="1"/>
      <c r="C860" s="1"/>
    </row>
    <row r="861" ht="17.25" customHeight="1">
      <c r="A861" s="1"/>
      <c r="B861" s="1"/>
      <c r="C861" s="1"/>
    </row>
    <row r="862" ht="17.25" customHeight="1">
      <c r="A862" s="1"/>
      <c r="B862" s="1"/>
      <c r="C862" s="1"/>
    </row>
    <row r="863" ht="17.25" customHeight="1">
      <c r="A863" s="1"/>
      <c r="B863" s="1"/>
      <c r="C863" s="1"/>
    </row>
    <row r="864" ht="17.25" customHeight="1">
      <c r="A864" s="1"/>
      <c r="B864" s="1"/>
      <c r="C864" s="1"/>
    </row>
    <row r="865" ht="17.25" customHeight="1">
      <c r="A865" s="1"/>
      <c r="B865" s="1"/>
      <c r="C865" s="1"/>
    </row>
    <row r="866" ht="17.25" customHeight="1">
      <c r="A866" s="1"/>
      <c r="B866" s="1"/>
      <c r="C866" s="1"/>
    </row>
    <row r="867" ht="17.25" customHeight="1">
      <c r="A867" s="1"/>
      <c r="B867" s="1"/>
      <c r="C867" s="1"/>
    </row>
    <row r="868" ht="17.25" customHeight="1">
      <c r="A868" s="1"/>
      <c r="B868" s="1"/>
      <c r="C868" s="1"/>
    </row>
    <row r="869" ht="17.25" customHeight="1">
      <c r="A869" s="1"/>
      <c r="B869" s="1"/>
      <c r="C869" s="1"/>
    </row>
    <row r="870" ht="17.25" customHeight="1">
      <c r="A870" s="1"/>
      <c r="B870" s="1"/>
      <c r="C870" s="1"/>
    </row>
    <row r="871" ht="17.25" customHeight="1">
      <c r="A871" s="1"/>
      <c r="B871" s="1"/>
      <c r="C871" s="1"/>
    </row>
    <row r="872" ht="17.25" customHeight="1">
      <c r="A872" s="1"/>
      <c r="B872" s="1"/>
      <c r="C872" s="1"/>
    </row>
    <row r="873" ht="17.25" customHeight="1">
      <c r="A873" s="1"/>
      <c r="B873" s="1"/>
      <c r="C873" s="1"/>
    </row>
    <row r="874" ht="17.25" customHeight="1">
      <c r="A874" s="1"/>
      <c r="B874" s="1"/>
      <c r="C874" s="1"/>
    </row>
    <row r="875" ht="17.25" customHeight="1">
      <c r="A875" s="1"/>
      <c r="B875" s="1"/>
      <c r="C875" s="1"/>
    </row>
    <row r="876" ht="17.25" customHeight="1">
      <c r="A876" s="1"/>
      <c r="B876" s="1"/>
      <c r="C876" s="1"/>
    </row>
    <row r="877" ht="17.25" customHeight="1">
      <c r="A877" s="1"/>
      <c r="B877" s="1"/>
      <c r="C877" s="1"/>
    </row>
    <row r="878" ht="17.25" customHeight="1">
      <c r="A878" s="1"/>
      <c r="B878" s="1"/>
      <c r="C878" s="1"/>
    </row>
    <row r="879" ht="17.25" customHeight="1">
      <c r="A879" s="1"/>
      <c r="B879" s="1"/>
      <c r="C879" s="1"/>
    </row>
    <row r="880" ht="17.25" customHeight="1">
      <c r="A880" s="1"/>
      <c r="B880" s="1"/>
      <c r="C880" s="1"/>
    </row>
    <row r="881" ht="17.25" customHeight="1">
      <c r="A881" s="1"/>
      <c r="B881" s="1"/>
      <c r="C881" s="1"/>
    </row>
    <row r="882" ht="17.25" customHeight="1">
      <c r="A882" s="1"/>
      <c r="B882" s="1"/>
      <c r="C882" s="1"/>
    </row>
    <row r="883" ht="17.25" customHeight="1">
      <c r="A883" s="1"/>
      <c r="B883" s="1"/>
      <c r="C883" s="1"/>
    </row>
    <row r="884" ht="17.25" customHeight="1">
      <c r="A884" s="1"/>
      <c r="B884" s="1"/>
      <c r="C884" s="1"/>
    </row>
    <row r="885" ht="17.25" customHeight="1">
      <c r="A885" s="1"/>
      <c r="B885" s="1"/>
      <c r="C885" s="1"/>
    </row>
    <row r="886" ht="17.25" customHeight="1">
      <c r="A886" s="1"/>
      <c r="B886" s="1"/>
      <c r="C886" s="1"/>
    </row>
    <row r="887" ht="17.25" customHeight="1">
      <c r="A887" s="1"/>
      <c r="B887" s="1"/>
      <c r="C887" s="1"/>
    </row>
    <row r="888" ht="17.25" customHeight="1">
      <c r="A888" s="1"/>
      <c r="B888" s="1"/>
      <c r="C888" s="1"/>
    </row>
    <row r="889" ht="17.25" customHeight="1">
      <c r="A889" s="1"/>
      <c r="B889" s="1"/>
      <c r="C889" s="1"/>
    </row>
    <row r="890" ht="17.25" customHeight="1">
      <c r="A890" s="1"/>
      <c r="B890" s="1"/>
      <c r="C890" s="1"/>
    </row>
    <row r="891" ht="17.25" customHeight="1">
      <c r="A891" s="1"/>
      <c r="B891" s="1"/>
      <c r="C891" s="1"/>
    </row>
    <row r="892" ht="17.25" customHeight="1">
      <c r="A892" s="1"/>
      <c r="B892" s="1"/>
      <c r="C892" s="1"/>
    </row>
    <row r="893" ht="17.25" customHeight="1">
      <c r="A893" s="1"/>
      <c r="B893" s="1"/>
      <c r="C893" s="1"/>
    </row>
    <row r="894" ht="17.25" customHeight="1">
      <c r="A894" s="1"/>
      <c r="B894" s="1"/>
      <c r="C894" s="1"/>
    </row>
    <row r="895" ht="17.25" customHeight="1">
      <c r="A895" s="1"/>
      <c r="B895" s="1"/>
      <c r="C895" s="1"/>
    </row>
    <row r="896" ht="17.25" customHeight="1">
      <c r="A896" s="1"/>
      <c r="B896" s="1"/>
      <c r="C896" s="1"/>
    </row>
    <row r="897" ht="17.25" customHeight="1">
      <c r="A897" s="1"/>
      <c r="B897" s="1"/>
      <c r="C897" s="1"/>
    </row>
    <row r="898" ht="17.25" customHeight="1">
      <c r="A898" s="1"/>
      <c r="B898" s="1"/>
      <c r="C898" s="1"/>
    </row>
    <row r="899" ht="17.25" customHeight="1">
      <c r="A899" s="1"/>
      <c r="B899" s="1"/>
      <c r="C899" s="1"/>
    </row>
    <row r="900" ht="17.25" customHeight="1">
      <c r="A900" s="1"/>
      <c r="B900" s="1"/>
      <c r="C900" s="1"/>
    </row>
    <row r="901" ht="17.25" customHeight="1">
      <c r="A901" s="1"/>
      <c r="B901" s="1"/>
      <c r="C901" s="1"/>
    </row>
    <row r="902" ht="17.25" customHeight="1">
      <c r="A902" s="1"/>
      <c r="B902" s="1"/>
      <c r="C902" s="1"/>
    </row>
    <row r="903" ht="17.25" customHeight="1">
      <c r="A903" s="1"/>
      <c r="B903" s="1"/>
      <c r="C903" s="1"/>
    </row>
    <row r="904" ht="17.25" customHeight="1">
      <c r="A904" s="1"/>
      <c r="B904" s="1"/>
      <c r="C904" s="1"/>
    </row>
    <row r="905" ht="17.25" customHeight="1">
      <c r="A905" s="1"/>
      <c r="B905" s="1"/>
      <c r="C905" s="1"/>
    </row>
    <row r="906" ht="17.25" customHeight="1">
      <c r="A906" s="1"/>
      <c r="B906" s="1"/>
      <c r="C906" s="1"/>
    </row>
    <row r="907" ht="17.25" customHeight="1">
      <c r="A907" s="1"/>
      <c r="B907" s="1"/>
      <c r="C907" s="1"/>
    </row>
    <row r="908" ht="17.25" customHeight="1">
      <c r="A908" s="1"/>
      <c r="B908" s="1"/>
      <c r="C908" s="1"/>
    </row>
    <row r="909" ht="17.25" customHeight="1">
      <c r="A909" s="1"/>
      <c r="B909" s="1"/>
      <c r="C909" s="1"/>
    </row>
    <row r="910" ht="17.25" customHeight="1">
      <c r="A910" s="1"/>
      <c r="B910" s="1"/>
      <c r="C910" s="1"/>
    </row>
    <row r="911" ht="17.25" customHeight="1">
      <c r="A911" s="1"/>
      <c r="B911" s="1"/>
      <c r="C911" s="1"/>
    </row>
    <row r="912" ht="17.25" customHeight="1">
      <c r="A912" s="1"/>
      <c r="B912" s="1"/>
      <c r="C912" s="1"/>
    </row>
    <row r="913" ht="17.25" customHeight="1">
      <c r="A913" s="1"/>
      <c r="B913" s="1"/>
      <c r="C913" s="1"/>
    </row>
    <row r="914" ht="17.25" customHeight="1">
      <c r="A914" s="1"/>
      <c r="B914" s="1"/>
      <c r="C914" s="1"/>
    </row>
    <row r="915" ht="17.25" customHeight="1">
      <c r="A915" s="1"/>
      <c r="B915" s="1"/>
      <c r="C915" s="1"/>
    </row>
    <row r="916" ht="17.25" customHeight="1">
      <c r="A916" s="1"/>
      <c r="B916" s="1"/>
      <c r="C916" s="1"/>
    </row>
    <row r="917" ht="17.25" customHeight="1">
      <c r="A917" s="1"/>
      <c r="B917" s="1"/>
      <c r="C917" s="1"/>
    </row>
    <row r="918" ht="17.25" customHeight="1">
      <c r="A918" s="1"/>
      <c r="B918" s="1"/>
      <c r="C918" s="1"/>
    </row>
    <row r="919" ht="17.25" customHeight="1">
      <c r="A919" s="1"/>
      <c r="B919" s="1"/>
      <c r="C919" s="1"/>
    </row>
    <row r="920" ht="17.25" customHeight="1">
      <c r="A920" s="1"/>
      <c r="B920" s="1"/>
      <c r="C920" s="1"/>
    </row>
    <row r="921" ht="17.25" customHeight="1">
      <c r="A921" s="1"/>
      <c r="B921" s="1"/>
      <c r="C921" s="1"/>
    </row>
    <row r="922" ht="17.25" customHeight="1">
      <c r="A922" s="1"/>
      <c r="B922" s="1"/>
      <c r="C922" s="1"/>
    </row>
    <row r="923" ht="17.25" customHeight="1">
      <c r="A923" s="1"/>
      <c r="B923" s="1"/>
      <c r="C923" s="1"/>
    </row>
    <row r="924" ht="17.25" customHeight="1">
      <c r="A924" s="1"/>
      <c r="B924" s="1"/>
      <c r="C924" s="1"/>
    </row>
    <row r="925" ht="17.25" customHeight="1">
      <c r="A925" s="1"/>
      <c r="B925" s="1"/>
      <c r="C925" s="1"/>
    </row>
    <row r="926" ht="17.25" customHeight="1">
      <c r="A926" s="1"/>
      <c r="B926" s="1"/>
      <c r="C926" s="1"/>
    </row>
    <row r="927" ht="17.25" customHeight="1">
      <c r="A927" s="1"/>
      <c r="B927" s="1"/>
      <c r="C927" s="1"/>
    </row>
    <row r="928" ht="17.25" customHeight="1">
      <c r="A928" s="1"/>
      <c r="B928" s="1"/>
      <c r="C928" s="1"/>
    </row>
    <row r="929" ht="17.25" customHeight="1">
      <c r="A929" s="1"/>
      <c r="B929" s="1"/>
      <c r="C929" s="1"/>
    </row>
    <row r="930" ht="17.25" customHeight="1">
      <c r="A930" s="1"/>
      <c r="B930" s="1"/>
      <c r="C930" s="1"/>
    </row>
    <row r="931" ht="17.25" customHeight="1">
      <c r="A931" s="1"/>
      <c r="B931" s="1"/>
      <c r="C931" s="1"/>
    </row>
    <row r="932" ht="17.25" customHeight="1">
      <c r="A932" s="1"/>
      <c r="B932" s="1"/>
      <c r="C932" s="1"/>
    </row>
    <row r="933" ht="17.25" customHeight="1">
      <c r="A933" s="1"/>
      <c r="B933" s="1"/>
      <c r="C933" s="1"/>
    </row>
    <row r="934" ht="17.25" customHeight="1">
      <c r="A934" s="1"/>
      <c r="B934" s="1"/>
      <c r="C934" s="1"/>
    </row>
    <row r="935" ht="17.25" customHeight="1">
      <c r="A935" s="1"/>
      <c r="B935" s="1"/>
      <c r="C935" s="1"/>
    </row>
    <row r="936" ht="17.25" customHeight="1">
      <c r="A936" s="1"/>
      <c r="B936" s="1"/>
      <c r="C936" s="1"/>
    </row>
    <row r="937" ht="17.25" customHeight="1">
      <c r="A937" s="1"/>
      <c r="B937" s="1"/>
      <c r="C937" s="1"/>
    </row>
    <row r="938" ht="17.25" customHeight="1">
      <c r="A938" s="1"/>
      <c r="B938" s="1"/>
      <c r="C938" s="1"/>
    </row>
    <row r="939" ht="17.25" customHeight="1">
      <c r="A939" s="1"/>
      <c r="B939" s="1"/>
      <c r="C939" s="1"/>
    </row>
    <row r="940" ht="17.25" customHeight="1">
      <c r="A940" s="1"/>
      <c r="B940" s="1"/>
      <c r="C940" s="1"/>
    </row>
    <row r="941" ht="17.25" customHeight="1">
      <c r="A941" s="1"/>
      <c r="B941" s="1"/>
      <c r="C941" s="1"/>
    </row>
    <row r="942" ht="17.25" customHeight="1">
      <c r="A942" s="1"/>
      <c r="B942" s="1"/>
      <c r="C942" s="1"/>
    </row>
    <row r="943" ht="17.25" customHeight="1">
      <c r="A943" s="1"/>
      <c r="B943" s="1"/>
      <c r="C943" s="1"/>
    </row>
    <row r="944" ht="17.25" customHeight="1">
      <c r="A944" s="1"/>
      <c r="B944" s="1"/>
      <c r="C944" s="1"/>
    </row>
    <row r="945" ht="17.25" customHeight="1">
      <c r="A945" s="1"/>
      <c r="B945" s="1"/>
      <c r="C945" s="1"/>
    </row>
    <row r="946" ht="17.25" customHeight="1">
      <c r="A946" s="1"/>
      <c r="B946" s="1"/>
      <c r="C946" s="1"/>
    </row>
    <row r="947" ht="17.25" customHeight="1">
      <c r="A947" s="1"/>
      <c r="B947" s="1"/>
      <c r="C947" s="1"/>
    </row>
    <row r="948" ht="17.25" customHeight="1">
      <c r="A948" s="1"/>
      <c r="B948" s="1"/>
      <c r="C948" s="1"/>
    </row>
    <row r="949" ht="17.25" customHeight="1">
      <c r="A949" s="1"/>
      <c r="B949" s="1"/>
      <c r="C949" s="1"/>
    </row>
    <row r="950" ht="17.25" customHeight="1">
      <c r="A950" s="1"/>
      <c r="B950" s="1"/>
      <c r="C950" s="1"/>
    </row>
    <row r="951" ht="17.25" customHeight="1">
      <c r="A951" s="1"/>
      <c r="B951" s="1"/>
      <c r="C951" s="1"/>
    </row>
    <row r="952" ht="17.25" customHeight="1">
      <c r="A952" s="1"/>
      <c r="B952" s="1"/>
      <c r="C952" s="1"/>
    </row>
    <row r="953" ht="17.25" customHeight="1">
      <c r="A953" s="1"/>
      <c r="B953" s="1"/>
      <c r="C953" s="1"/>
    </row>
    <row r="954" ht="17.25" customHeight="1">
      <c r="A954" s="1"/>
      <c r="B954" s="1"/>
      <c r="C954" s="1"/>
    </row>
    <row r="955" ht="17.25" customHeight="1">
      <c r="A955" s="1"/>
      <c r="B955" s="1"/>
      <c r="C955" s="1"/>
    </row>
    <row r="956" ht="17.25" customHeight="1">
      <c r="A956" s="1"/>
      <c r="B956" s="1"/>
      <c r="C956" s="1"/>
    </row>
    <row r="957" ht="17.25" customHeight="1">
      <c r="A957" s="1"/>
      <c r="B957" s="1"/>
      <c r="C957" s="1"/>
    </row>
    <row r="958" ht="17.25" customHeight="1">
      <c r="A958" s="1"/>
      <c r="B958" s="1"/>
      <c r="C958" s="1"/>
    </row>
    <row r="959" ht="17.25" customHeight="1">
      <c r="A959" s="1"/>
      <c r="B959" s="1"/>
      <c r="C959" s="1"/>
    </row>
    <row r="960" ht="17.25" customHeight="1">
      <c r="A960" s="1"/>
      <c r="B960" s="1"/>
      <c r="C960" s="1"/>
    </row>
    <row r="961" ht="17.25" customHeight="1">
      <c r="A961" s="1"/>
      <c r="B961" s="1"/>
      <c r="C961" s="1"/>
    </row>
    <row r="962" ht="17.25" customHeight="1">
      <c r="A962" s="1"/>
      <c r="B962" s="1"/>
      <c r="C962" s="1"/>
    </row>
    <row r="963" ht="17.25" customHeight="1">
      <c r="A963" s="1"/>
      <c r="B963" s="1"/>
      <c r="C963" s="1"/>
    </row>
    <row r="964" ht="17.25" customHeight="1">
      <c r="A964" s="1"/>
      <c r="B964" s="1"/>
      <c r="C964" s="1"/>
    </row>
    <row r="965" ht="17.25" customHeight="1">
      <c r="A965" s="1"/>
      <c r="B965" s="1"/>
      <c r="C965" s="1"/>
    </row>
    <row r="966" ht="17.25" customHeight="1">
      <c r="A966" s="1"/>
      <c r="B966" s="1"/>
      <c r="C966" s="1"/>
    </row>
    <row r="967" ht="17.25" customHeight="1">
      <c r="A967" s="1"/>
      <c r="B967" s="1"/>
      <c r="C967" s="1"/>
    </row>
    <row r="968" ht="17.25" customHeight="1">
      <c r="A968" s="1"/>
      <c r="B968" s="1"/>
      <c r="C968" s="1"/>
    </row>
    <row r="969" ht="17.25" customHeight="1">
      <c r="A969" s="1"/>
      <c r="B969" s="1"/>
      <c r="C969" s="1"/>
    </row>
    <row r="970" ht="17.25" customHeight="1">
      <c r="A970" s="1"/>
      <c r="B970" s="1"/>
      <c r="C970" s="1"/>
    </row>
    <row r="971" ht="17.25" customHeight="1">
      <c r="A971" s="1"/>
      <c r="B971" s="1"/>
      <c r="C971" s="1"/>
    </row>
    <row r="972" ht="17.25" customHeight="1">
      <c r="A972" s="1"/>
      <c r="B972" s="1"/>
      <c r="C972" s="1"/>
    </row>
    <row r="973" ht="17.25" customHeight="1">
      <c r="A973" s="1"/>
      <c r="B973" s="1"/>
      <c r="C973" s="1"/>
    </row>
    <row r="974" ht="17.25" customHeight="1">
      <c r="A974" s="1"/>
      <c r="B974" s="1"/>
      <c r="C974" s="1"/>
    </row>
    <row r="975" ht="17.25" customHeight="1">
      <c r="A975" s="1"/>
      <c r="B975" s="1"/>
      <c r="C975" s="1"/>
    </row>
    <row r="976" ht="17.25" customHeight="1">
      <c r="A976" s="1"/>
      <c r="B976" s="1"/>
      <c r="C976" s="1"/>
    </row>
    <row r="977" ht="17.25" customHeight="1">
      <c r="A977" s="1"/>
      <c r="B977" s="1"/>
      <c r="C977" s="1"/>
    </row>
    <row r="978" ht="17.25" customHeight="1">
      <c r="A978" s="1"/>
      <c r="B978" s="1"/>
      <c r="C978" s="1"/>
    </row>
    <row r="979" ht="17.25" customHeight="1">
      <c r="A979" s="1"/>
      <c r="B979" s="1"/>
      <c r="C979" s="1"/>
    </row>
    <row r="980" ht="17.25" customHeight="1">
      <c r="A980" s="1"/>
      <c r="B980" s="1"/>
      <c r="C980" s="1"/>
    </row>
    <row r="981" ht="17.25" customHeight="1">
      <c r="A981" s="1"/>
      <c r="B981" s="1"/>
      <c r="C981" s="1"/>
    </row>
    <row r="982" ht="17.25" customHeight="1">
      <c r="A982" s="1"/>
      <c r="B982" s="1"/>
      <c r="C982" s="1"/>
    </row>
    <row r="983" ht="17.25" customHeight="1">
      <c r="A983" s="1"/>
      <c r="B983" s="1"/>
      <c r="C983" s="1"/>
    </row>
    <row r="984" ht="17.25" customHeight="1">
      <c r="A984" s="1"/>
      <c r="B984" s="1"/>
      <c r="C984" s="1"/>
    </row>
    <row r="985" ht="17.25" customHeight="1">
      <c r="A985" s="1"/>
      <c r="B985" s="1"/>
      <c r="C985" s="1"/>
    </row>
    <row r="986" ht="17.25" customHeight="1">
      <c r="A986" s="1"/>
      <c r="B986" s="1"/>
      <c r="C986" s="1"/>
    </row>
    <row r="987" ht="17.25" customHeight="1">
      <c r="A987" s="1"/>
      <c r="B987" s="1"/>
      <c r="C987" s="1"/>
    </row>
    <row r="988" ht="17.25" customHeight="1">
      <c r="A988" s="1"/>
      <c r="B988" s="1"/>
      <c r="C988" s="1"/>
    </row>
    <row r="989" ht="17.25" customHeight="1">
      <c r="A989" s="1"/>
      <c r="B989" s="1"/>
      <c r="C989" s="1"/>
    </row>
    <row r="990" ht="17.25" customHeight="1">
      <c r="A990" s="1"/>
      <c r="B990" s="1"/>
      <c r="C990" s="1"/>
    </row>
    <row r="991" ht="17.25" customHeight="1">
      <c r="A991" s="1"/>
      <c r="B991" s="1"/>
      <c r="C991" s="1"/>
    </row>
    <row r="992" ht="17.25" customHeight="1">
      <c r="A992" s="1"/>
      <c r="B992" s="1"/>
      <c r="C992" s="1"/>
    </row>
    <row r="993" ht="17.25" customHeight="1">
      <c r="A993" s="1"/>
      <c r="B993" s="1"/>
      <c r="C993" s="1"/>
    </row>
    <row r="994" ht="17.25" customHeight="1">
      <c r="A994" s="1"/>
      <c r="B994" s="1"/>
      <c r="C994" s="1"/>
    </row>
    <row r="995" ht="17.25" customHeight="1">
      <c r="A995" s="1"/>
      <c r="B995" s="1"/>
      <c r="C995" s="1"/>
    </row>
    <row r="996" ht="17.25" customHeight="1">
      <c r="A996" s="1"/>
      <c r="B996" s="1"/>
      <c r="C996" s="1"/>
    </row>
    <row r="997" ht="17.25" customHeight="1">
      <c r="A997" s="1"/>
      <c r="B997" s="1"/>
      <c r="C997" s="1"/>
    </row>
    <row r="998" ht="17.25" customHeight="1">
      <c r="A998" s="1"/>
      <c r="B998" s="1"/>
      <c r="C998" s="1"/>
    </row>
    <row r="999" ht="17.25" customHeight="1">
      <c r="A999" s="1"/>
      <c r="B999" s="1"/>
      <c r="C999" s="1"/>
    </row>
    <row r="1000" ht="17.25" customHeight="1">
      <c r="A1000" s="1"/>
      <c r="B1000" s="1"/>
      <c r="C1000" s="1"/>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70.29"/>
    <col customWidth="1" min="3" max="3" width="54.86"/>
    <col customWidth="1" min="4" max="4" width="16.86"/>
    <col customWidth="1" min="5" max="5" width="13.43"/>
    <col customWidth="1" min="6" max="6" width="12.71"/>
    <col customWidth="1" min="7" max="7" width="12.57"/>
    <col customWidth="1" min="8" max="8" width="12.86"/>
    <col customWidth="1" min="9" max="10" width="8.71"/>
    <col customWidth="1" hidden="1" min="11" max="12" width="9.14"/>
    <col customWidth="1" min="13" max="13" width="8.71"/>
    <col customWidth="1" min="14" max="14" width="27.0"/>
    <col customWidth="1" min="15" max="15" width="43.57"/>
    <col customWidth="1" min="16" max="30" width="8.71"/>
  </cols>
  <sheetData>
    <row r="1" ht="13.5" customHeight="1">
      <c r="A1" s="247" t="s">
        <v>7769</v>
      </c>
      <c r="B1" s="248" t="s">
        <v>66</v>
      </c>
      <c r="C1" s="249" t="s">
        <v>7770</v>
      </c>
      <c r="D1" s="247" t="s">
        <v>7771</v>
      </c>
      <c r="E1" s="250" t="s">
        <v>7772</v>
      </c>
      <c r="G1" s="251" t="s">
        <v>7773</v>
      </c>
      <c r="I1" s="252"/>
      <c r="J1" s="252"/>
      <c r="K1" s="252" t="s">
        <v>1057</v>
      </c>
      <c r="L1" s="252" t="s">
        <v>1059</v>
      </c>
      <c r="M1" s="252"/>
      <c r="N1" s="252"/>
      <c r="O1" s="252"/>
      <c r="P1" s="252"/>
      <c r="Q1" s="252"/>
      <c r="R1" s="252"/>
      <c r="S1" s="252"/>
      <c r="T1" s="252"/>
      <c r="U1" s="252"/>
      <c r="V1" s="252"/>
      <c r="W1" s="252"/>
      <c r="X1" s="252"/>
      <c r="Y1" s="252"/>
      <c r="Z1" s="252"/>
      <c r="AA1" s="252"/>
      <c r="AB1" s="252"/>
      <c r="AC1" s="252"/>
      <c r="AD1" s="252"/>
    </row>
    <row r="2" ht="13.5" customHeight="1">
      <c r="A2" s="253" t="s">
        <v>1078</v>
      </c>
      <c r="B2" s="254" t="s">
        <v>7774</v>
      </c>
      <c r="C2" s="254" t="s">
        <v>7775</v>
      </c>
      <c r="D2" s="254" t="s">
        <v>1057</v>
      </c>
      <c r="E2" s="255" t="s">
        <v>7776</v>
      </c>
      <c r="F2" s="255" t="s">
        <v>7777</v>
      </c>
      <c r="G2" s="255" t="s">
        <v>7778</v>
      </c>
      <c r="H2" s="255" t="s">
        <v>7779</v>
      </c>
      <c r="I2" s="256"/>
      <c r="J2" s="256"/>
      <c r="K2" s="256"/>
      <c r="L2" s="256"/>
      <c r="M2" s="256"/>
      <c r="N2" s="256"/>
      <c r="O2" s="256"/>
      <c r="P2" s="256"/>
      <c r="Q2" s="256"/>
      <c r="R2" s="256"/>
      <c r="S2" s="256"/>
      <c r="T2" s="256"/>
      <c r="U2" s="256"/>
      <c r="V2" s="256"/>
      <c r="W2" s="256"/>
      <c r="X2" s="256"/>
      <c r="Y2" s="256"/>
      <c r="Z2" s="256"/>
      <c r="AA2" s="256"/>
      <c r="AB2" s="256"/>
      <c r="AC2" s="256"/>
      <c r="AD2" s="256"/>
    </row>
    <row r="3" ht="13.5" customHeight="1">
      <c r="A3" s="253" t="s">
        <v>1084</v>
      </c>
      <c r="B3" s="254" t="s">
        <v>7780</v>
      </c>
      <c r="C3" s="257" t="s">
        <v>7781</v>
      </c>
      <c r="D3" s="254" t="s">
        <v>1057</v>
      </c>
      <c r="E3" s="255" t="s">
        <v>7782</v>
      </c>
      <c r="F3" s="255" t="s">
        <v>7783</v>
      </c>
      <c r="G3" s="255" t="s">
        <v>7784</v>
      </c>
      <c r="H3" s="255" t="s">
        <v>7785</v>
      </c>
      <c r="I3" s="256"/>
      <c r="J3" s="256"/>
      <c r="K3" s="256"/>
      <c r="L3" s="256"/>
      <c r="M3" s="256"/>
      <c r="N3" s="256"/>
      <c r="O3" s="256"/>
      <c r="P3" s="256"/>
      <c r="Q3" s="256"/>
      <c r="R3" s="256"/>
      <c r="S3" s="256"/>
      <c r="T3" s="256"/>
      <c r="U3" s="256"/>
      <c r="V3" s="256"/>
      <c r="W3" s="256"/>
      <c r="X3" s="256"/>
      <c r="Y3" s="256"/>
      <c r="Z3" s="256"/>
      <c r="AA3" s="256"/>
      <c r="AB3" s="256"/>
      <c r="AC3" s="256"/>
      <c r="AD3" s="256"/>
    </row>
    <row r="4" ht="13.5" customHeight="1">
      <c r="A4" s="253" t="s">
        <v>1078</v>
      </c>
      <c r="B4" s="254" t="s">
        <v>7786</v>
      </c>
      <c r="C4" s="254" t="s">
        <v>7787</v>
      </c>
      <c r="D4" s="254" t="s">
        <v>1057</v>
      </c>
      <c r="E4" s="255" t="s">
        <v>7788</v>
      </c>
      <c r="F4" s="255" t="s">
        <v>7789</v>
      </c>
      <c r="G4" s="255" t="s">
        <v>7790</v>
      </c>
      <c r="H4" s="255" t="s">
        <v>7791</v>
      </c>
      <c r="I4" s="256"/>
      <c r="J4" s="256"/>
      <c r="K4" s="256"/>
      <c r="L4" s="256"/>
      <c r="M4" s="256"/>
      <c r="N4" s="256"/>
      <c r="O4" s="256"/>
      <c r="P4" s="256"/>
      <c r="Q4" s="256"/>
      <c r="R4" s="256"/>
      <c r="S4" s="256"/>
      <c r="T4" s="256"/>
      <c r="U4" s="256"/>
      <c r="V4" s="256"/>
      <c r="W4" s="256"/>
      <c r="X4" s="256"/>
      <c r="Y4" s="256"/>
      <c r="Z4" s="256"/>
      <c r="AA4" s="256"/>
      <c r="AB4" s="256"/>
      <c r="AC4" s="256"/>
      <c r="AD4" s="256"/>
    </row>
    <row r="5" ht="13.5" customHeight="1">
      <c r="A5" s="253" t="s">
        <v>1084</v>
      </c>
      <c r="B5" s="254" t="s">
        <v>7792</v>
      </c>
      <c r="C5" s="254" t="s">
        <v>7793</v>
      </c>
      <c r="D5" s="254" t="s">
        <v>1057</v>
      </c>
      <c r="E5" s="255" t="s">
        <v>7794</v>
      </c>
      <c r="F5" s="255" t="s">
        <v>7795</v>
      </c>
      <c r="G5" s="255" t="s">
        <v>7796</v>
      </c>
      <c r="H5" s="255" t="s">
        <v>7797</v>
      </c>
      <c r="I5" s="256"/>
      <c r="J5" s="256"/>
      <c r="K5" s="256"/>
      <c r="L5" s="256"/>
      <c r="M5" s="256"/>
      <c r="N5" s="256"/>
      <c r="O5" s="256"/>
      <c r="P5" s="256"/>
      <c r="Q5" s="256"/>
      <c r="R5" s="256"/>
      <c r="S5" s="256"/>
      <c r="T5" s="256"/>
      <c r="U5" s="256"/>
      <c r="V5" s="256"/>
      <c r="W5" s="256"/>
      <c r="X5" s="256"/>
      <c r="Y5" s="256"/>
      <c r="Z5" s="256"/>
      <c r="AA5" s="256"/>
      <c r="AB5" s="256"/>
      <c r="AC5" s="256"/>
      <c r="AD5" s="256"/>
    </row>
    <row r="6" ht="13.5" customHeight="1">
      <c r="A6" s="253" t="s">
        <v>1078</v>
      </c>
      <c r="B6" s="254" t="s">
        <v>7798</v>
      </c>
      <c r="C6" s="254" t="s">
        <v>7799</v>
      </c>
      <c r="D6" s="254" t="s">
        <v>1057</v>
      </c>
      <c r="E6" s="255" t="s">
        <v>7800</v>
      </c>
      <c r="F6" s="255" t="s">
        <v>7801</v>
      </c>
      <c r="G6" s="255" t="s">
        <v>7802</v>
      </c>
      <c r="H6" s="255" t="s">
        <v>7803</v>
      </c>
      <c r="I6" s="256"/>
      <c r="J6" s="256"/>
      <c r="K6" s="256"/>
      <c r="L6" s="256"/>
      <c r="M6" s="256"/>
      <c r="N6" s="256"/>
      <c r="O6" s="256"/>
      <c r="P6" s="256"/>
      <c r="Q6" s="256"/>
      <c r="R6" s="256"/>
      <c r="S6" s="256"/>
      <c r="T6" s="256"/>
      <c r="U6" s="256"/>
      <c r="V6" s="256"/>
      <c r="W6" s="256"/>
      <c r="X6" s="256"/>
      <c r="Y6" s="256"/>
      <c r="Z6" s="256"/>
      <c r="AA6" s="256"/>
      <c r="AB6" s="256"/>
      <c r="AC6" s="256"/>
      <c r="AD6" s="256"/>
    </row>
    <row r="7" ht="13.5" customHeight="1">
      <c r="A7" s="253" t="s">
        <v>1084</v>
      </c>
      <c r="B7" s="254" t="s">
        <v>7804</v>
      </c>
      <c r="C7" s="257" t="s">
        <v>7805</v>
      </c>
      <c r="D7" s="254" t="s">
        <v>1057</v>
      </c>
      <c r="E7" s="255" t="s">
        <v>7806</v>
      </c>
      <c r="F7" s="255" t="s">
        <v>7807</v>
      </c>
      <c r="G7" s="255" t="s">
        <v>7808</v>
      </c>
      <c r="H7" s="255" t="s">
        <v>7809</v>
      </c>
      <c r="I7" s="256"/>
      <c r="J7" s="256"/>
      <c r="K7" s="256"/>
      <c r="L7" s="256"/>
      <c r="M7" s="256"/>
      <c r="N7" s="256"/>
      <c r="O7" s="256"/>
      <c r="P7" s="256"/>
      <c r="Q7" s="256"/>
      <c r="R7" s="256"/>
      <c r="S7" s="256"/>
      <c r="T7" s="256"/>
      <c r="U7" s="256"/>
      <c r="V7" s="256"/>
      <c r="W7" s="256"/>
      <c r="X7" s="256"/>
      <c r="Y7" s="256"/>
      <c r="Z7" s="256"/>
      <c r="AA7" s="256"/>
      <c r="AB7" s="256"/>
      <c r="AC7" s="256"/>
      <c r="AD7" s="256"/>
    </row>
    <row r="8" ht="13.5" customHeight="1">
      <c r="A8" s="253" t="s">
        <v>1078</v>
      </c>
      <c r="B8" s="254" t="s">
        <v>7810</v>
      </c>
      <c r="C8" s="254" t="s">
        <v>7811</v>
      </c>
      <c r="D8" s="254" t="s">
        <v>1057</v>
      </c>
      <c r="E8" s="255" t="s">
        <v>7812</v>
      </c>
      <c r="F8" s="255" t="s">
        <v>7813</v>
      </c>
      <c r="G8" s="255" t="s">
        <v>7814</v>
      </c>
      <c r="H8" s="255" t="s">
        <v>7815</v>
      </c>
      <c r="I8" s="256"/>
      <c r="J8" s="256"/>
      <c r="K8" s="256"/>
      <c r="L8" s="256"/>
      <c r="M8" s="256"/>
      <c r="N8" s="256"/>
      <c r="O8" s="256"/>
      <c r="P8" s="256"/>
      <c r="Q8" s="256"/>
      <c r="R8" s="256"/>
      <c r="S8" s="256"/>
      <c r="T8" s="256"/>
      <c r="U8" s="256"/>
      <c r="V8" s="256"/>
      <c r="W8" s="256"/>
      <c r="X8" s="256"/>
      <c r="Y8" s="256"/>
      <c r="Z8" s="256"/>
      <c r="AA8" s="256"/>
      <c r="AB8" s="256"/>
      <c r="AC8" s="256"/>
      <c r="AD8" s="256"/>
    </row>
    <row r="9" ht="13.5" customHeight="1">
      <c r="A9" s="253" t="s">
        <v>1084</v>
      </c>
      <c r="B9" s="254" t="s">
        <v>7816</v>
      </c>
      <c r="C9" s="254" t="s">
        <v>7817</v>
      </c>
      <c r="D9" s="254" t="s">
        <v>1057</v>
      </c>
      <c r="E9" s="255" t="s">
        <v>7818</v>
      </c>
      <c r="F9" s="255" t="s">
        <v>7819</v>
      </c>
      <c r="G9" s="255" t="s">
        <v>7820</v>
      </c>
      <c r="H9" s="255" t="s">
        <v>7821</v>
      </c>
      <c r="I9" s="256"/>
      <c r="J9" s="256"/>
      <c r="K9" s="256"/>
      <c r="L9" s="256"/>
      <c r="M9" s="256"/>
      <c r="N9" s="256"/>
      <c r="O9" s="256"/>
      <c r="P9" s="256"/>
      <c r="Q9" s="256"/>
      <c r="R9" s="256"/>
      <c r="S9" s="256"/>
      <c r="T9" s="256"/>
      <c r="U9" s="256"/>
      <c r="V9" s="256"/>
      <c r="W9" s="256"/>
      <c r="X9" s="256"/>
      <c r="Y9" s="256"/>
      <c r="Z9" s="256"/>
      <c r="AA9" s="256"/>
      <c r="AB9" s="256"/>
      <c r="AC9" s="256"/>
      <c r="AD9" s="256"/>
    </row>
    <row r="10" ht="13.5" customHeight="1">
      <c r="A10" s="253" t="s">
        <v>1078</v>
      </c>
      <c r="B10" s="254" t="s">
        <v>7822</v>
      </c>
      <c r="C10" s="254" t="s">
        <v>7823</v>
      </c>
      <c r="D10" s="254" t="s">
        <v>1057</v>
      </c>
      <c r="E10" s="255" t="s">
        <v>7824</v>
      </c>
      <c r="F10" s="255" t="s">
        <v>7825</v>
      </c>
      <c r="G10" s="255" t="s">
        <v>7826</v>
      </c>
      <c r="H10" s="255" t="s">
        <v>7827</v>
      </c>
      <c r="I10" s="256"/>
      <c r="J10" s="256"/>
      <c r="K10" s="256"/>
      <c r="L10" s="256"/>
      <c r="M10" s="256"/>
      <c r="N10" s="256"/>
      <c r="O10" s="256"/>
      <c r="P10" s="256"/>
      <c r="Q10" s="256"/>
      <c r="R10" s="256"/>
      <c r="S10" s="256"/>
      <c r="T10" s="256"/>
      <c r="U10" s="256"/>
      <c r="V10" s="256"/>
      <c r="W10" s="256"/>
      <c r="X10" s="256"/>
      <c r="Y10" s="256"/>
      <c r="Z10" s="256"/>
      <c r="AA10" s="256"/>
      <c r="AB10" s="256"/>
      <c r="AC10" s="256"/>
      <c r="AD10" s="256"/>
    </row>
    <row r="11" ht="13.5" customHeight="1">
      <c r="A11" s="253" t="s">
        <v>1084</v>
      </c>
      <c r="B11" s="254" t="s">
        <v>7828</v>
      </c>
      <c r="C11" s="254" t="s">
        <v>7829</v>
      </c>
      <c r="D11" s="254" t="s">
        <v>1057</v>
      </c>
      <c r="E11" s="255" t="s">
        <v>7830</v>
      </c>
      <c r="F11" s="255" t="s">
        <v>7831</v>
      </c>
      <c r="G11" s="255" t="s">
        <v>7832</v>
      </c>
      <c r="H11" s="255" t="s">
        <v>7833</v>
      </c>
      <c r="I11" s="256"/>
      <c r="J11" s="256"/>
      <c r="K11" s="256"/>
      <c r="L11" s="256"/>
      <c r="M11" s="256"/>
      <c r="N11" s="256"/>
      <c r="O11" s="256"/>
      <c r="P11" s="256"/>
      <c r="Q11" s="256"/>
      <c r="R11" s="256"/>
      <c r="S11" s="256"/>
      <c r="T11" s="256"/>
      <c r="U11" s="256"/>
      <c r="V11" s="256"/>
      <c r="W11" s="256"/>
      <c r="X11" s="256"/>
      <c r="Y11" s="256"/>
      <c r="Z11" s="256"/>
      <c r="AA11" s="256"/>
      <c r="AB11" s="256"/>
      <c r="AC11" s="256"/>
      <c r="AD11" s="256"/>
    </row>
    <row r="12" ht="13.5" customHeight="1">
      <c r="A12" s="253" t="s">
        <v>1078</v>
      </c>
      <c r="B12" s="254" t="s">
        <v>7834</v>
      </c>
      <c r="C12" s="257" t="s">
        <v>7835</v>
      </c>
      <c r="D12" s="254" t="s">
        <v>1057</v>
      </c>
      <c r="E12" s="255" t="s">
        <v>7836</v>
      </c>
      <c r="F12" s="255" t="s">
        <v>7837</v>
      </c>
      <c r="G12" s="255" t="s">
        <v>7838</v>
      </c>
      <c r="H12" s="255" t="s">
        <v>7839</v>
      </c>
      <c r="I12" s="256"/>
      <c r="J12" s="256"/>
      <c r="K12" s="256"/>
      <c r="L12" s="256"/>
      <c r="M12" s="256"/>
      <c r="N12" s="256"/>
      <c r="O12" s="256"/>
      <c r="P12" s="256"/>
      <c r="Q12" s="256"/>
      <c r="R12" s="256"/>
      <c r="S12" s="256"/>
      <c r="T12" s="256"/>
      <c r="U12" s="256"/>
      <c r="V12" s="256"/>
      <c r="W12" s="256"/>
      <c r="X12" s="256"/>
      <c r="Y12" s="256"/>
      <c r="Z12" s="256"/>
      <c r="AA12" s="256"/>
      <c r="AB12" s="256"/>
      <c r="AC12" s="256"/>
      <c r="AD12" s="256"/>
    </row>
    <row r="13" ht="13.5" customHeight="1">
      <c r="A13" s="253" t="s">
        <v>1084</v>
      </c>
      <c r="B13" s="254" t="s">
        <v>7840</v>
      </c>
      <c r="C13" s="254" t="s">
        <v>7841</v>
      </c>
      <c r="D13" s="254" t="s">
        <v>1057</v>
      </c>
      <c r="E13" s="255" t="s">
        <v>7842</v>
      </c>
      <c r="F13" s="255" t="s">
        <v>7843</v>
      </c>
      <c r="G13" s="255" t="s">
        <v>7844</v>
      </c>
      <c r="H13" s="255" t="s">
        <v>7845</v>
      </c>
      <c r="I13" s="256"/>
      <c r="J13" s="256"/>
      <c r="K13" s="256"/>
      <c r="L13" s="256"/>
      <c r="M13" s="256"/>
      <c r="N13" s="256"/>
      <c r="O13" s="256"/>
      <c r="P13" s="256"/>
      <c r="Q13" s="256"/>
      <c r="R13" s="256"/>
      <c r="S13" s="256"/>
      <c r="T13" s="256"/>
      <c r="U13" s="256"/>
      <c r="V13" s="256"/>
      <c r="W13" s="256"/>
      <c r="X13" s="256"/>
      <c r="Y13" s="256"/>
      <c r="Z13" s="256"/>
      <c r="AA13" s="256"/>
      <c r="AB13" s="256"/>
      <c r="AC13" s="256"/>
      <c r="AD13" s="256"/>
    </row>
    <row r="14" ht="13.5" customHeight="1">
      <c r="A14" s="253" t="s">
        <v>1078</v>
      </c>
      <c r="B14" s="254" t="s">
        <v>7846</v>
      </c>
      <c r="C14" s="254" t="s">
        <v>7847</v>
      </c>
      <c r="D14" s="254" t="s">
        <v>1057</v>
      </c>
      <c r="E14" s="255" t="s">
        <v>7848</v>
      </c>
      <c r="F14" s="255" t="s">
        <v>7849</v>
      </c>
      <c r="G14" s="255" t="s">
        <v>7850</v>
      </c>
      <c r="H14" s="255" t="s">
        <v>7851</v>
      </c>
      <c r="I14" s="256"/>
      <c r="J14" s="256"/>
      <c r="K14" s="256"/>
      <c r="L14" s="256"/>
      <c r="M14" s="256"/>
      <c r="N14" s="256"/>
      <c r="O14" s="256"/>
      <c r="P14" s="256"/>
      <c r="Q14" s="256"/>
      <c r="R14" s="256"/>
      <c r="S14" s="256"/>
      <c r="T14" s="256"/>
      <c r="U14" s="256"/>
      <c r="V14" s="256"/>
      <c r="W14" s="256"/>
      <c r="X14" s="256"/>
      <c r="Y14" s="256"/>
      <c r="Z14" s="256"/>
      <c r="AA14" s="256"/>
      <c r="AB14" s="256"/>
      <c r="AC14" s="256"/>
      <c r="AD14" s="256"/>
    </row>
    <row r="15" ht="13.5" customHeight="1">
      <c r="A15" s="253" t="s">
        <v>1084</v>
      </c>
      <c r="B15" s="254" t="s">
        <v>7852</v>
      </c>
      <c r="C15" s="254" t="s">
        <v>7853</v>
      </c>
      <c r="D15" s="254" t="s">
        <v>1057</v>
      </c>
      <c r="E15" s="255" t="s">
        <v>7854</v>
      </c>
      <c r="F15" s="255" t="s">
        <v>7855</v>
      </c>
      <c r="G15" s="255" t="s">
        <v>7856</v>
      </c>
      <c r="H15" s="255" t="s">
        <v>7857</v>
      </c>
      <c r="I15" s="256"/>
      <c r="J15" s="256"/>
      <c r="K15" s="256"/>
      <c r="L15" s="256"/>
      <c r="M15" s="256"/>
      <c r="N15" s="256"/>
      <c r="O15" s="256"/>
      <c r="P15" s="256"/>
      <c r="Q15" s="256"/>
      <c r="R15" s="256"/>
      <c r="S15" s="256"/>
      <c r="T15" s="256"/>
      <c r="U15" s="256"/>
      <c r="V15" s="256"/>
      <c r="W15" s="256"/>
      <c r="X15" s="256"/>
      <c r="Y15" s="256"/>
      <c r="Z15" s="256"/>
      <c r="AA15" s="256"/>
      <c r="AB15" s="256"/>
      <c r="AC15" s="256"/>
      <c r="AD15" s="256"/>
    </row>
    <row r="16" ht="13.5" customHeight="1">
      <c r="A16" s="253" t="s">
        <v>1078</v>
      </c>
      <c r="B16" s="254" t="s">
        <v>7858</v>
      </c>
      <c r="C16" s="254" t="s">
        <v>7859</v>
      </c>
      <c r="D16" s="254" t="s">
        <v>1057</v>
      </c>
      <c r="E16" s="255" t="s">
        <v>7860</v>
      </c>
      <c r="F16" s="255" t="s">
        <v>7861</v>
      </c>
      <c r="G16" s="255" t="s">
        <v>7862</v>
      </c>
      <c r="H16" s="255" t="s">
        <v>7863</v>
      </c>
      <c r="I16" s="256"/>
      <c r="J16" s="256"/>
      <c r="K16" s="256"/>
      <c r="L16" s="256"/>
      <c r="M16" s="256"/>
      <c r="N16" s="256"/>
      <c r="O16" s="256"/>
      <c r="P16" s="256"/>
      <c r="Q16" s="256"/>
      <c r="R16" s="256"/>
      <c r="S16" s="256"/>
      <c r="T16" s="256"/>
      <c r="U16" s="256"/>
      <c r="V16" s="256"/>
      <c r="W16" s="256"/>
      <c r="X16" s="256"/>
      <c r="Y16" s="256"/>
      <c r="Z16" s="256"/>
      <c r="AA16" s="256"/>
      <c r="AB16" s="256"/>
      <c r="AC16" s="256"/>
      <c r="AD16" s="256"/>
    </row>
    <row r="17" ht="13.5" customHeight="1">
      <c r="A17" s="253" t="s">
        <v>1084</v>
      </c>
      <c r="B17" s="254" t="s">
        <v>7864</v>
      </c>
      <c r="C17" s="254" t="s">
        <v>7865</v>
      </c>
      <c r="D17" s="254" t="s">
        <v>1057</v>
      </c>
      <c r="E17" s="255" t="s">
        <v>7866</v>
      </c>
      <c r="F17" s="255" t="s">
        <v>7867</v>
      </c>
      <c r="G17" s="255" t="s">
        <v>7868</v>
      </c>
      <c r="H17" s="255" t="s">
        <v>7869</v>
      </c>
      <c r="I17" s="256"/>
      <c r="J17" s="256"/>
      <c r="K17" s="256"/>
      <c r="L17" s="256"/>
      <c r="M17" s="256"/>
      <c r="N17" s="256"/>
      <c r="O17" s="256"/>
      <c r="P17" s="256"/>
      <c r="Q17" s="256"/>
      <c r="R17" s="256"/>
      <c r="S17" s="256"/>
      <c r="T17" s="256"/>
      <c r="U17" s="256"/>
      <c r="V17" s="256"/>
      <c r="W17" s="256"/>
      <c r="X17" s="256"/>
      <c r="Y17" s="256"/>
      <c r="Z17" s="256"/>
      <c r="AA17" s="256"/>
      <c r="AB17" s="256"/>
      <c r="AC17" s="256"/>
      <c r="AD17" s="256"/>
    </row>
    <row r="18" ht="13.5" customHeight="1">
      <c r="A18" s="253" t="s">
        <v>1078</v>
      </c>
      <c r="B18" s="254" t="s">
        <v>7870</v>
      </c>
      <c r="C18" s="254" t="s">
        <v>7871</v>
      </c>
      <c r="D18" s="254" t="s">
        <v>1057</v>
      </c>
      <c r="E18" s="255" t="s">
        <v>7872</v>
      </c>
      <c r="F18" s="255" t="s">
        <v>7873</v>
      </c>
      <c r="G18" s="255" t="s">
        <v>7874</v>
      </c>
      <c r="H18" s="255" t="s">
        <v>7875</v>
      </c>
      <c r="I18" s="256"/>
      <c r="J18" s="256"/>
      <c r="K18" s="256"/>
      <c r="L18" s="256"/>
      <c r="M18" s="256"/>
      <c r="N18" s="256"/>
      <c r="O18" s="256"/>
      <c r="P18" s="256"/>
      <c r="Q18" s="256"/>
      <c r="R18" s="256"/>
      <c r="S18" s="256"/>
      <c r="T18" s="256"/>
      <c r="U18" s="256"/>
      <c r="V18" s="256"/>
      <c r="W18" s="256"/>
      <c r="X18" s="256"/>
      <c r="Y18" s="256"/>
      <c r="Z18" s="256"/>
      <c r="AA18" s="256"/>
      <c r="AB18" s="256"/>
      <c r="AC18" s="256"/>
      <c r="AD18" s="256"/>
    </row>
    <row r="19" ht="13.5" customHeight="1">
      <c r="A19" s="253" t="s">
        <v>1084</v>
      </c>
      <c r="B19" s="254" t="s">
        <v>7876</v>
      </c>
      <c r="C19" s="254" t="s">
        <v>7877</v>
      </c>
      <c r="D19" s="254" t="s">
        <v>1057</v>
      </c>
      <c r="E19" s="255" t="s">
        <v>7878</v>
      </c>
      <c r="F19" s="255" t="s">
        <v>7879</v>
      </c>
      <c r="G19" s="255" t="s">
        <v>7880</v>
      </c>
      <c r="H19" s="255" t="s">
        <v>7881</v>
      </c>
      <c r="I19" s="256"/>
      <c r="J19" s="256"/>
      <c r="K19" s="256"/>
      <c r="L19" s="256"/>
      <c r="M19" s="256"/>
      <c r="N19" s="256"/>
      <c r="O19" s="256"/>
      <c r="P19" s="256"/>
      <c r="Q19" s="256"/>
      <c r="R19" s="256"/>
      <c r="S19" s="256"/>
      <c r="T19" s="256"/>
      <c r="U19" s="256"/>
      <c r="V19" s="256"/>
      <c r="W19" s="256"/>
      <c r="X19" s="256"/>
      <c r="Y19" s="256"/>
      <c r="Z19" s="256"/>
      <c r="AA19" s="256"/>
      <c r="AB19" s="256"/>
      <c r="AC19" s="256"/>
      <c r="AD19" s="256"/>
    </row>
    <row r="20" ht="13.5" customHeight="1">
      <c r="A20" s="253" t="s">
        <v>1078</v>
      </c>
      <c r="B20" s="254" t="s">
        <v>7882</v>
      </c>
      <c r="C20" s="254" t="s">
        <v>7883</v>
      </c>
      <c r="D20" s="254" t="s">
        <v>1057</v>
      </c>
      <c r="E20" s="255" t="s">
        <v>7884</v>
      </c>
      <c r="F20" s="255" t="s">
        <v>7885</v>
      </c>
      <c r="G20" s="255" t="s">
        <v>7886</v>
      </c>
      <c r="H20" s="255" t="s">
        <v>7887</v>
      </c>
      <c r="I20" s="256"/>
      <c r="J20" s="256"/>
      <c r="K20" s="256"/>
      <c r="L20" s="256"/>
      <c r="M20" s="256"/>
      <c r="N20" s="256"/>
      <c r="O20" s="256"/>
      <c r="P20" s="256"/>
      <c r="Q20" s="256"/>
      <c r="R20" s="256"/>
      <c r="S20" s="256"/>
      <c r="T20" s="256"/>
      <c r="U20" s="256"/>
      <c r="V20" s="256"/>
      <c r="W20" s="256"/>
      <c r="X20" s="256"/>
      <c r="Y20" s="256"/>
      <c r="Z20" s="256"/>
      <c r="AA20" s="256"/>
      <c r="AB20" s="256"/>
      <c r="AC20" s="256"/>
      <c r="AD20" s="256"/>
    </row>
    <row r="21" ht="13.5" customHeight="1">
      <c r="A21" s="253" t="s">
        <v>1084</v>
      </c>
      <c r="B21" s="254" t="s">
        <v>7888</v>
      </c>
      <c r="C21" s="254" t="s">
        <v>7889</v>
      </c>
      <c r="D21" s="254" t="s">
        <v>1057</v>
      </c>
      <c r="E21" s="255" t="s">
        <v>7890</v>
      </c>
      <c r="F21" s="255" t="s">
        <v>7891</v>
      </c>
      <c r="G21" s="255" t="s">
        <v>7892</v>
      </c>
      <c r="H21" s="255" t="s">
        <v>7893</v>
      </c>
      <c r="I21" s="256"/>
      <c r="J21" s="256"/>
      <c r="K21" s="256"/>
      <c r="L21" s="256"/>
      <c r="M21" s="256"/>
      <c r="N21" s="256"/>
      <c r="O21" s="256"/>
      <c r="P21" s="256"/>
      <c r="Q21" s="256"/>
      <c r="R21" s="256"/>
      <c r="S21" s="256"/>
      <c r="T21" s="256"/>
      <c r="U21" s="256"/>
      <c r="V21" s="256"/>
      <c r="W21" s="256"/>
      <c r="X21" s="256"/>
      <c r="Y21" s="256"/>
      <c r="Z21" s="256"/>
      <c r="AA21" s="256"/>
      <c r="AB21" s="256"/>
      <c r="AC21" s="256"/>
      <c r="AD21" s="256"/>
    </row>
    <row r="22" ht="13.5" customHeight="1">
      <c r="A22" s="258" t="s">
        <v>1090</v>
      </c>
      <c r="B22" s="254" t="s">
        <v>7894</v>
      </c>
      <c r="C22" s="254" t="s">
        <v>7895</v>
      </c>
      <c r="D22" s="258" t="s">
        <v>1057</v>
      </c>
      <c r="E22" s="255" t="s">
        <v>7896</v>
      </c>
      <c r="F22" s="255" t="s">
        <v>7897</v>
      </c>
      <c r="G22" s="255" t="s">
        <v>7898</v>
      </c>
      <c r="H22" s="255" t="s">
        <v>7899</v>
      </c>
      <c r="I22" s="256"/>
      <c r="J22" s="256"/>
      <c r="K22" s="256"/>
      <c r="L22" s="256"/>
      <c r="M22" s="256"/>
      <c r="N22" s="256"/>
      <c r="O22" s="256"/>
      <c r="P22" s="256"/>
      <c r="Q22" s="256"/>
      <c r="R22" s="256"/>
      <c r="S22" s="256"/>
      <c r="T22" s="256"/>
      <c r="U22" s="256"/>
      <c r="V22" s="256"/>
      <c r="W22" s="256"/>
      <c r="X22" s="256"/>
      <c r="Y22" s="256"/>
      <c r="Z22" s="256"/>
      <c r="AA22" s="256"/>
      <c r="AB22" s="256"/>
      <c r="AC22" s="256"/>
      <c r="AD22" s="256"/>
    </row>
    <row r="23" ht="13.5" customHeight="1">
      <c r="A23" s="258" t="s">
        <v>1096</v>
      </c>
      <c r="B23" s="254" t="s">
        <v>7900</v>
      </c>
      <c r="C23" s="254" t="s">
        <v>7901</v>
      </c>
      <c r="D23" s="258" t="s">
        <v>1057</v>
      </c>
      <c r="E23" s="255" t="s">
        <v>7902</v>
      </c>
      <c r="F23" s="255" t="s">
        <v>7903</v>
      </c>
      <c r="G23" s="255" t="s">
        <v>7904</v>
      </c>
      <c r="H23" s="255" t="s">
        <v>7905</v>
      </c>
      <c r="I23" s="256"/>
      <c r="J23" s="256"/>
      <c r="K23" s="256"/>
      <c r="L23" s="256"/>
      <c r="M23" s="256"/>
      <c r="N23" s="256"/>
      <c r="O23" s="256"/>
      <c r="P23" s="256"/>
      <c r="Q23" s="256"/>
      <c r="R23" s="256"/>
      <c r="S23" s="256"/>
      <c r="T23" s="256"/>
      <c r="U23" s="256"/>
      <c r="V23" s="256"/>
      <c r="W23" s="256"/>
      <c r="X23" s="256"/>
      <c r="Y23" s="256"/>
      <c r="Z23" s="256"/>
      <c r="AA23" s="256"/>
      <c r="AB23" s="256"/>
      <c r="AC23" s="256"/>
      <c r="AD23" s="256"/>
    </row>
    <row r="24" ht="13.5" customHeight="1">
      <c r="A24" s="258" t="s">
        <v>1090</v>
      </c>
      <c r="B24" s="254" t="s">
        <v>7906</v>
      </c>
      <c r="C24" s="254" t="s">
        <v>7907</v>
      </c>
      <c r="D24" s="258" t="s">
        <v>1057</v>
      </c>
      <c r="E24" s="255" t="s">
        <v>7908</v>
      </c>
      <c r="F24" s="255" t="s">
        <v>7909</v>
      </c>
      <c r="G24" s="255" t="s">
        <v>7910</v>
      </c>
      <c r="H24" s="255" t="s">
        <v>7911</v>
      </c>
      <c r="I24" s="256"/>
      <c r="J24" s="256"/>
      <c r="K24" s="256"/>
      <c r="L24" s="256"/>
      <c r="M24" s="256"/>
      <c r="N24" s="256"/>
      <c r="O24" s="256"/>
      <c r="P24" s="256"/>
      <c r="Q24" s="256"/>
      <c r="R24" s="256"/>
      <c r="S24" s="256"/>
      <c r="T24" s="256"/>
      <c r="U24" s="256"/>
      <c r="V24" s="256"/>
      <c r="W24" s="256"/>
      <c r="X24" s="256"/>
      <c r="Y24" s="256"/>
      <c r="Z24" s="256"/>
      <c r="AA24" s="256"/>
      <c r="AB24" s="256"/>
      <c r="AC24" s="256"/>
      <c r="AD24" s="256"/>
    </row>
    <row r="25" ht="13.5" customHeight="1">
      <c r="A25" s="258" t="s">
        <v>1096</v>
      </c>
      <c r="B25" s="254" t="s">
        <v>7912</v>
      </c>
      <c r="C25" s="254" t="s">
        <v>7913</v>
      </c>
      <c r="D25" s="258" t="s">
        <v>1057</v>
      </c>
      <c r="E25" s="255" t="s">
        <v>7914</v>
      </c>
      <c r="F25" s="255" t="s">
        <v>7915</v>
      </c>
      <c r="G25" s="255" t="s">
        <v>7916</v>
      </c>
      <c r="H25" s="255" t="s">
        <v>7917</v>
      </c>
      <c r="I25" s="256"/>
      <c r="J25" s="256"/>
      <c r="K25" s="256"/>
      <c r="L25" s="256"/>
      <c r="M25" s="256"/>
      <c r="N25" s="256"/>
      <c r="O25" s="256"/>
      <c r="P25" s="256"/>
      <c r="Q25" s="256"/>
      <c r="R25" s="256"/>
      <c r="S25" s="256"/>
      <c r="T25" s="256"/>
      <c r="U25" s="256"/>
      <c r="V25" s="256"/>
      <c r="W25" s="256"/>
      <c r="X25" s="256"/>
      <c r="Y25" s="256"/>
      <c r="Z25" s="256"/>
      <c r="AA25" s="256"/>
      <c r="AB25" s="256"/>
      <c r="AC25" s="256"/>
      <c r="AD25" s="256"/>
    </row>
    <row r="26" ht="13.5" customHeight="1">
      <c r="A26" s="258" t="s">
        <v>1090</v>
      </c>
      <c r="B26" s="254" t="s">
        <v>7918</v>
      </c>
      <c r="C26" s="254" t="s">
        <v>7919</v>
      </c>
      <c r="D26" s="258" t="s">
        <v>1057</v>
      </c>
      <c r="E26" s="255" t="s">
        <v>7920</v>
      </c>
      <c r="F26" s="255" t="s">
        <v>7921</v>
      </c>
      <c r="G26" s="255" t="s">
        <v>7922</v>
      </c>
      <c r="H26" s="255" t="s">
        <v>7923</v>
      </c>
      <c r="I26" s="256"/>
      <c r="J26" s="256"/>
      <c r="K26" s="256"/>
      <c r="L26" s="256"/>
      <c r="M26" s="256"/>
      <c r="N26" s="256"/>
      <c r="O26" s="256"/>
      <c r="P26" s="256"/>
      <c r="Q26" s="256"/>
      <c r="R26" s="256"/>
      <c r="S26" s="256"/>
      <c r="T26" s="256"/>
      <c r="U26" s="256"/>
      <c r="V26" s="256"/>
      <c r="W26" s="256"/>
      <c r="X26" s="256"/>
      <c r="Y26" s="256"/>
      <c r="Z26" s="256"/>
      <c r="AA26" s="256"/>
      <c r="AB26" s="256"/>
      <c r="AC26" s="256"/>
      <c r="AD26" s="256"/>
    </row>
    <row r="27" ht="13.5" customHeight="1">
      <c r="A27" s="258" t="s">
        <v>1096</v>
      </c>
      <c r="B27" s="254" t="s">
        <v>7924</v>
      </c>
      <c r="C27" s="254" t="s">
        <v>7925</v>
      </c>
      <c r="D27" s="258" t="s">
        <v>1057</v>
      </c>
      <c r="E27" s="255" t="s">
        <v>7926</v>
      </c>
      <c r="F27" s="255" t="s">
        <v>7927</v>
      </c>
      <c r="G27" s="255" t="s">
        <v>7928</v>
      </c>
      <c r="H27" s="255" t="s">
        <v>7929</v>
      </c>
      <c r="I27" s="256"/>
      <c r="J27" s="256"/>
      <c r="K27" s="256"/>
      <c r="L27" s="256"/>
      <c r="M27" s="256"/>
      <c r="N27" s="256"/>
      <c r="O27" s="256"/>
      <c r="P27" s="256"/>
      <c r="Q27" s="256"/>
      <c r="R27" s="256"/>
      <c r="S27" s="256"/>
      <c r="T27" s="256"/>
      <c r="U27" s="256"/>
      <c r="V27" s="256"/>
      <c r="W27" s="256"/>
      <c r="X27" s="256"/>
      <c r="Y27" s="256"/>
      <c r="Z27" s="256"/>
      <c r="AA27" s="256"/>
      <c r="AB27" s="256"/>
      <c r="AC27" s="256"/>
      <c r="AD27" s="256"/>
    </row>
    <row r="28" ht="13.5" customHeight="1">
      <c r="A28" s="258" t="s">
        <v>1090</v>
      </c>
      <c r="B28" s="254" t="s">
        <v>7930</v>
      </c>
      <c r="C28" s="254" t="s">
        <v>7931</v>
      </c>
      <c r="D28" s="258" t="s">
        <v>1057</v>
      </c>
      <c r="E28" s="255" t="s">
        <v>7932</v>
      </c>
      <c r="F28" s="255" t="s">
        <v>7933</v>
      </c>
      <c r="G28" s="255" t="s">
        <v>7934</v>
      </c>
      <c r="H28" s="255" t="s">
        <v>7935</v>
      </c>
      <c r="I28" s="256"/>
      <c r="J28" s="256"/>
      <c r="K28" s="256"/>
      <c r="L28" s="256"/>
      <c r="M28" s="256"/>
      <c r="N28" s="256"/>
      <c r="O28" s="256"/>
      <c r="P28" s="256"/>
      <c r="Q28" s="256"/>
      <c r="R28" s="256"/>
      <c r="S28" s="256"/>
      <c r="T28" s="256"/>
      <c r="U28" s="256"/>
      <c r="V28" s="256"/>
      <c r="W28" s="256"/>
      <c r="X28" s="256"/>
      <c r="Y28" s="256"/>
      <c r="Z28" s="256"/>
      <c r="AA28" s="256"/>
      <c r="AB28" s="256"/>
      <c r="AC28" s="256"/>
      <c r="AD28" s="256"/>
    </row>
    <row r="29" ht="13.5" customHeight="1">
      <c r="A29" s="258" t="s">
        <v>1096</v>
      </c>
      <c r="B29" s="254" t="s">
        <v>7936</v>
      </c>
      <c r="C29" s="254" t="s">
        <v>7937</v>
      </c>
      <c r="D29" s="258" t="s">
        <v>1057</v>
      </c>
      <c r="E29" s="255" t="s">
        <v>7938</v>
      </c>
      <c r="F29" s="255" t="s">
        <v>7939</v>
      </c>
      <c r="G29" s="255" t="s">
        <v>7940</v>
      </c>
      <c r="H29" s="255" t="s">
        <v>7941</v>
      </c>
      <c r="I29" s="256"/>
      <c r="J29" s="256"/>
      <c r="K29" s="256"/>
      <c r="L29" s="256"/>
      <c r="M29" s="256"/>
      <c r="N29" s="256"/>
      <c r="O29" s="256"/>
      <c r="P29" s="256"/>
      <c r="Q29" s="256"/>
      <c r="R29" s="256"/>
      <c r="S29" s="256"/>
      <c r="T29" s="256"/>
      <c r="U29" s="256"/>
      <c r="V29" s="256"/>
      <c r="W29" s="256"/>
      <c r="X29" s="256"/>
      <c r="Y29" s="256"/>
      <c r="Z29" s="256"/>
      <c r="AA29" s="256"/>
      <c r="AB29" s="256"/>
      <c r="AC29" s="256"/>
      <c r="AD29" s="256"/>
    </row>
    <row r="30" ht="13.5" customHeight="1">
      <c r="A30" s="258" t="s">
        <v>1090</v>
      </c>
      <c r="B30" s="254" t="s">
        <v>7942</v>
      </c>
      <c r="C30" s="257" t="s">
        <v>7943</v>
      </c>
      <c r="D30" s="258" t="s">
        <v>1057</v>
      </c>
      <c r="E30" s="255" t="s">
        <v>7944</v>
      </c>
      <c r="F30" s="255" t="s">
        <v>7945</v>
      </c>
      <c r="G30" s="255" t="s">
        <v>7946</v>
      </c>
      <c r="H30" s="255" t="s">
        <v>7947</v>
      </c>
      <c r="I30" s="256"/>
      <c r="J30" s="256"/>
      <c r="K30" s="256"/>
      <c r="L30" s="256"/>
      <c r="M30" s="256"/>
      <c r="N30" s="256"/>
      <c r="O30" s="256"/>
      <c r="P30" s="256"/>
      <c r="Q30" s="256"/>
      <c r="R30" s="256"/>
      <c r="S30" s="256"/>
      <c r="T30" s="256"/>
      <c r="U30" s="256"/>
      <c r="V30" s="256"/>
      <c r="W30" s="256"/>
      <c r="X30" s="256"/>
      <c r="Y30" s="256"/>
      <c r="Z30" s="256"/>
      <c r="AA30" s="256"/>
      <c r="AB30" s="256"/>
      <c r="AC30" s="256"/>
      <c r="AD30" s="256"/>
    </row>
    <row r="31" ht="13.5" customHeight="1">
      <c r="A31" s="258" t="s">
        <v>1096</v>
      </c>
      <c r="B31" s="254" t="s">
        <v>7948</v>
      </c>
      <c r="C31" s="254" t="s">
        <v>7949</v>
      </c>
      <c r="D31" s="258" t="s">
        <v>1057</v>
      </c>
      <c r="E31" s="255" t="s">
        <v>7950</v>
      </c>
      <c r="F31" s="255" t="s">
        <v>7951</v>
      </c>
      <c r="G31" s="255" t="s">
        <v>7952</v>
      </c>
      <c r="H31" s="255" t="s">
        <v>7953</v>
      </c>
      <c r="I31" s="256"/>
      <c r="J31" s="256"/>
      <c r="K31" s="256"/>
      <c r="L31" s="256"/>
      <c r="M31" s="256"/>
      <c r="N31" s="256"/>
      <c r="O31" s="256"/>
      <c r="P31" s="256"/>
      <c r="Q31" s="256"/>
      <c r="R31" s="256"/>
      <c r="S31" s="256"/>
      <c r="T31" s="256"/>
      <c r="U31" s="256"/>
      <c r="V31" s="256"/>
      <c r="W31" s="256"/>
      <c r="X31" s="256"/>
      <c r="Y31" s="256"/>
      <c r="Z31" s="256"/>
      <c r="AA31" s="256"/>
      <c r="AB31" s="256"/>
      <c r="AC31" s="256"/>
      <c r="AD31" s="256"/>
    </row>
    <row r="32" ht="13.5" customHeight="1">
      <c r="A32" s="258" t="s">
        <v>1090</v>
      </c>
      <c r="B32" s="254" t="s">
        <v>7954</v>
      </c>
      <c r="C32" s="254" t="s">
        <v>7955</v>
      </c>
      <c r="D32" s="258" t="s">
        <v>1057</v>
      </c>
      <c r="E32" s="255" t="s">
        <v>7956</v>
      </c>
      <c r="F32" s="255" t="s">
        <v>7957</v>
      </c>
      <c r="G32" s="255" t="s">
        <v>7958</v>
      </c>
      <c r="H32" s="255" t="s">
        <v>7959</v>
      </c>
      <c r="I32" s="256"/>
      <c r="J32" s="256"/>
      <c r="K32" s="256"/>
      <c r="L32" s="256"/>
      <c r="M32" s="256"/>
      <c r="N32" s="256"/>
      <c r="O32" s="256"/>
      <c r="P32" s="256"/>
      <c r="Q32" s="256"/>
      <c r="R32" s="256"/>
      <c r="S32" s="256"/>
      <c r="T32" s="256"/>
      <c r="U32" s="256"/>
      <c r="V32" s="256"/>
      <c r="W32" s="256"/>
      <c r="X32" s="256"/>
      <c r="Y32" s="256"/>
      <c r="Z32" s="256"/>
      <c r="AA32" s="256"/>
      <c r="AB32" s="256"/>
      <c r="AC32" s="256"/>
      <c r="AD32" s="256"/>
    </row>
    <row r="33" ht="13.5" customHeight="1">
      <c r="A33" s="258" t="s">
        <v>1096</v>
      </c>
      <c r="B33" s="254" t="s">
        <v>7960</v>
      </c>
      <c r="C33" s="254" t="s">
        <v>7961</v>
      </c>
      <c r="D33" s="258" t="s">
        <v>1057</v>
      </c>
      <c r="E33" s="255" t="s">
        <v>7962</v>
      </c>
      <c r="F33" s="255" t="s">
        <v>7963</v>
      </c>
      <c r="G33" s="255" t="s">
        <v>7964</v>
      </c>
      <c r="H33" s="255" t="s">
        <v>7965</v>
      </c>
      <c r="I33" s="256"/>
      <c r="J33" s="256"/>
      <c r="K33" s="256"/>
      <c r="L33" s="256"/>
      <c r="M33" s="256"/>
      <c r="N33" s="256"/>
      <c r="O33" s="256"/>
      <c r="P33" s="256"/>
      <c r="Q33" s="256"/>
      <c r="R33" s="256"/>
      <c r="S33" s="256"/>
      <c r="T33" s="256"/>
      <c r="U33" s="256"/>
      <c r="V33" s="256"/>
      <c r="W33" s="256"/>
      <c r="X33" s="256"/>
      <c r="Y33" s="256"/>
      <c r="Z33" s="256"/>
      <c r="AA33" s="256"/>
      <c r="AB33" s="256"/>
      <c r="AC33" s="256"/>
      <c r="AD33" s="256"/>
    </row>
    <row r="34" ht="13.5" customHeight="1">
      <c r="A34" s="258" t="s">
        <v>1090</v>
      </c>
      <c r="B34" s="254" t="s">
        <v>7966</v>
      </c>
      <c r="C34" s="254" t="s">
        <v>7967</v>
      </c>
      <c r="D34" s="258" t="s">
        <v>1057</v>
      </c>
      <c r="E34" s="255" t="s">
        <v>7968</v>
      </c>
      <c r="F34" s="255" t="s">
        <v>7969</v>
      </c>
      <c r="G34" s="255" t="s">
        <v>7970</v>
      </c>
      <c r="H34" s="255" t="s">
        <v>7971</v>
      </c>
      <c r="I34" s="256"/>
      <c r="J34" s="256"/>
      <c r="K34" s="256"/>
      <c r="L34" s="256"/>
      <c r="M34" s="256"/>
      <c r="N34" s="256"/>
      <c r="O34" s="256"/>
      <c r="P34" s="256"/>
      <c r="Q34" s="256"/>
      <c r="R34" s="256"/>
      <c r="S34" s="256"/>
      <c r="T34" s="256"/>
      <c r="U34" s="256"/>
      <c r="V34" s="256"/>
      <c r="W34" s="256"/>
      <c r="X34" s="256"/>
      <c r="Y34" s="256"/>
      <c r="Z34" s="256"/>
      <c r="AA34" s="256"/>
      <c r="AB34" s="256"/>
      <c r="AC34" s="256"/>
      <c r="AD34" s="256"/>
    </row>
    <row r="35" ht="13.5" customHeight="1">
      <c r="A35" s="258" t="s">
        <v>1096</v>
      </c>
      <c r="B35" s="254" t="s">
        <v>7972</v>
      </c>
      <c r="C35" s="254" t="s">
        <v>7973</v>
      </c>
      <c r="D35" s="258" t="s">
        <v>1057</v>
      </c>
      <c r="E35" s="255" t="s">
        <v>7974</v>
      </c>
      <c r="F35" s="255" t="s">
        <v>7975</v>
      </c>
      <c r="G35" s="255" t="s">
        <v>7976</v>
      </c>
      <c r="H35" s="255" t="s">
        <v>7977</v>
      </c>
      <c r="I35" s="256"/>
      <c r="J35" s="256"/>
      <c r="K35" s="256"/>
      <c r="L35" s="256"/>
      <c r="M35" s="256"/>
      <c r="N35" s="256"/>
      <c r="O35" s="256"/>
      <c r="P35" s="256"/>
      <c r="Q35" s="256"/>
      <c r="R35" s="256"/>
      <c r="S35" s="256"/>
      <c r="T35" s="256"/>
      <c r="U35" s="256"/>
      <c r="V35" s="256"/>
      <c r="W35" s="256"/>
      <c r="X35" s="256"/>
      <c r="Y35" s="256"/>
      <c r="Z35" s="256"/>
      <c r="AA35" s="256"/>
      <c r="AB35" s="256"/>
      <c r="AC35" s="256"/>
      <c r="AD35" s="256"/>
    </row>
    <row r="36" ht="13.5" customHeight="1">
      <c r="A36" s="258" t="s">
        <v>1090</v>
      </c>
      <c r="B36" s="254" t="s">
        <v>7978</v>
      </c>
      <c r="C36" s="254" t="s">
        <v>7979</v>
      </c>
      <c r="D36" s="258" t="s">
        <v>1057</v>
      </c>
      <c r="E36" s="255" t="s">
        <v>7980</v>
      </c>
      <c r="F36" s="255" t="s">
        <v>7981</v>
      </c>
      <c r="G36" s="255" t="s">
        <v>7982</v>
      </c>
      <c r="H36" s="255" t="s">
        <v>7983</v>
      </c>
      <c r="I36" s="256"/>
      <c r="J36" s="256"/>
      <c r="K36" s="256"/>
      <c r="L36" s="256"/>
      <c r="M36" s="256"/>
      <c r="N36" s="256"/>
      <c r="O36" s="256"/>
      <c r="P36" s="256"/>
      <c r="Q36" s="256"/>
      <c r="R36" s="256"/>
      <c r="S36" s="256"/>
      <c r="T36" s="256"/>
      <c r="U36" s="256"/>
      <c r="V36" s="256"/>
      <c r="W36" s="256"/>
      <c r="X36" s="256"/>
      <c r="Y36" s="256"/>
      <c r="Z36" s="256"/>
      <c r="AA36" s="256"/>
      <c r="AB36" s="256"/>
      <c r="AC36" s="256"/>
      <c r="AD36" s="256"/>
    </row>
    <row r="37" ht="13.5" customHeight="1">
      <c r="A37" s="258" t="s">
        <v>1096</v>
      </c>
      <c r="B37" s="254" t="s">
        <v>7984</v>
      </c>
      <c r="C37" s="254" t="s">
        <v>7985</v>
      </c>
      <c r="D37" s="258" t="s">
        <v>1057</v>
      </c>
      <c r="E37" s="255" t="s">
        <v>7986</v>
      </c>
      <c r="F37" s="255" t="s">
        <v>7987</v>
      </c>
      <c r="G37" s="255" t="s">
        <v>7988</v>
      </c>
      <c r="H37" s="255" t="s">
        <v>7989</v>
      </c>
      <c r="I37" s="256"/>
      <c r="J37" s="256"/>
      <c r="K37" s="256"/>
      <c r="L37" s="256"/>
      <c r="M37" s="256"/>
      <c r="N37" s="256"/>
      <c r="O37" s="256"/>
      <c r="P37" s="256"/>
      <c r="Q37" s="256"/>
      <c r="R37" s="256"/>
      <c r="S37" s="256"/>
      <c r="T37" s="256"/>
      <c r="U37" s="256"/>
      <c r="V37" s="256"/>
      <c r="W37" s="256"/>
      <c r="X37" s="256"/>
      <c r="Y37" s="256"/>
      <c r="Z37" s="256"/>
      <c r="AA37" s="256"/>
      <c r="AB37" s="256"/>
      <c r="AC37" s="256"/>
      <c r="AD37" s="256"/>
    </row>
    <row r="38" ht="13.5" customHeight="1">
      <c r="A38" s="258" t="s">
        <v>1090</v>
      </c>
      <c r="B38" s="254" t="s">
        <v>7990</v>
      </c>
      <c r="C38" s="254" t="s">
        <v>7991</v>
      </c>
      <c r="D38" s="258" t="s">
        <v>1057</v>
      </c>
      <c r="E38" s="255" t="s">
        <v>7992</v>
      </c>
      <c r="F38" s="255" t="s">
        <v>7993</v>
      </c>
      <c r="G38" s="255" t="s">
        <v>7994</v>
      </c>
      <c r="H38" s="255" t="s">
        <v>7995</v>
      </c>
      <c r="I38" s="256"/>
      <c r="J38" s="256"/>
      <c r="K38" s="256"/>
      <c r="L38" s="256"/>
      <c r="M38" s="256"/>
      <c r="N38" s="256"/>
      <c r="O38" s="256"/>
      <c r="P38" s="256"/>
      <c r="Q38" s="256"/>
      <c r="R38" s="256"/>
      <c r="S38" s="256"/>
      <c r="T38" s="256"/>
      <c r="U38" s="256"/>
      <c r="V38" s="256"/>
      <c r="W38" s="256"/>
      <c r="X38" s="256"/>
      <c r="Y38" s="256"/>
      <c r="Z38" s="256"/>
      <c r="AA38" s="256"/>
      <c r="AB38" s="256"/>
      <c r="AC38" s="256"/>
      <c r="AD38" s="256"/>
    </row>
    <row r="39" ht="13.5" customHeight="1">
      <c r="A39" s="258" t="s">
        <v>1096</v>
      </c>
      <c r="B39" s="254" t="s">
        <v>7996</v>
      </c>
      <c r="C39" s="254" t="s">
        <v>7997</v>
      </c>
      <c r="D39" s="258" t="s">
        <v>1057</v>
      </c>
      <c r="E39" s="255" t="s">
        <v>7998</v>
      </c>
      <c r="F39" s="255" t="s">
        <v>7999</v>
      </c>
      <c r="G39" s="255" t="s">
        <v>8000</v>
      </c>
      <c r="H39" s="255" t="s">
        <v>8001</v>
      </c>
      <c r="I39" s="256"/>
      <c r="J39" s="256"/>
      <c r="K39" s="256"/>
      <c r="L39" s="256"/>
      <c r="M39" s="256"/>
      <c r="N39" s="256"/>
      <c r="O39" s="256"/>
      <c r="P39" s="256"/>
      <c r="Q39" s="256"/>
      <c r="R39" s="256"/>
      <c r="S39" s="256"/>
      <c r="T39" s="256"/>
      <c r="U39" s="256"/>
      <c r="V39" s="256"/>
      <c r="W39" s="256"/>
      <c r="X39" s="256"/>
      <c r="Y39" s="256"/>
      <c r="Z39" s="256"/>
      <c r="AA39" s="256"/>
      <c r="AB39" s="256"/>
      <c r="AC39" s="256"/>
      <c r="AD39" s="256"/>
    </row>
    <row r="40" ht="13.5" customHeight="1">
      <c r="A40" s="258" t="s">
        <v>1090</v>
      </c>
      <c r="B40" s="254" t="s">
        <v>8002</v>
      </c>
      <c r="C40" s="254" t="s">
        <v>8003</v>
      </c>
      <c r="D40" s="258" t="s">
        <v>1057</v>
      </c>
      <c r="E40" s="255" t="s">
        <v>8004</v>
      </c>
      <c r="F40" s="255" t="s">
        <v>8005</v>
      </c>
      <c r="G40" s="255" t="s">
        <v>8006</v>
      </c>
      <c r="H40" s="255" t="s">
        <v>8007</v>
      </c>
      <c r="I40" s="256"/>
      <c r="J40" s="256"/>
      <c r="K40" s="256"/>
      <c r="L40" s="256"/>
      <c r="M40" s="256"/>
      <c r="N40" s="256"/>
      <c r="O40" s="256"/>
      <c r="P40" s="256"/>
      <c r="Q40" s="256"/>
      <c r="R40" s="256"/>
      <c r="S40" s="256"/>
      <c r="T40" s="256"/>
      <c r="U40" s="256"/>
      <c r="V40" s="256"/>
      <c r="W40" s="256"/>
      <c r="X40" s="256"/>
      <c r="Y40" s="256"/>
      <c r="Z40" s="256"/>
      <c r="AA40" s="256"/>
      <c r="AB40" s="256"/>
      <c r="AC40" s="256"/>
      <c r="AD40" s="256"/>
    </row>
    <row r="41" ht="13.5" customHeight="1">
      <c r="A41" s="258" t="s">
        <v>1096</v>
      </c>
      <c r="B41" s="254" t="s">
        <v>8008</v>
      </c>
      <c r="C41" s="254" t="s">
        <v>8009</v>
      </c>
      <c r="D41" s="258" t="s">
        <v>1057</v>
      </c>
      <c r="E41" s="255" t="s">
        <v>8010</v>
      </c>
      <c r="F41" s="255" t="s">
        <v>8011</v>
      </c>
      <c r="G41" s="255" t="s">
        <v>8012</v>
      </c>
      <c r="H41" s="255" t="s">
        <v>8013</v>
      </c>
      <c r="I41" s="256"/>
      <c r="J41" s="256"/>
      <c r="K41" s="256"/>
      <c r="L41" s="256"/>
      <c r="M41" s="256"/>
      <c r="N41" s="256"/>
      <c r="O41" s="256"/>
      <c r="P41" s="256"/>
      <c r="Q41" s="256"/>
      <c r="R41" s="256"/>
      <c r="S41" s="256"/>
      <c r="T41" s="256"/>
      <c r="U41" s="256"/>
      <c r="V41" s="256"/>
      <c r="W41" s="256"/>
      <c r="X41" s="256"/>
      <c r="Y41" s="256"/>
      <c r="Z41" s="256"/>
      <c r="AA41" s="256"/>
      <c r="AB41" s="256"/>
      <c r="AC41" s="256"/>
      <c r="AD41" s="256"/>
    </row>
    <row r="42" ht="13.5" customHeight="1">
      <c r="A42" s="258" t="s">
        <v>1102</v>
      </c>
      <c r="B42" s="254" t="s">
        <v>8014</v>
      </c>
      <c r="C42" s="254" t="s">
        <v>8015</v>
      </c>
      <c r="D42" s="258" t="s">
        <v>1057</v>
      </c>
      <c r="E42" s="255" t="s">
        <v>8016</v>
      </c>
      <c r="F42" s="255" t="s">
        <v>8017</v>
      </c>
      <c r="G42" s="255" t="s">
        <v>8018</v>
      </c>
      <c r="H42" s="255" t="s">
        <v>8019</v>
      </c>
      <c r="I42" s="256"/>
      <c r="J42" s="256"/>
      <c r="K42" s="256"/>
      <c r="L42" s="256"/>
      <c r="M42" s="256"/>
      <c r="N42" s="256"/>
      <c r="O42" s="256"/>
      <c r="P42" s="256"/>
      <c r="Q42" s="256"/>
      <c r="R42" s="256"/>
      <c r="S42" s="256"/>
      <c r="T42" s="256"/>
      <c r="U42" s="256"/>
      <c r="V42" s="256"/>
      <c r="W42" s="256"/>
      <c r="X42" s="256"/>
      <c r="Y42" s="256"/>
      <c r="Z42" s="256"/>
      <c r="AA42" s="256"/>
      <c r="AB42" s="256"/>
      <c r="AC42" s="256"/>
      <c r="AD42" s="256"/>
    </row>
    <row r="43" ht="13.5" customHeight="1">
      <c r="A43" s="258" t="s">
        <v>1107</v>
      </c>
      <c r="B43" s="254" t="s">
        <v>8020</v>
      </c>
      <c r="C43" s="254" t="s">
        <v>8021</v>
      </c>
      <c r="D43" s="258" t="s">
        <v>1057</v>
      </c>
      <c r="E43" s="255" t="s">
        <v>8022</v>
      </c>
      <c r="F43" s="255" t="s">
        <v>8023</v>
      </c>
      <c r="G43" s="255" t="s">
        <v>8024</v>
      </c>
      <c r="H43" s="255" t="s">
        <v>8025</v>
      </c>
      <c r="I43" s="256"/>
      <c r="J43" s="256"/>
      <c r="K43" s="256"/>
      <c r="L43" s="256"/>
      <c r="M43" s="256"/>
      <c r="N43" s="256"/>
      <c r="O43" s="256"/>
      <c r="P43" s="256"/>
      <c r="Q43" s="256"/>
      <c r="R43" s="256"/>
      <c r="S43" s="256"/>
      <c r="T43" s="256"/>
      <c r="U43" s="256"/>
      <c r="V43" s="256"/>
      <c r="W43" s="256"/>
      <c r="X43" s="256"/>
      <c r="Y43" s="256"/>
      <c r="Z43" s="256"/>
      <c r="AA43" s="256"/>
      <c r="AB43" s="256"/>
      <c r="AC43" s="256"/>
      <c r="AD43" s="256"/>
    </row>
    <row r="44" ht="13.5" customHeight="1">
      <c r="A44" s="258" t="s">
        <v>1102</v>
      </c>
      <c r="B44" s="254" t="s">
        <v>8026</v>
      </c>
      <c r="C44" s="254" t="s">
        <v>8027</v>
      </c>
      <c r="D44" s="258" t="s">
        <v>1057</v>
      </c>
      <c r="E44" s="255" t="s">
        <v>8028</v>
      </c>
      <c r="F44" s="255" t="s">
        <v>8029</v>
      </c>
      <c r="G44" s="255" t="s">
        <v>8030</v>
      </c>
      <c r="H44" s="255" t="s">
        <v>8031</v>
      </c>
      <c r="I44" s="256"/>
      <c r="J44" s="256"/>
      <c r="K44" s="256"/>
      <c r="L44" s="256"/>
      <c r="M44" s="256"/>
      <c r="N44" s="256"/>
      <c r="O44" s="256"/>
      <c r="P44" s="256"/>
      <c r="Q44" s="256"/>
      <c r="R44" s="256"/>
      <c r="S44" s="256"/>
      <c r="T44" s="256"/>
      <c r="U44" s="256"/>
      <c r="V44" s="256"/>
      <c r="W44" s="256"/>
      <c r="X44" s="256"/>
      <c r="Y44" s="256"/>
      <c r="Z44" s="256"/>
      <c r="AA44" s="256"/>
      <c r="AB44" s="256"/>
      <c r="AC44" s="256"/>
      <c r="AD44" s="256"/>
    </row>
    <row r="45" ht="13.5" customHeight="1">
      <c r="A45" s="258" t="s">
        <v>1107</v>
      </c>
      <c r="B45" s="254" t="s">
        <v>8032</v>
      </c>
      <c r="C45" s="254" t="s">
        <v>8033</v>
      </c>
      <c r="D45" s="258" t="s">
        <v>1057</v>
      </c>
      <c r="E45" s="255" t="s">
        <v>8034</v>
      </c>
      <c r="F45" s="255" t="s">
        <v>8035</v>
      </c>
      <c r="G45" s="255" t="s">
        <v>8036</v>
      </c>
      <c r="H45" s="255" t="s">
        <v>8037</v>
      </c>
      <c r="I45" s="256"/>
      <c r="J45" s="256"/>
      <c r="K45" s="256"/>
      <c r="L45" s="256"/>
      <c r="M45" s="256"/>
      <c r="N45" s="256"/>
      <c r="O45" s="256"/>
      <c r="P45" s="256"/>
      <c r="Q45" s="256"/>
      <c r="R45" s="256"/>
      <c r="S45" s="256"/>
      <c r="T45" s="256"/>
      <c r="U45" s="256"/>
      <c r="V45" s="256"/>
      <c r="W45" s="256"/>
      <c r="X45" s="256"/>
      <c r="Y45" s="256"/>
      <c r="Z45" s="256"/>
      <c r="AA45" s="256"/>
      <c r="AB45" s="256"/>
      <c r="AC45" s="256"/>
      <c r="AD45" s="256"/>
    </row>
    <row r="46" ht="13.5" customHeight="1">
      <c r="A46" s="258" t="s">
        <v>1102</v>
      </c>
      <c r="B46" s="254" t="s">
        <v>8038</v>
      </c>
      <c r="C46" s="254" t="s">
        <v>8039</v>
      </c>
      <c r="D46" s="258" t="s">
        <v>1057</v>
      </c>
      <c r="E46" s="255" t="s">
        <v>8040</v>
      </c>
      <c r="F46" s="255" t="s">
        <v>8041</v>
      </c>
      <c r="G46" s="255" t="s">
        <v>8042</v>
      </c>
      <c r="H46" s="255" t="s">
        <v>8043</v>
      </c>
      <c r="I46" s="256"/>
      <c r="J46" s="256"/>
      <c r="K46" s="256"/>
      <c r="L46" s="256"/>
      <c r="M46" s="256"/>
      <c r="N46" s="256"/>
      <c r="O46" s="256"/>
      <c r="P46" s="256"/>
      <c r="Q46" s="256"/>
      <c r="R46" s="256"/>
      <c r="S46" s="256"/>
      <c r="T46" s="256"/>
      <c r="U46" s="256"/>
      <c r="V46" s="256"/>
      <c r="W46" s="256"/>
      <c r="X46" s="256"/>
      <c r="Y46" s="256"/>
      <c r="Z46" s="256"/>
      <c r="AA46" s="256"/>
      <c r="AB46" s="256"/>
      <c r="AC46" s="256"/>
      <c r="AD46" s="256"/>
    </row>
    <row r="47" ht="13.5" customHeight="1">
      <c r="A47" s="258" t="s">
        <v>1107</v>
      </c>
      <c r="B47" s="254" t="s">
        <v>8044</v>
      </c>
      <c r="C47" s="254" t="s">
        <v>8045</v>
      </c>
      <c r="D47" s="258" t="s">
        <v>1057</v>
      </c>
      <c r="E47" s="255" t="s">
        <v>8046</v>
      </c>
      <c r="F47" s="255" t="s">
        <v>8047</v>
      </c>
      <c r="G47" s="255" t="s">
        <v>8048</v>
      </c>
      <c r="H47" s="255" t="s">
        <v>8049</v>
      </c>
      <c r="I47" s="256"/>
      <c r="J47" s="256"/>
      <c r="K47" s="256"/>
      <c r="L47" s="256"/>
      <c r="M47" s="256"/>
      <c r="N47" s="256"/>
      <c r="O47" s="256"/>
      <c r="P47" s="256"/>
      <c r="Q47" s="256"/>
      <c r="R47" s="256"/>
      <c r="S47" s="256"/>
      <c r="T47" s="256"/>
      <c r="U47" s="256"/>
      <c r="V47" s="256"/>
      <c r="W47" s="256"/>
      <c r="X47" s="256"/>
      <c r="Y47" s="256"/>
      <c r="Z47" s="256"/>
      <c r="AA47" s="256"/>
      <c r="AB47" s="256"/>
      <c r="AC47" s="256"/>
      <c r="AD47" s="256"/>
    </row>
    <row r="48" ht="13.5" customHeight="1">
      <c r="A48" s="258" t="s">
        <v>1102</v>
      </c>
      <c r="B48" s="254" t="s">
        <v>8050</v>
      </c>
      <c r="C48" s="254" t="s">
        <v>8051</v>
      </c>
      <c r="D48" s="258" t="s">
        <v>1057</v>
      </c>
      <c r="E48" s="255" t="s">
        <v>8052</v>
      </c>
      <c r="F48" s="255" t="s">
        <v>8053</v>
      </c>
      <c r="G48" s="255" t="s">
        <v>7956</v>
      </c>
      <c r="H48" s="255" t="s">
        <v>8054</v>
      </c>
      <c r="I48" s="256"/>
      <c r="J48" s="256"/>
      <c r="K48" s="256"/>
      <c r="L48" s="256"/>
      <c r="M48" s="256"/>
      <c r="N48" s="256"/>
      <c r="O48" s="256"/>
      <c r="P48" s="256"/>
      <c r="Q48" s="256"/>
      <c r="R48" s="256"/>
      <c r="S48" s="256"/>
      <c r="T48" s="256"/>
      <c r="U48" s="256"/>
      <c r="V48" s="256"/>
      <c r="W48" s="256"/>
      <c r="X48" s="256"/>
      <c r="Y48" s="256"/>
      <c r="Z48" s="256"/>
      <c r="AA48" s="256"/>
      <c r="AB48" s="256"/>
      <c r="AC48" s="256"/>
      <c r="AD48" s="256"/>
    </row>
    <row r="49" ht="13.5" customHeight="1">
      <c r="A49" s="258" t="s">
        <v>1107</v>
      </c>
      <c r="B49" s="254" t="s">
        <v>8055</v>
      </c>
      <c r="C49" s="254" t="s">
        <v>8056</v>
      </c>
      <c r="D49" s="258" t="s">
        <v>1057</v>
      </c>
      <c r="E49" s="255" t="s">
        <v>8057</v>
      </c>
      <c r="F49" s="255" t="s">
        <v>8058</v>
      </c>
      <c r="G49" s="255" t="s">
        <v>8059</v>
      </c>
      <c r="H49" s="255" t="s">
        <v>8060</v>
      </c>
      <c r="I49" s="256"/>
      <c r="J49" s="256"/>
      <c r="K49" s="256"/>
      <c r="L49" s="256"/>
      <c r="M49" s="256"/>
      <c r="N49" s="256"/>
      <c r="O49" s="256"/>
      <c r="P49" s="256"/>
      <c r="Q49" s="256"/>
      <c r="R49" s="256"/>
      <c r="S49" s="256"/>
      <c r="T49" s="256"/>
      <c r="U49" s="256"/>
      <c r="V49" s="256"/>
      <c r="W49" s="256"/>
      <c r="X49" s="256"/>
      <c r="Y49" s="256"/>
      <c r="Z49" s="256"/>
      <c r="AA49" s="256"/>
      <c r="AB49" s="256"/>
      <c r="AC49" s="256"/>
      <c r="AD49" s="256"/>
    </row>
    <row r="50" ht="13.5" customHeight="1">
      <c r="A50" s="258" t="s">
        <v>1102</v>
      </c>
      <c r="B50" s="254" t="s">
        <v>8061</v>
      </c>
      <c r="C50" s="254" t="s">
        <v>8062</v>
      </c>
      <c r="D50" s="258" t="s">
        <v>1057</v>
      </c>
      <c r="E50" s="255" t="s">
        <v>8063</v>
      </c>
      <c r="F50" s="255" t="s">
        <v>8064</v>
      </c>
      <c r="G50" s="255" t="s">
        <v>8065</v>
      </c>
      <c r="H50" s="255" t="s">
        <v>8066</v>
      </c>
      <c r="I50" s="256"/>
      <c r="J50" s="256"/>
      <c r="K50" s="256"/>
      <c r="L50" s="256"/>
      <c r="M50" s="256"/>
      <c r="N50" s="256"/>
      <c r="O50" s="256"/>
      <c r="P50" s="256"/>
      <c r="Q50" s="256"/>
      <c r="R50" s="256"/>
      <c r="S50" s="256"/>
      <c r="T50" s="256"/>
      <c r="U50" s="256"/>
      <c r="V50" s="256"/>
      <c r="W50" s="256"/>
      <c r="X50" s="256"/>
      <c r="Y50" s="256"/>
      <c r="Z50" s="256"/>
      <c r="AA50" s="256"/>
      <c r="AB50" s="256"/>
      <c r="AC50" s="256"/>
      <c r="AD50" s="256"/>
    </row>
    <row r="51" ht="13.5" customHeight="1">
      <c r="A51" s="258" t="s">
        <v>1107</v>
      </c>
      <c r="B51" s="254" t="s">
        <v>8067</v>
      </c>
      <c r="C51" s="254" t="s">
        <v>8068</v>
      </c>
      <c r="D51" s="258" t="s">
        <v>1057</v>
      </c>
      <c r="E51" s="255" t="s">
        <v>8069</v>
      </c>
      <c r="F51" s="255" t="s">
        <v>8070</v>
      </c>
      <c r="G51" s="255" t="s">
        <v>8071</v>
      </c>
      <c r="H51" s="255" t="s">
        <v>8072</v>
      </c>
      <c r="I51" s="256"/>
      <c r="J51" s="256"/>
      <c r="K51" s="256"/>
      <c r="L51" s="256"/>
      <c r="M51" s="256"/>
      <c r="N51" s="256"/>
      <c r="O51" s="256"/>
      <c r="P51" s="256"/>
      <c r="Q51" s="256"/>
      <c r="R51" s="256"/>
      <c r="S51" s="256"/>
      <c r="T51" s="256"/>
      <c r="U51" s="256"/>
      <c r="V51" s="256"/>
      <c r="W51" s="256"/>
      <c r="X51" s="256"/>
      <c r="Y51" s="256"/>
      <c r="Z51" s="256"/>
      <c r="AA51" s="256"/>
      <c r="AB51" s="256"/>
      <c r="AC51" s="256"/>
      <c r="AD51" s="256"/>
    </row>
    <row r="52" ht="13.5" customHeight="1">
      <c r="A52" s="258" t="s">
        <v>1102</v>
      </c>
      <c r="B52" s="254" t="s">
        <v>8073</v>
      </c>
      <c r="C52" s="254" t="s">
        <v>8074</v>
      </c>
      <c r="D52" s="258" t="s">
        <v>1057</v>
      </c>
      <c r="E52" s="255" t="s">
        <v>8075</v>
      </c>
      <c r="F52" s="255" t="s">
        <v>8076</v>
      </c>
      <c r="G52" s="255" t="s">
        <v>8077</v>
      </c>
      <c r="H52" s="255" t="s">
        <v>8078</v>
      </c>
      <c r="I52" s="256"/>
      <c r="J52" s="256"/>
      <c r="K52" s="256"/>
      <c r="L52" s="256"/>
      <c r="M52" s="256"/>
      <c r="N52" s="256"/>
      <c r="O52" s="256"/>
      <c r="P52" s="256"/>
      <c r="Q52" s="256"/>
      <c r="R52" s="256"/>
      <c r="S52" s="256"/>
      <c r="T52" s="256"/>
      <c r="U52" s="256"/>
      <c r="V52" s="256"/>
      <c r="W52" s="256"/>
      <c r="X52" s="256"/>
      <c r="Y52" s="256"/>
      <c r="Z52" s="256"/>
      <c r="AA52" s="256"/>
      <c r="AB52" s="256"/>
      <c r="AC52" s="256"/>
      <c r="AD52" s="256"/>
    </row>
    <row r="53" ht="13.5" customHeight="1">
      <c r="A53" s="258" t="s">
        <v>1107</v>
      </c>
      <c r="B53" s="254" t="s">
        <v>8079</v>
      </c>
      <c r="C53" s="254" t="s">
        <v>8080</v>
      </c>
      <c r="D53" s="258" t="s">
        <v>1057</v>
      </c>
      <c r="E53" s="255" t="s">
        <v>8081</v>
      </c>
      <c r="F53" s="255" t="s">
        <v>8082</v>
      </c>
      <c r="G53" s="255" t="s">
        <v>8083</v>
      </c>
      <c r="H53" s="255" t="s">
        <v>8084</v>
      </c>
      <c r="I53" s="256"/>
      <c r="J53" s="256"/>
      <c r="K53" s="256"/>
      <c r="L53" s="256"/>
      <c r="M53" s="256"/>
      <c r="N53" s="256"/>
      <c r="O53" s="256"/>
      <c r="P53" s="256"/>
      <c r="Q53" s="256"/>
      <c r="R53" s="256"/>
      <c r="S53" s="256"/>
      <c r="T53" s="256"/>
      <c r="U53" s="256"/>
      <c r="V53" s="256"/>
      <c r="W53" s="256"/>
      <c r="X53" s="256"/>
      <c r="Y53" s="256"/>
      <c r="Z53" s="256"/>
      <c r="AA53" s="256"/>
      <c r="AB53" s="256"/>
      <c r="AC53" s="256"/>
      <c r="AD53" s="256"/>
    </row>
    <row r="54" ht="13.5" customHeight="1">
      <c r="A54" s="258" t="s">
        <v>1102</v>
      </c>
      <c r="B54" s="254" t="s">
        <v>8085</v>
      </c>
      <c r="C54" s="254" t="s">
        <v>8086</v>
      </c>
      <c r="D54" s="258" t="s">
        <v>1057</v>
      </c>
      <c r="E54" s="255" t="s">
        <v>8087</v>
      </c>
      <c r="F54" s="255" t="s">
        <v>8088</v>
      </c>
      <c r="G54" s="255" t="s">
        <v>8089</v>
      </c>
      <c r="H54" s="255" t="s">
        <v>5424</v>
      </c>
      <c r="I54" s="256"/>
      <c r="J54" s="256"/>
      <c r="K54" s="256"/>
      <c r="L54" s="256"/>
      <c r="M54" s="256"/>
      <c r="N54" s="256"/>
      <c r="O54" s="256"/>
      <c r="P54" s="256"/>
      <c r="Q54" s="256"/>
      <c r="R54" s="256"/>
      <c r="S54" s="256"/>
      <c r="T54" s="256"/>
      <c r="U54" s="256"/>
      <c r="V54" s="256"/>
      <c r="W54" s="256"/>
      <c r="X54" s="256"/>
      <c r="Y54" s="256"/>
      <c r="Z54" s="256"/>
      <c r="AA54" s="256"/>
      <c r="AB54" s="256"/>
      <c r="AC54" s="256"/>
      <c r="AD54" s="256"/>
    </row>
    <row r="55" ht="13.5" customHeight="1">
      <c r="A55" s="258" t="s">
        <v>1107</v>
      </c>
      <c r="B55" s="254" t="s">
        <v>8090</v>
      </c>
      <c r="C55" s="254" t="s">
        <v>8091</v>
      </c>
      <c r="D55" s="258" t="s">
        <v>1057</v>
      </c>
      <c r="E55" s="255" t="s">
        <v>8092</v>
      </c>
      <c r="F55" s="255" t="s">
        <v>8093</v>
      </c>
      <c r="G55" s="255" t="s">
        <v>8094</v>
      </c>
      <c r="H55" s="255" t="s">
        <v>8095</v>
      </c>
      <c r="I55" s="256"/>
      <c r="J55" s="256"/>
      <c r="K55" s="256"/>
      <c r="L55" s="256"/>
      <c r="M55" s="256"/>
      <c r="N55" s="256"/>
      <c r="O55" s="256"/>
      <c r="P55" s="256"/>
      <c r="Q55" s="256"/>
      <c r="R55" s="256"/>
      <c r="S55" s="256"/>
      <c r="T55" s="256"/>
      <c r="U55" s="256"/>
      <c r="V55" s="256"/>
      <c r="W55" s="256"/>
      <c r="X55" s="256"/>
      <c r="Y55" s="256"/>
      <c r="Z55" s="256"/>
      <c r="AA55" s="256"/>
      <c r="AB55" s="256"/>
      <c r="AC55" s="256"/>
      <c r="AD55" s="256"/>
    </row>
    <row r="56" ht="13.5" customHeight="1">
      <c r="A56" s="258" t="s">
        <v>1102</v>
      </c>
      <c r="B56" s="254" t="s">
        <v>8096</v>
      </c>
      <c r="C56" s="254" t="s">
        <v>8097</v>
      </c>
      <c r="D56" s="258" t="s">
        <v>1057</v>
      </c>
      <c r="E56" s="255" t="s">
        <v>8098</v>
      </c>
      <c r="F56" s="255" t="s">
        <v>8099</v>
      </c>
      <c r="G56" s="255" t="s">
        <v>8100</v>
      </c>
      <c r="H56" s="255" t="s">
        <v>8101</v>
      </c>
      <c r="I56" s="256"/>
      <c r="J56" s="256"/>
      <c r="K56" s="256"/>
      <c r="L56" s="256"/>
      <c r="M56" s="256"/>
      <c r="N56" s="256"/>
      <c r="O56" s="256"/>
      <c r="P56" s="256"/>
      <c r="Q56" s="256"/>
      <c r="R56" s="256"/>
      <c r="S56" s="256"/>
      <c r="T56" s="256"/>
      <c r="U56" s="256"/>
      <c r="V56" s="256"/>
      <c r="W56" s="256"/>
      <c r="X56" s="256"/>
      <c r="Y56" s="256"/>
      <c r="Z56" s="256"/>
      <c r="AA56" s="256"/>
      <c r="AB56" s="256"/>
      <c r="AC56" s="256"/>
      <c r="AD56" s="256"/>
    </row>
    <row r="57" ht="13.5" customHeight="1">
      <c r="A57" s="258" t="s">
        <v>1107</v>
      </c>
      <c r="B57" s="254" t="s">
        <v>8102</v>
      </c>
      <c r="C57" s="254" t="s">
        <v>8103</v>
      </c>
      <c r="D57" s="258" t="s">
        <v>1057</v>
      </c>
      <c r="E57" s="255" t="s">
        <v>8104</v>
      </c>
      <c r="F57" s="255" t="s">
        <v>8105</v>
      </c>
      <c r="G57" s="255" t="s">
        <v>8106</v>
      </c>
      <c r="H57" s="255" t="s">
        <v>8107</v>
      </c>
      <c r="I57" s="256"/>
      <c r="J57" s="256"/>
      <c r="K57" s="256"/>
      <c r="L57" s="256"/>
      <c r="M57" s="256"/>
      <c r="N57" s="256"/>
      <c r="O57" s="256"/>
      <c r="P57" s="256"/>
      <c r="Q57" s="256"/>
      <c r="R57" s="256"/>
      <c r="S57" s="256"/>
      <c r="T57" s="256"/>
      <c r="U57" s="256"/>
      <c r="V57" s="256"/>
      <c r="W57" s="256"/>
      <c r="X57" s="256"/>
      <c r="Y57" s="256"/>
      <c r="Z57" s="256"/>
      <c r="AA57" s="256"/>
      <c r="AB57" s="256"/>
      <c r="AC57" s="256"/>
      <c r="AD57" s="256"/>
    </row>
    <row r="58" ht="13.5" customHeight="1">
      <c r="A58" s="258" t="s">
        <v>1102</v>
      </c>
      <c r="B58" s="254" t="s">
        <v>8108</v>
      </c>
      <c r="C58" s="254" t="s">
        <v>8109</v>
      </c>
      <c r="D58" s="258" t="s">
        <v>1057</v>
      </c>
      <c r="E58" s="255" t="s">
        <v>8004</v>
      </c>
      <c r="F58" s="255" t="s">
        <v>8110</v>
      </c>
      <c r="G58" s="255" t="s">
        <v>8111</v>
      </c>
      <c r="H58" s="255" t="s">
        <v>8112</v>
      </c>
      <c r="I58" s="256"/>
      <c r="J58" s="256"/>
      <c r="K58" s="256"/>
      <c r="L58" s="256"/>
      <c r="M58" s="256"/>
      <c r="N58" s="256"/>
      <c r="O58" s="256"/>
      <c r="P58" s="256"/>
      <c r="Q58" s="256"/>
      <c r="R58" s="256"/>
      <c r="S58" s="256"/>
      <c r="T58" s="256"/>
      <c r="U58" s="256"/>
      <c r="V58" s="256"/>
      <c r="W58" s="256"/>
      <c r="X58" s="256"/>
      <c r="Y58" s="256"/>
      <c r="Z58" s="256"/>
      <c r="AA58" s="256"/>
      <c r="AB58" s="256"/>
      <c r="AC58" s="256"/>
      <c r="AD58" s="256"/>
    </row>
    <row r="59" ht="13.5" customHeight="1">
      <c r="A59" s="258" t="s">
        <v>1107</v>
      </c>
      <c r="B59" s="254" t="s">
        <v>8113</v>
      </c>
      <c r="C59" s="254" t="s">
        <v>8114</v>
      </c>
      <c r="D59" s="258" t="s">
        <v>1057</v>
      </c>
      <c r="E59" s="255" t="s">
        <v>8115</v>
      </c>
      <c r="F59" s="255" t="s">
        <v>8116</v>
      </c>
      <c r="G59" s="255" t="s">
        <v>8117</v>
      </c>
      <c r="H59" s="255" t="s">
        <v>8118</v>
      </c>
      <c r="I59" s="256"/>
      <c r="J59" s="256"/>
      <c r="K59" s="256"/>
      <c r="L59" s="256"/>
      <c r="M59" s="256"/>
      <c r="N59" s="256"/>
      <c r="O59" s="256"/>
      <c r="P59" s="256"/>
      <c r="Q59" s="256"/>
      <c r="R59" s="256"/>
      <c r="S59" s="256"/>
      <c r="T59" s="256"/>
      <c r="U59" s="256"/>
      <c r="V59" s="256"/>
      <c r="W59" s="256"/>
      <c r="X59" s="256"/>
      <c r="Y59" s="256"/>
      <c r="Z59" s="256"/>
      <c r="AA59" s="256"/>
      <c r="AB59" s="256"/>
      <c r="AC59" s="256"/>
      <c r="AD59" s="256"/>
    </row>
    <row r="60" ht="13.5" customHeight="1">
      <c r="A60" s="258" t="s">
        <v>1102</v>
      </c>
      <c r="B60" s="254" t="s">
        <v>8119</v>
      </c>
      <c r="C60" s="254" t="s">
        <v>8120</v>
      </c>
      <c r="D60" s="258" t="s">
        <v>1057</v>
      </c>
      <c r="E60" s="255" t="s">
        <v>8121</v>
      </c>
      <c r="F60" s="255" t="s">
        <v>8122</v>
      </c>
      <c r="G60" s="255" t="s">
        <v>8123</v>
      </c>
      <c r="H60" s="255" t="s">
        <v>8124</v>
      </c>
      <c r="I60" s="256"/>
      <c r="J60" s="256"/>
      <c r="K60" s="256"/>
      <c r="L60" s="256"/>
      <c r="M60" s="256"/>
      <c r="N60" s="256"/>
      <c r="O60" s="256"/>
      <c r="P60" s="256"/>
      <c r="Q60" s="256"/>
      <c r="R60" s="256"/>
      <c r="S60" s="256"/>
      <c r="T60" s="256"/>
      <c r="U60" s="256"/>
      <c r="V60" s="256"/>
      <c r="W60" s="256"/>
      <c r="X60" s="256"/>
      <c r="Y60" s="256"/>
      <c r="Z60" s="256"/>
      <c r="AA60" s="256"/>
      <c r="AB60" s="256"/>
      <c r="AC60" s="256"/>
      <c r="AD60" s="256"/>
    </row>
    <row r="61" ht="13.5" customHeight="1">
      <c r="A61" s="258" t="s">
        <v>1107</v>
      </c>
      <c r="B61" s="254" t="s">
        <v>8125</v>
      </c>
      <c r="C61" s="254" t="s">
        <v>8126</v>
      </c>
      <c r="D61" s="258" t="s">
        <v>1057</v>
      </c>
      <c r="E61" s="255" t="s">
        <v>8127</v>
      </c>
      <c r="F61" s="255" t="s">
        <v>8128</v>
      </c>
      <c r="G61" s="255" t="s">
        <v>8129</v>
      </c>
      <c r="H61" s="255" t="s">
        <v>8130</v>
      </c>
      <c r="I61" s="256"/>
      <c r="J61" s="256"/>
      <c r="K61" s="256"/>
      <c r="L61" s="256"/>
      <c r="M61" s="256"/>
      <c r="N61" s="256"/>
      <c r="O61" s="256"/>
      <c r="P61" s="256"/>
      <c r="Q61" s="256"/>
      <c r="R61" s="256"/>
      <c r="S61" s="256"/>
      <c r="T61" s="256"/>
      <c r="U61" s="256"/>
      <c r="V61" s="256"/>
      <c r="W61" s="256"/>
      <c r="X61" s="256"/>
      <c r="Y61" s="256"/>
      <c r="Z61" s="256"/>
      <c r="AA61" s="256"/>
      <c r="AB61" s="256"/>
      <c r="AC61" s="256"/>
      <c r="AD61" s="256"/>
    </row>
    <row r="62" ht="13.5" customHeight="1">
      <c r="A62" s="258" t="s">
        <v>1113</v>
      </c>
      <c r="B62" s="254" t="s">
        <v>8131</v>
      </c>
      <c r="C62" s="254" t="s">
        <v>8132</v>
      </c>
      <c r="D62" s="258" t="s">
        <v>1057</v>
      </c>
      <c r="E62" s="255" t="s">
        <v>8133</v>
      </c>
      <c r="F62" s="255" t="s">
        <v>8134</v>
      </c>
      <c r="G62" s="255" t="s">
        <v>8135</v>
      </c>
      <c r="H62" s="255" t="s">
        <v>8136</v>
      </c>
      <c r="I62" s="256"/>
      <c r="J62" s="256"/>
      <c r="K62" s="256"/>
      <c r="L62" s="256"/>
      <c r="M62" s="256"/>
      <c r="N62" s="256"/>
      <c r="O62" s="256"/>
      <c r="P62" s="256"/>
      <c r="Q62" s="256"/>
      <c r="R62" s="256"/>
      <c r="S62" s="256"/>
      <c r="T62" s="256"/>
      <c r="U62" s="256"/>
      <c r="V62" s="256"/>
      <c r="W62" s="256"/>
      <c r="X62" s="256"/>
      <c r="Y62" s="256"/>
      <c r="Z62" s="256"/>
      <c r="AA62" s="256"/>
      <c r="AB62" s="256"/>
      <c r="AC62" s="256"/>
      <c r="AD62" s="256"/>
    </row>
    <row r="63" ht="13.5" customHeight="1">
      <c r="A63" s="258" t="s">
        <v>1324</v>
      </c>
      <c r="B63" s="254" t="s">
        <v>8137</v>
      </c>
      <c r="C63" s="254" t="s">
        <v>8138</v>
      </c>
      <c r="D63" s="258" t="s">
        <v>1057</v>
      </c>
      <c r="E63" s="255" t="s">
        <v>8139</v>
      </c>
      <c r="F63" s="255" t="s">
        <v>8140</v>
      </c>
      <c r="G63" s="255" t="s">
        <v>8141</v>
      </c>
      <c r="H63" s="255" t="s">
        <v>8142</v>
      </c>
      <c r="I63" s="256"/>
      <c r="J63" s="256"/>
      <c r="K63" s="256"/>
      <c r="L63" s="256"/>
      <c r="M63" s="256"/>
      <c r="N63" s="256"/>
      <c r="O63" s="256"/>
      <c r="P63" s="256"/>
      <c r="Q63" s="256"/>
      <c r="R63" s="256"/>
      <c r="S63" s="256"/>
      <c r="T63" s="256"/>
      <c r="U63" s="256"/>
      <c r="V63" s="256"/>
      <c r="W63" s="256"/>
      <c r="X63" s="256"/>
      <c r="Y63" s="256"/>
      <c r="Z63" s="256"/>
      <c r="AA63" s="256"/>
      <c r="AB63" s="256"/>
      <c r="AC63" s="256"/>
      <c r="AD63" s="256"/>
    </row>
    <row r="64" ht="13.5" customHeight="1">
      <c r="A64" s="258" t="s">
        <v>1113</v>
      </c>
      <c r="B64" s="254" t="s">
        <v>8143</v>
      </c>
      <c r="C64" s="254" t="s">
        <v>8144</v>
      </c>
      <c r="D64" s="258" t="s">
        <v>1057</v>
      </c>
      <c r="E64" s="255" t="s">
        <v>8145</v>
      </c>
      <c r="F64" s="255" t="s">
        <v>8146</v>
      </c>
      <c r="G64" s="255" t="s">
        <v>8147</v>
      </c>
      <c r="H64" s="255" t="s">
        <v>8148</v>
      </c>
      <c r="I64" s="256"/>
      <c r="J64" s="256"/>
      <c r="K64" s="256"/>
      <c r="L64" s="256"/>
      <c r="M64" s="256"/>
      <c r="N64" s="256"/>
      <c r="O64" s="256"/>
      <c r="P64" s="256"/>
      <c r="Q64" s="256"/>
      <c r="R64" s="256"/>
      <c r="S64" s="256"/>
      <c r="T64" s="256"/>
      <c r="U64" s="256"/>
      <c r="V64" s="256"/>
      <c r="W64" s="256"/>
      <c r="X64" s="256"/>
      <c r="Y64" s="256"/>
      <c r="Z64" s="256"/>
      <c r="AA64" s="256"/>
      <c r="AB64" s="256"/>
      <c r="AC64" s="256"/>
      <c r="AD64" s="256"/>
    </row>
    <row r="65" ht="13.5" customHeight="1">
      <c r="A65" s="258" t="s">
        <v>1324</v>
      </c>
      <c r="B65" s="254" t="s">
        <v>8149</v>
      </c>
      <c r="C65" s="257" t="s">
        <v>8150</v>
      </c>
      <c r="D65" s="258" t="s">
        <v>1057</v>
      </c>
      <c r="E65" s="255" t="s">
        <v>8151</v>
      </c>
      <c r="F65" s="255" t="s">
        <v>8152</v>
      </c>
      <c r="G65" s="255" t="s">
        <v>8153</v>
      </c>
      <c r="H65" s="255" t="s">
        <v>8154</v>
      </c>
      <c r="I65" s="256"/>
      <c r="J65" s="256"/>
      <c r="K65" s="256"/>
      <c r="L65" s="256"/>
      <c r="M65" s="256"/>
      <c r="N65" s="256"/>
      <c r="O65" s="256"/>
      <c r="P65" s="256"/>
      <c r="Q65" s="256"/>
      <c r="R65" s="256"/>
      <c r="S65" s="256"/>
      <c r="T65" s="256"/>
      <c r="U65" s="256"/>
      <c r="V65" s="256"/>
      <c r="W65" s="256"/>
      <c r="X65" s="256"/>
      <c r="Y65" s="256"/>
      <c r="Z65" s="256"/>
      <c r="AA65" s="256"/>
      <c r="AB65" s="256"/>
      <c r="AC65" s="256"/>
      <c r="AD65" s="256"/>
    </row>
    <row r="66" ht="13.5" customHeight="1">
      <c r="A66" s="258" t="s">
        <v>1113</v>
      </c>
      <c r="B66" s="254" t="s">
        <v>8155</v>
      </c>
      <c r="C66" s="254" t="s">
        <v>8156</v>
      </c>
      <c r="D66" s="258" t="s">
        <v>1057</v>
      </c>
      <c r="E66" s="255" t="s">
        <v>8157</v>
      </c>
      <c r="F66" s="255" t="s">
        <v>8158</v>
      </c>
      <c r="G66" s="255" t="s">
        <v>8159</v>
      </c>
      <c r="H66" s="255" t="s">
        <v>8160</v>
      </c>
      <c r="I66" s="256"/>
      <c r="J66" s="256"/>
      <c r="K66" s="256"/>
      <c r="L66" s="256"/>
      <c r="M66" s="256"/>
      <c r="N66" s="256"/>
      <c r="O66" s="256"/>
      <c r="P66" s="256"/>
      <c r="Q66" s="256"/>
      <c r="R66" s="256"/>
      <c r="S66" s="256"/>
      <c r="T66" s="256"/>
      <c r="U66" s="256"/>
      <c r="V66" s="256"/>
      <c r="W66" s="256"/>
      <c r="X66" s="256"/>
      <c r="Y66" s="256"/>
      <c r="Z66" s="256"/>
      <c r="AA66" s="256"/>
      <c r="AB66" s="256"/>
      <c r="AC66" s="256"/>
      <c r="AD66" s="256"/>
    </row>
    <row r="67" ht="13.5" customHeight="1">
      <c r="A67" s="258" t="s">
        <v>1324</v>
      </c>
      <c r="B67" s="254" t="s">
        <v>8161</v>
      </c>
      <c r="C67" s="254" t="s">
        <v>8162</v>
      </c>
      <c r="D67" s="258" t="s">
        <v>1057</v>
      </c>
      <c r="E67" s="255" t="s">
        <v>8163</v>
      </c>
      <c r="F67" s="255" t="s">
        <v>8164</v>
      </c>
      <c r="G67" s="255" t="s">
        <v>8165</v>
      </c>
      <c r="H67" s="255" t="s">
        <v>8166</v>
      </c>
      <c r="I67" s="256"/>
      <c r="J67" s="256"/>
      <c r="K67" s="256"/>
      <c r="L67" s="256"/>
      <c r="M67" s="256"/>
      <c r="N67" s="256"/>
      <c r="O67" s="256"/>
      <c r="P67" s="256"/>
      <c r="Q67" s="256"/>
      <c r="R67" s="256"/>
      <c r="S67" s="256"/>
      <c r="T67" s="256"/>
      <c r="U67" s="256"/>
      <c r="V67" s="256"/>
      <c r="W67" s="256"/>
      <c r="X67" s="256"/>
      <c r="Y67" s="256"/>
      <c r="Z67" s="256"/>
      <c r="AA67" s="256"/>
      <c r="AB67" s="256"/>
      <c r="AC67" s="256"/>
      <c r="AD67" s="256"/>
    </row>
    <row r="68" ht="13.5" customHeight="1">
      <c r="A68" s="258" t="s">
        <v>1113</v>
      </c>
      <c r="B68" s="254" t="s">
        <v>8167</v>
      </c>
      <c r="C68" s="254" t="s">
        <v>8168</v>
      </c>
      <c r="D68" s="258" t="s">
        <v>1057</v>
      </c>
      <c r="E68" s="255" t="s">
        <v>8169</v>
      </c>
      <c r="F68" s="255" t="s">
        <v>8170</v>
      </c>
      <c r="G68" s="255" t="s">
        <v>8171</v>
      </c>
      <c r="H68" s="255" t="s">
        <v>8172</v>
      </c>
      <c r="I68" s="256"/>
      <c r="J68" s="256"/>
      <c r="K68" s="256"/>
      <c r="L68" s="256"/>
      <c r="M68" s="256"/>
      <c r="N68" s="256"/>
      <c r="O68" s="256"/>
      <c r="P68" s="256"/>
      <c r="Q68" s="256"/>
      <c r="R68" s="256"/>
      <c r="S68" s="256"/>
      <c r="T68" s="256"/>
      <c r="U68" s="256"/>
      <c r="V68" s="256"/>
      <c r="W68" s="256"/>
      <c r="X68" s="256"/>
      <c r="Y68" s="256"/>
      <c r="Z68" s="256"/>
      <c r="AA68" s="256"/>
      <c r="AB68" s="256"/>
      <c r="AC68" s="256"/>
      <c r="AD68" s="256"/>
    </row>
    <row r="69" ht="13.5" customHeight="1">
      <c r="A69" s="258" t="s">
        <v>1324</v>
      </c>
      <c r="B69" s="254" t="s">
        <v>8173</v>
      </c>
      <c r="C69" s="254" t="s">
        <v>8174</v>
      </c>
      <c r="D69" s="258" t="s">
        <v>1057</v>
      </c>
      <c r="E69" s="255" t="s">
        <v>8175</v>
      </c>
      <c r="F69" s="255" t="s">
        <v>8176</v>
      </c>
      <c r="G69" s="255" t="s">
        <v>8177</v>
      </c>
      <c r="H69" s="255" t="s">
        <v>8178</v>
      </c>
      <c r="I69" s="256"/>
      <c r="J69" s="256"/>
      <c r="K69" s="256"/>
      <c r="L69" s="256"/>
      <c r="M69" s="256"/>
      <c r="N69" s="256"/>
      <c r="O69" s="256"/>
      <c r="P69" s="256"/>
      <c r="Q69" s="256"/>
      <c r="R69" s="256"/>
      <c r="S69" s="256"/>
      <c r="T69" s="256"/>
      <c r="U69" s="256"/>
      <c r="V69" s="256"/>
      <c r="W69" s="256"/>
      <c r="X69" s="256"/>
      <c r="Y69" s="256"/>
      <c r="Z69" s="256"/>
      <c r="AA69" s="256"/>
      <c r="AB69" s="256"/>
      <c r="AC69" s="256"/>
      <c r="AD69" s="256"/>
    </row>
    <row r="70" ht="13.5" customHeight="1">
      <c r="A70" s="258" t="s">
        <v>1113</v>
      </c>
      <c r="B70" s="254" t="s">
        <v>8179</v>
      </c>
      <c r="C70" s="257" t="s">
        <v>8180</v>
      </c>
      <c r="D70" s="258" t="s">
        <v>1057</v>
      </c>
      <c r="E70" s="255" t="s">
        <v>8181</v>
      </c>
      <c r="F70" s="255" t="s">
        <v>8182</v>
      </c>
      <c r="G70" s="255" t="s">
        <v>8183</v>
      </c>
      <c r="H70" s="255" t="s">
        <v>8184</v>
      </c>
      <c r="I70" s="256"/>
      <c r="J70" s="256"/>
      <c r="K70" s="256"/>
      <c r="L70" s="256"/>
      <c r="M70" s="256"/>
      <c r="N70" s="256"/>
      <c r="O70" s="256"/>
      <c r="P70" s="256"/>
      <c r="Q70" s="256"/>
      <c r="R70" s="256"/>
      <c r="S70" s="256"/>
      <c r="T70" s="256"/>
      <c r="U70" s="256"/>
      <c r="V70" s="256"/>
      <c r="W70" s="256"/>
      <c r="X70" s="256"/>
      <c r="Y70" s="256"/>
      <c r="Z70" s="256"/>
      <c r="AA70" s="256"/>
      <c r="AB70" s="256"/>
      <c r="AC70" s="256"/>
      <c r="AD70" s="256"/>
    </row>
    <row r="71" ht="13.5" customHeight="1">
      <c r="A71" s="258" t="s">
        <v>1324</v>
      </c>
      <c r="B71" s="254" t="s">
        <v>8185</v>
      </c>
      <c r="C71" s="254" t="s">
        <v>8186</v>
      </c>
      <c r="D71" s="258" t="s">
        <v>1057</v>
      </c>
      <c r="E71" s="255" t="s">
        <v>8187</v>
      </c>
      <c r="F71" s="255" t="s">
        <v>8188</v>
      </c>
      <c r="G71" s="255" t="s">
        <v>8189</v>
      </c>
      <c r="H71" s="255" t="s">
        <v>8190</v>
      </c>
      <c r="I71" s="256"/>
      <c r="J71" s="256"/>
      <c r="K71" s="256"/>
      <c r="L71" s="256"/>
      <c r="M71" s="256"/>
      <c r="N71" s="256"/>
      <c r="O71" s="256"/>
      <c r="P71" s="256"/>
      <c r="Q71" s="256"/>
      <c r="R71" s="256"/>
      <c r="S71" s="256"/>
      <c r="T71" s="256"/>
      <c r="U71" s="256"/>
      <c r="V71" s="256"/>
      <c r="W71" s="256"/>
      <c r="X71" s="256"/>
      <c r="Y71" s="256"/>
      <c r="Z71" s="256"/>
      <c r="AA71" s="256"/>
      <c r="AB71" s="256"/>
      <c r="AC71" s="256"/>
      <c r="AD71" s="256"/>
    </row>
    <row r="72" ht="13.5" customHeight="1">
      <c r="A72" s="258" t="s">
        <v>1113</v>
      </c>
      <c r="B72" s="254" t="s">
        <v>8191</v>
      </c>
      <c r="C72" s="254" t="s">
        <v>8192</v>
      </c>
      <c r="D72" s="258" t="s">
        <v>1057</v>
      </c>
      <c r="E72" s="255" t="s">
        <v>8193</v>
      </c>
      <c r="F72" s="255" t="s">
        <v>8194</v>
      </c>
      <c r="G72" s="255" t="s">
        <v>8195</v>
      </c>
      <c r="H72" s="255" t="s">
        <v>8196</v>
      </c>
      <c r="I72" s="256"/>
      <c r="J72" s="256"/>
      <c r="K72" s="256"/>
      <c r="L72" s="256"/>
      <c r="M72" s="256"/>
      <c r="N72" s="256"/>
      <c r="O72" s="256"/>
      <c r="P72" s="256"/>
      <c r="Q72" s="256"/>
      <c r="R72" s="256"/>
      <c r="S72" s="256"/>
      <c r="T72" s="256"/>
      <c r="U72" s="256"/>
      <c r="V72" s="256"/>
      <c r="W72" s="256"/>
      <c r="X72" s="256"/>
      <c r="Y72" s="256"/>
      <c r="Z72" s="256"/>
      <c r="AA72" s="256"/>
      <c r="AB72" s="256"/>
      <c r="AC72" s="256"/>
      <c r="AD72" s="256"/>
    </row>
    <row r="73" ht="13.5" customHeight="1">
      <c r="A73" s="258" t="s">
        <v>1324</v>
      </c>
      <c r="B73" s="254" t="s">
        <v>8197</v>
      </c>
      <c r="C73" s="254" t="s">
        <v>8198</v>
      </c>
      <c r="D73" s="258" t="s">
        <v>1057</v>
      </c>
      <c r="E73" s="255" t="s">
        <v>8199</v>
      </c>
      <c r="F73" s="255" t="s">
        <v>8200</v>
      </c>
      <c r="G73" s="255" t="s">
        <v>8201</v>
      </c>
      <c r="H73" s="255" t="s">
        <v>8202</v>
      </c>
      <c r="I73" s="256"/>
      <c r="J73" s="256"/>
      <c r="K73" s="256"/>
      <c r="L73" s="256"/>
      <c r="M73" s="256"/>
      <c r="N73" s="256"/>
      <c r="O73" s="256"/>
      <c r="P73" s="256"/>
      <c r="Q73" s="256"/>
      <c r="R73" s="256"/>
      <c r="S73" s="256"/>
      <c r="T73" s="256"/>
      <c r="U73" s="256"/>
      <c r="V73" s="256"/>
      <c r="W73" s="256"/>
      <c r="X73" s="256"/>
      <c r="Y73" s="256"/>
      <c r="Z73" s="256"/>
      <c r="AA73" s="256"/>
      <c r="AB73" s="256"/>
      <c r="AC73" s="256"/>
      <c r="AD73" s="256"/>
    </row>
    <row r="74" ht="13.5" customHeight="1">
      <c r="A74" s="258" t="s">
        <v>1113</v>
      </c>
      <c r="B74" s="254" t="s">
        <v>8203</v>
      </c>
      <c r="C74" s="254" t="s">
        <v>8204</v>
      </c>
      <c r="D74" s="258" t="s">
        <v>1057</v>
      </c>
      <c r="E74" s="255" t="s">
        <v>8205</v>
      </c>
      <c r="F74" s="255" t="s">
        <v>8206</v>
      </c>
      <c r="G74" s="255" t="s">
        <v>8207</v>
      </c>
      <c r="H74" s="255" t="s">
        <v>8208</v>
      </c>
      <c r="I74" s="256"/>
      <c r="J74" s="256"/>
      <c r="K74" s="256"/>
      <c r="L74" s="256"/>
      <c r="M74" s="256"/>
      <c r="N74" s="256"/>
      <c r="O74" s="256"/>
      <c r="P74" s="256"/>
      <c r="Q74" s="256"/>
      <c r="R74" s="256"/>
      <c r="S74" s="256"/>
      <c r="T74" s="256"/>
      <c r="U74" s="256"/>
      <c r="V74" s="256"/>
      <c r="W74" s="256"/>
      <c r="X74" s="256"/>
      <c r="Y74" s="256"/>
      <c r="Z74" s="256"/>
      <c r="AA74" s="256"/>
      <c r="AB74" s="256"/>
      <c r="AC74" s="256"/>
      <c r="AD74" s="256"/>
    </row>
    <row r="75" ht="13.5" customHeight="1">
      <c r="A75" s="258" t="s">
        <v>1324</v>
      </c>
      <c r="B75" s="254" t="s">
        <v>8209</v>
      </c>
      <c r="C75" s="254" t="s">
        <v>8210</v>
      </c>
      <c r="D75" s="258" t="s">
        <v>1057</v>
      </c>
      <c r="E75" s="255" t="s">
        <v>8211</v>
      </c>
      <c r="F75" s="255" t="s">
        <v>3495</v>
      </c>
      <c r="G75" s="255" t="s">
        <v>8212</v>
      </c>
      <c r="H75" s="255" t="s">
        <v>8213</v>
      </c>
      <c r="I75" s="256"/>
      <c r="J75" s="256"/>
      <c r="K75" s="256"/>
      <c r="L75" s="256"/>
      <c r="M75" s="256"/>
      <c r="N75" s="256"/>
      <c r="O75" s="256"/>
      <c r="P75" s="256"/>
      <c r="Q75" s="256"/>
      <c r="R75" s="256"/>
      <c r="S75" s="256"/>
      <c r="T75" s="256"/>
      <c r="U75" s="256"/>
      <c r="V75" s="256"/>
      <c r="W75" s="256"/>
      <c r="X75" s="256"/>
      <c r="Y75" s="256"/>
      <c r="Z75" s="256"/>
      <c r="AA75" s="256"/>
      <c r="AB75" s="256"/>
      <c r="AC75" s="256"/>
      <c r="AD75" s="256"/>
    </row>
    <row r="76" ht="13.5" customHeight="1">
      <c r="A76" s="258" t="s">
        <v>1113</v>
      </c>
      <c r="B76" s="254" t="s">
        <v>8214</v>
      </c>
      <c r="C76" s="254" t="s">
        <v>8215</v>
      </c>
      <c r="D76" s="258" t="s">
        <v>1057</v>
      </c>
      <c r="E76" s="255" t="s">
        <v>8216</v>
      </c>
      <c r="F76" s="255" t="s">
        <v>8217</v>
      </c>
      <c r="G76" s="255" t="s">
        <v>8218</v>
      </c>
      <c r="H76" s="255" t="s">
        <v>8219</v>
      </c>
      <c r="I76" s="256"/>
      <c r="J76" s="256"/>
      <c r="K76" s="256"/>
      <c r="L76" s="256"/>
      <c r="M76" s="256"/>
      <c r="N76" s="256"/>
      <c r="O76" s="256"/>
      <c r="P76" s="256"/>
      <c r="Q76" s="256"/>
      <c r="R76" s="256"/>
      <c r="S76" s="256"/>
      <c r="T76" s="256"/>
      <c r="U76" s="256"/>
      <c r="V76" s="256"/>
      <c r="W76" s="256"/>
      <c r="X76" s="256"/>
      <c r="Y76" s="256"/>
      <c r="Z76" s="256"/>
      <c r="AA76" s="256"/>
      <c r="AB76" s="256"/>
      <c r="AC76" s="256"/>
      <c r="AD76" s="256"/>
    </row>
    <row r="77" ht="13.5" customHeight="1">
      <c r="A77" s="258" t="s">
        <v>1324</v>
      </c>
      <c r="B77" s="254" t="s">
        <v>8220</v>
      </c>
      <c r="C77" s="254" t="s">
        <v>8221</v>
      </c>
      <c r="D77" s="258" t="s">
        <v>1057</v>
      </c>
      <c r="E77" s="255" t="s">
        <v>3497</v>
      </c>
      <c r="F77" s="255" t="s">
        <v>8222</v>
      </c>
      <c r="G77" s="255" t="s">
        <v>8223</v>
      </c>
      <c r="H77" s="255" t="s">
        <v>8224</v>
      </c>
      <c r="I77" s="256"/>
      <c r="J77" s="256"/>
      <c r="K77" s="256"/>
      <c r="L77" s="256"/>
      <c r="M77" s="256"/>
      <c r="N77" s="256"/>
      <c r="O77" s="256"/>
      <c r="P77" s="256"/>
      <c r="Q77" s="256"/>
      <c r="R77" s="256"/>
      <c r="S77" s="256"/>
      <c r="T77" s="256"/>
      <c r="U77" s="256"/>
      <c r="V77" s="256"/>
      <c r="W77" s="256"/>
      <c r="X77" s="256"/>
      <c r="Y77" s="256"/>
      <c r="Z77" s="256"/>
      <c r="AA77" s="256"/>
      <c r="AB77" s="256"/>
      <c r="AC77" s="256"/>
      <c r="AD77" s="256"/>
    </row>
    <row r="78" ht="13.5" customHeight="1">
      <c r="A78" s="258" t="s">
        <v>1113</v>
      </c>
      <c r="B78" s="254" t="s">
        <v>8225</v>
      </c>
      <c r="C78" s="254" t="s">
        <v>8226</v>
      </c>
      <c r="D78" s="258" t="s">
        <v>1057</v>
      </c>
      <c r="E78" s="255" t="s">
        <v>8227</v>
      </c>
      <c r="F78" s="255" t="s">
        <v>8228</v>
      </c>
      <c r="G78" s="255" t="s">
        <v>8229</v>
      </c>
      <c r="H78" s="255" t="s">
        <v>8230</v>
      </c>
      <c r="I78" s="256"/>
      <c r="J78" s="256"/>
      <c r="K78" s="256"/>
      <c r="L78" s="256"/>
      <c r="M78" s="256"/>
      <c r="N78" s="256"/>
      <c r="O78" s="256"/>
      <c r="P78" s="256"/>
      <c r="Q78" s="256"/>
      <c r="R78" s="256"/>
      <c r="S78" s="256"/>
      <c r="T78" s="256"/>
      <c r="U78" s="256"/>
      <c r="V78" s="256"/>
      <c r="W78" s="256"/>
      <c r="X78" s="256"/>
      <c r="Y78" s="256"/>
      <c r="Z78" s="256"/>
      <c r="AA78" s="256"/>
      <c r="AB78" s="256"/>
      <c r="AC78" s="256"/>
      <c r="AD78" s="256"/>
    </row>
    <row r="79" ht="13.5" customHeight="1">
      <c r="A79" s="258" t="s">
        <v>1324</v>
      </c>
      <c r="B79" s="254" t="s">
        <v>8231</v>
      </c>
      <c r="C79" s="254" t="s">
        <v>8232</v>
      </c>
      <c r="D79" s="258" t="s">
        <v>1057</v>
      </c>
      <c r="E79" s="255" t="s">
        <v>8233</v>
      </c>
      <c r="F79" s="255" t="s">
        <v>8234</v>
      </c>
      <c r="G79" s="255" t="s">
        <v>8235</v>
      </c>
      <c r="H79" s="255" t="s">
        <v>8236</v>
      </c>
      <c r="I79" s="256"/>
      <c r="J79" s="256"/>
      <c r="K79" s="256"/>
      <c r="L79" s="256"/>
      <c r="M79" s="256"/>
      <c r="N79" s="256"/>
      <c r="O79" s="256"/>
      <c r="P79" s="256"/>
      <c r="Q79" s="256"/>
      <c r="R79" s="256"/>
      <c r="S79" s="256"/>
      <c r="T79" s="256"/>
      <c r="U79" s="256"/>
      <c r="V79" s="256"/>
      <c r="W79" s="256"/>
      <c r="X79" s="256"/>
      <c r="Y79" s="256"/>
      <c r="Z79" s="256"/>
      <c r="AA79" s="256"/>
      <c r="AB79" s="256"/>
      <c r="AC79" s="256"/>
      <c r="AD79" s="256"/>
    </row>
    <row r="80" ht="13.5" customHeight="1">
      <c r="A80" s="258" t="s">
        <v>1113</v>
      </c>
      <c r="B80" s="254" t="s">
        <v>8237</v>
      </c>
      <c r="C80" s="254" t="s">
        <v>8238</v>
      </c>
      <c r="D80" s="258" t="s">
        <v>1057</v>
      </c>
      <c r="E80" s="255" t="s">
        <v>8239</v>
      </c>
      <c r="F80" s="255" t="s">
        <v>8240</v>
      </c>
      <c r="G80" s="255" t="s">
        <v>8241</v>
      </c>
      <c r="H80" s="255" t="s">
        <v>8242</v>
      </c>
      <c r="I80" s="256"/>
      <c r="J80" s="256"/>
      <c r="K80" s="256"/>
      <c r="L80" s="256"/>
      <c r="M80" s="256"/>
      <c r="N80" s="256"/>
      <c r="O80" s="256"/>
      <c r="P80" s="256"/>
      <c r="Q80" s="256"/>
      <c r="R80" s="256"/>
      <c r="S80" s="256"/>
      <c r="T80" s="256"/>
      <c r="U80" s="256"/>
      <c r="V80" s="256"/>
      <c r="W80" s="256"/>
      <c r="X80" s="256"/>
      <c r="Y80" s="256"/>
      <c r="Z80" s="256"/>
      <c r="AA80" s="256"/>
      <c r="AB80" s="256"/>
      <c r="AC80" s="256"/>
      <c r="AD80" s="256"/>
    </row>
    <row r="81" ht="13.5" customHeight="1">
      <c r="A81" s="258" t="s">
        <v>1324</v>
      </c>
      <c r="B81" s="254" t="s">
        <v>8243</v>
      </c>
      <c r="C81" s="254" t="s">
        <v>8244</v>
      </c>
      <c r="D81" s="258" t="s">
        <v>1057</v>
      </c>
      <c r="E81" s="255" t="s">
        <v>8245</v>
      </c>
      <c r="F81" s="255" t="s">
        <v>8246</v>
      </c>
      <c r="G81" s="255" t="s">
        <v>8247</v>
      </c>
      <c r="H81" s="255" t="s">
        <v>8248</v>
      </c>
      <c r="I81" s="256"/>
      <c r="J81" s="256"/>
      <c r="K81" s="256"/>
      <c r="L81" s="256"/>
      <c r="M81" s="256"/>
      <c r="N81" s="256"/>
      <c r="O81" s="256"/>
      <c r="P81" s="256"/>
      <c r="Q81" s="256"/>
      <c r="R81" s="256"/>
      <c r="S81" s="256"/>
      <c r="T81" s="256"/>
      <c r="U81" s="256"/>
      <c r="V81" s="256"/>
      <c r="W81" s="256"/>
      <c r="X81" s="256"/>
      <c r="Y81" s="256"/>
      <c r="Z81" s="256"/>
      <c r="AA81" s="256"/>
      <c r="AB81" s="256"/>
      <c r="AC81" s="256"/>
      <c r="AD81" s="256"/>
    </row>
    <row r="82" ht="13.5" customHeight="1">
      <c r="A82" s="258" t="s">
        <v>7699</v>
      </c>
      <c r="B82" s="254" t="s">
        <v>8249</v>
      </c>
      <c r="C82" s="254" t="s">
        <v>8250</v>
      </c>
      <c r="D82" s="258" t="s">
        <v>1057</v>
      </c>
      <c r="E82" s="255" t="s">
        <v>8251</v>
      </c>
      <c r="F82" s="255" t="s">
        <v>8252</v>
      </c>
      <c r="G82" s="255" t="s">
        <v>8253</v>
      </c>
      <c r="H82" s="255" t="s">
        <v>8254</v>
      </c>
      <c r="I82" s="256"/>
      <c r="J82" s="256"/>
      <c r="K82" s="256"/>
      <c r="L82" s="256"/>
      <c r="M82" s="256"/>
      <c r="N82" s="256"/>
      <c r="O82" s="256"/>
      <c r="P82" s="256"/>
      <c r="Q82" s="256"/>
      <c r="R82" s="256"/>
      <c r="S82" s="256"/>
      <c r="T82" s="256"/>
      <c r="U82" s="256"/>
      <c r="V82" s="256"/>
      <c r="W82" s="256"/>
      <c r="X82" s="256"/>
      <c r="Y82" s="256"/>
      <c r="Z82" s="256"/>
      <c r="AA82" s="256"/>
      <c r="AB82" s="256"/>
      <c r="AC82" s="256"/>
      <c r="AD82" s="256"/>
    </row>
    <row r="83" ht="13.5" customHeight="1">
      <c r="A83" s="258" t="s">
        <v>7701</v>
      </c>
      <c r="B83" s="254" t="s">
        <v>8255</v>
      </c>
      <c r="C83" s="254" t="s">
        <v>8256</v>
      </c>
      <c r="D83" s="258" t="s">
        <v>1057</v>
      </c>
      <c r="E83" s="255" t="s">
        <v>8257</v>
      </c>
      <c r="F83" s="255" t="s">
        <v>8258</v>
      </c>
      <c r="G83" s="255" t="s">
        <v>8259</v>
      </c>
      <c r="H83" s="255" t="s">
        <v>8260</v>
      </c>
      <c r="I83" s="256"/>
      <c r="J83" s="256"/>
      <c r="K83" s="256"/>
      <c r="L83" s="256"/>
      <c r="M83" s="256"/>
      <c r="N83" s="256"/>
      <c r="O83" s="256"/>
      <c r="P83" s="256"/>
      <c r="Q83" s="256"/>
      <c r="R83" s="256"/>
      <c r="S83" s="256"/>
      <c r="T83" s="256"/>
      <c r="U83" s="256"/>
      <c r="V83" s="256"/>
      <c r="W83" s="256"/>
      <c r="X83" s="256"/>
      <c r="Y83" s="256"/>
      <c r="Z83" s="256"/>
      <c r="AA83" s="256"/>
      <c r="AB83" s="256"/>
      <c r="AC83" s="256"/>
      <c r="AD83" s="256"/>
    </row>
    <row r="84" ht="13.5" customHeight="1">
      <c r="A84" s="258" t="s">
        <v>7699</v>
      </c>
      <c r="B84" s="254" t="s">
        <v>8261</v>
      </c>
      <c r="C84" s="254" t="s">
        <v>8262</v>
      </c>
      <c r="D84" s="258" t="s">
        <v>1057</v>
      </c>
      <c r="E84" s="255" t="s">
        <v>8263</v>
      </c>
      <c r="F84" s="255" t="s">
        <v>8264</v>
      </c>
      <c r="G84" s="255" t="s">
        <v>8265</v>
      </c>
      <c r="H84" s="255" t="s">
        <v>8266</v>
      </c>
      <c r="I84" s="256"/>
      <c r="J84" s="256"/>
      <c r="K84" s="256"/>
      <c r="L84" s="256"/>
      <c r="M84" s="256"/>
      <c r="N84" s="256"/>
      <c r="O84" s="256"/>
      <c r="P84" s="256"/>
      <c r="Q84" s="256"/>
      <c r="R84" s="256"/>
      <c r="S84" s="256"/>
      <c r="T84" s="256"/>
      <c r="U84" s="256"/>
      <c r="V84" s="256"/>
      <c r="W84" s="256"/>
      <c r="X84" s="256"/>
      <c r="Y84" s="256"/>
      <c r="Z84" s="256"/>
      <c r="AA84" s="256"/>
      <c r="AB84" s="256"/>
      <c r="AC84" s="256"/>
      <c r="AD84" s="256"/>
    </row>
    <row r="85" ht="13.5" customHeight="1">
      <c r="A85" s="258" t="s">
        <v>7701</v>
      </c>
      <c r="B85" s="254" t="s">
        <v>8267</v>
      </c>
      <c r="C85" s="254" t="s">
        <v>8268</v>
      </c>
      <c r="D85" s="258" t="s">
        <v>1057</v>
      </c>
      <c r="E85" s="255" t="s">
        <v>8269</v>
      </c>
      <c r="F85" s="255" t="s">
        <v>8270</v>
      </c>
      <c r="G85" s="255" t="s">
        <v>8271</v>
      </c>
      <c r="H85" s="255" t="s">
        <v>8272</v>
      </c>
      <c r="I85" s="256"/>
      <c r="J85" s="256"/>
      <c r="K85" s="256"/>
      <c r="L85" s="256"/>
      <c r="M85" s="256"/>
      <c r="N85" s="256"/>
      <c r="O85" s="256"/>
      <c r="P85" s="256"/>
      <c r="Q85" s="256"/>
      <c r="R85" s="256"/>
      <c r="S85" s="256"/>
      <c r="T85" s="256"/>
      <c r="U85" s="256"/>
      <c r="V85" s="256"/>
      <c r="W85" s="256"/>
      <c r="X85" s="256"/>
      <c r="Y85" s="256"/>
      <c r="Z85" s="256"/>
      <c r="AA85" s="256"/>
      <c r="AB85" s="256"/>
      <c r="AC85" s="256"/>
      <c r="AD85" s="256"/>
    </row>
    <row r="86" ht="13.5" customHeight="1">
      <c r="A86" s="258" t="s">
        <v>7699</v>
      </c>
      <c r="B86" s="254" t="s">
        <v>8273</v>
      </c>
      <c r="C86" s="254" t="s">
        <v>8274</v>
      </c>
      <c r="D86" s="258" t="s">
        <v>1057</v>
      </c>
      <c r="E86" s="255" t="s">
        <v>8275</v>
      </c>
      <c r="F86" s="255" t="s">
        <v>8276</v>
      </c>
      <c r="G86" s="255" t="s">
        <v>8277</v>
      </c>
      <c r="H86" s="255" t="s">
        <v>8278</v>
      </c>
      <c r="I86" s="256"/>
      <c r="J86" s="256"/>
      <c r="K86" s="256"/>
      <c r="L86" s="256"/>
      <c r="M86" s="256"/>
      <c r="N86" s="256"/>
      <c r="O86" s="256"/>
      <c r="P86" s="256"/>
      <c r="Q86" s="256"/>
      <c r="R86" s="256"/>
      <c r="S86" s="256"/>
      <c r="T86" s="256"/>
      <c r="U86" s="256"/>
      <c r="V86" s="256"/>
      <c r="W86" s="256"/>
      <c r="X86" s="256"/>
      <c r="Y86" s="256"/>
      <c r="Z86" s="256"/>
      <c r="AA86" s="256"/>
      <c r="AB86" s="256"/>
      <c r="AC86" s="256"/>
      <c r="AD86" s="256"/>
    </row>
    <row r="87" ht="13.5" customHeight="1">
      <c r="A87" s="258" t="s">
        <v>7701</v>
      </c>
      <c r="B87" s="254" t="s">
        <v>8279</v>
      </c>
      <c r="C87" s="254" t="s">
        <v>8280</v>
      </c>
      <c r="D87" s="258" t="s">
        <v>1057</v>
      </c>
      <c r="E87" s="255" t="s">
        <v>8281</v>
      </c>
      <c r="F87" s="255" t="s">
        <v>8282</v>
      </c>
      <c r="G87" s="255" t="s">
        <v>8283</v>
      </c>
      <c r="H87" s="255" t="s">
        <v>8284</v>
      </c>
      <c r="I87" s="256"/>
      <c r="J87" s="256"/>
      <c r="K87" s="256"/>
      <c r="L87" s="256"/>
      <c r="M87" s="256"/>
      <c r="N87" s="256"/>
      <c r="O87" s="256"/>
      <c r="P87" s="256"/>
      <c r="Q87" s="256"/>
      <c r="R87" s="256"/>
      <c r="S87" s="256"/>
      <c r="T87" s="256"/>
      <c r="U87" s="256"/>
      <c r="V87" s="256"/>
      <c r="W87" s="256"/>
      <c r="X87" s="256"/>
      <c r="Y87" s="256"/>
      <c r="Z87" s="256"/>
      <c r="AA87" s="256"/>
      <c r="AB87" s="256"/>
      <c r="AC87" s="256"/>
      <c r="AD87" s="256"/>
    </row>
    <row r="88" ht="13.5" customHeight="1">
      <c r="A88" s="258" t="s">
        <v>7699</v>
      </c>
      <c r="B88" s="254" t="s">
        <v>8285</v>
      </c>
      <c r="C88" s="254" t="s">
        <v>8286</v>
      </c>
      <c r="D88" s="258" t="s">
        <v>1057</v>
      </c>
      <c r="E88" s="255" t="s">
        <v>8287</v>
      </c>
      <c r="F88" s="255" t="s">
        <v>8164</v>
      </c>
      <c r="G88" s="255" t="s">
        <v>8288</v>
      </c>
      <c r="H88" s="255" t="s">
        <v>8289</v>
      </c>
      <c r="I88" s="256"/>
      <c r="J88" s="256"/>
      <c r="K88" s="256"/>
      <c r="L88" s="256"/>
      <c r="M88" s="256"/>
      <c r="N88" s="256"/>
      <c r="O88" s="256"/>
      <c r="P88" s="256"/>
      <c r="Q88" s="256"/>
      <c r="R88" s="256"/>
      <c r="S88" s="256"/>
      <c r="T88" s="256"/>
      <c r="U88" s="256"/>
      <c r="V88" s="256"/>
      <c r="W88" s="256"/>
      <c r="X88" s="256"/>
      <c r="Y88" s="256"/>
      <c r="Z88" s="256"/>
      <c r="AA88" s="256"/>
      <c r="AB88" s="256"/>
      <c r="AC88" s="256"/>
      <c r="AD88" s="256"/>
    </row>
    <row r="89" ht="13.5" customHeight="1">
      <c r="A89" s="258" t="s">
        <v>7701</v>
      </c>
      <c r="B89" s="254" t="s">
        <v>8290</v>
      </c>
      <c r="C89" s="254" t="s">
        <v>8291</v>
      </c>
      <c r="D89" s="258" t="s">
        <v>1057</v>
      </c>
      <c r="E89" s="255" t="s">
        <v>8292</v>
      </c>
      <c r="F89" s="255" t="s">
        <v>8293</v>
      </c>
      <c r="G89" s="255" t="s">
        <v>8294</v>
      </c>
      <c r="H89" s="255" t="s">
        <v>8295</v>
      </c>
      <c r="I89" s="256"/>
      <c r="J89" s="256"/>
      <c r="K89" s="256"/>
      <c r="L89" s="256"/>
      <c r="M89" s="256"/>
      <c r="N89" s="256"/>
      <c r="O89" s="256"/>
      <c r="P89" s="256"/>
      <c r="Q89" s="256"/>
      <c r="R89" s="256"/>
      <c r="S89" s="256"/>
      <c r="T89" s="256"/>
      <c r="U89" s="256"/>
      <c r="V89" s="256"/>
      <c r="W89" s="256"/>
      <c r="X89" s="256"/>
      <c r="Y89" s="256"/>
      <c r="Z89" s="256"/>
      <c r="AA89" s="256"/>
      <c r="AB89" s="256"/>
      <c r="AC89" s="256"/>
      <c r="AD89" s="256"/>
    </row>
    <row r="90" ht="13.5" customHeight="1">
      <c r="A90" s="258" t="s">
        <v>7699</v>
      </c>
      <c r="B90" s="254" t="s">
        <v>8296</v>
      </c>
      <c r="C90" s="254" t="s">
        <v>8297</v>
      </c>
      <c r="D90" s="258" t="s">
        <v>1057</v>
      </c>
      <c r="E90" s="255" t="s">
        <v>8298</v>
      </c>
      <c r="F90" s="255" t="s">
        <v>8299</v>
      </c>
      <c r="G90" s="255" t="s">
        <v>8300</v>
      </c>
      <c r="H90" s="255" t="s">
        <v>8301</v>
      </c>
      <c r="I90" s="256"/>
      <c r="J90" s="256"/>
      <c r="K90" s="256"/>
      <c r="L90" s="256"/>
      <c r="M90" s="256"/>
      <c r="N90" s="256"/>
      <c r="O90" s="256"/>
      <c r="P90" s="256"/>
      <c r="Q90" s="256"/>
      <c r="R90" s="256"/>
      <c r="S90" s="256"/>
      <c r="T90" s="256"/>
      <c r="U90" s="256"/>
      <c r="V90" s="256"/>
      <c r="W90" s="256"/>
      <c r="X90" s="256"/>
      <c r="Y90" s="256"/>
      <c r="Z90" s="256"/>
      <c r="AA90" s="256"/>
      <c r="AB90" s="256"/>
      <c r="AC90" s="256"/>
      <c r="AD90" s="256"/>
    </row>
    <row r="91" ht="13.5" customHeight="1">
      <c r="A91" s="258" t="s">
        <v>7701</v>
      </c>
      <c r="B91" s="254" t="s">
        <v>8302</v>
      </c>
      <c r="C91" s="254" t="s">
        <v>8303</v>
      </c>
      <c r="D91" s="258" t="s">
        <v>1057</v>
      </c>
      <c r="E91" s="255" t="s">
        <v>8304</v>
      </c>
      <c r="F91" s="255" t="s">
        <v>8305</v>
      </c>
      <c r="G91" s="255" t="s">
        <v>8306</v>
      </c>
      <c r="H91" s="255" t="s">
        <v>8307</v>
      </c>
      <c r="I91" s="256"/>
      <c r="J91" s="256"/>
      <c r="K91" s="256"/>
      <c r="L91" s="256"/>
      <c r="M91" s="256"/>
      <c r="N91" s="256"/>
      <c r="O91" s="256"/>
      <c r="P91" s="256"/>
      <c r="Q91" s="256"/>
      <c r="R91" s="256"/>
      <c r="S91" s="256"/>
      <c r="T91" s="256"/>
      <c r="U91" s="256"/>
      <c r="V91" s="256"/>
      <c r="W91" s="256"/>
      <c r="X91" s="256"/>
      <c r="Y91" s="256"/>
      <c r="Z91" s="256"/>
      <c r="AA91" s="256"/>
      <c r="AB91" s="256"/>
      <c r="AC91" s="256"/>
      <c r="AD91" s="256"/>
    </row>
    <row r="92" ht="13.5" customHeight="1">
      <c r="A92" s="258" t="s">
        <v>7699</v>
      </c>
      <c r="B92" s="254" t="s">
        <v>8308</v>
      </c>
      <c r="C92" s="254" t="s">
        <v>8309</v>
      </c>
      <c r="D92" s="258" t="s">
        <v>1057</v>
      </c>
      <c r="E92" s="255" t="s">
        <v>8310</v>
      </c>
      <c r="F92" s="255" t="s">
        <v>8311</v>
      </c>
      <c r="G92" s="255" t="s">
        <v>8312</v>
      </c>
      <c r="H92" s="255" t="s">
        <v>8313</v>
      </c>
      <c r="I92" s="256"/>
      <c r="J92" s="256"/>
      <c r="K92" s="256"/>
      <c r="L92" s="256"/>
      <c r="M92" s="256"/>
      <c r="N92" s="256"/>
      <c r="O92" s="256"/>
      <c r="P92" s="256"/>
      <c r="Q92" s="256"/>
      <c r="R92" s="256"/>
      <c r="S92" s="256"/>
      <c r="T92" s="256"/>
      <c r="U92" s="256"/>
      <c r="V92" s="256"/>
      <c r="W92" s="256"/>
      <c r="X92" s="256"/>
      <c r="Y92" s="256"/>
      <c r="Z92" s="256"/>
      <c r="AA92" s="256"/>
      <c r="AB92" s="256"/>
      <c r="AC92" s="256"/>
      <c r="AD92" s="256"/>
    </row>
    <row r="93" ht="13.5" customHeight="1">
      <c r="A93" s="258" t="s">
        <v>7701</v>
      </c>
      <c r="B93" s="254" t="s">
        <v>8314</v>
      </c>
      <c r="C93" s="254" t="s">
        <v>8315</v>
      </c>
      <c r="D93" s="258" t="s">
        <v>1057</v>
      </c>
      <c r="E93" s="255" t="s">
        <v>8316</v>
      </c>
      <c r="F93" s="255" t="s">
        <v>8317</v>
      </c>
      <c r="G93" s="255" t="s">
        <v>8318</v>
      </c>
      <c r="H93" s="255" t="s">
        <v>8319</v>
      </c>
      <c r="I93" s="256"/>
      <c r="J93" s="256"/>
      <c r="K93" s="256"/>
      <c r="L93" s="256"/>
      <c r="M93" s="256"/>
      <c r="N93" s="256"/>
      <c r="O93" s="256"/>
      <c r="P93" s="256"/>
      <c r="Q93" s="256"/>
      <c r="R93" s="256"/>
      <c r="S93" s="256"/>
      <c r="T93" s="256"/>
      <c r="U93" s="256"/>
      <c r="V93" s="256"/>
      <c r="W93" s="256"/>
      <c r="X93" s="256"/>
      <c r="Y93" s="256"/>
      <c r="Z93" s="256"/>
      <c r="AA93" s="256"/>
      <c r="AB93" s="256"/>
      <c r="AC93" s="256"/>
      <c r="AD93" s="256"/>
    </row>
    <row r="94" ht="13.5" customHeight="1">
      <c r="A94" s="258" t="s">
        <v>7699</v>
      </c>
      <c r="B94" s="254" t="s">
        <v>8320</v>
      </c>
      <c r="C94" s="254" t="s">
        <v>8321</v>
      </c>
      <c r="D94" s="258" t="s">
        <v>1057</v>
      </c>
      <c r="E94" s="255" t="s">
        <v>8322</v>
      </c>
      <c r="F94" s="255" t="s">
        <v>8323</v>
      </c>
      <c r="G94" s="255" t="s">
        <v>8324</v>
      </c>
      <c r="H94" s="255" t="s">
        <v>8325</v>
      </c>
      <c r="I94" s="256"/>
      <c r="J94" s="256"/>
      <c r="K94" s="256"/>
      <c r="L94" s="256"/>
      <c r="M94" s="256"/>
      <c r="N94" s="256"/>
      <c r="O94" s="256"/>
      <c r="P94" s="256"/>
      <c r="Q94" s="256"/>
      <c r="R94" s="256"/>
      <c r="S94" s="256"/>
      <c r="T94" s="256"/>
      <c r="U94" s="256"/>
      <c r="V94" s="256"/>
      <c r="W94" s="256"/>
      <c r="X94" s="256"/>
      <c r="Y94" s="256"/>
      <c r="Z94" s="256"/>
      <c r="AA94" s="256"/>
      <c r="AB94" s="256"/>
      <c r="AC94" s="256"/>
      <c r="AD94" s="256"/>
    </row>
    <row r="95" ht="13.5" customHeight="1">
      <c r="A95" s="258" t="s">
        <v>7701</v>
      </c>
      <c r="B95" s="254" t="s">
        <v>8326</v>
      </c>
      <c r="C95" s="254" t="s">
        <v>8327</v>
      </c>
      <c r="D95" s="258" t="s">
        <v>1057</v>
      </c>
      <c r="E95" s="255" t="s">
        <v>8328</v>
      </c>
      <c r="F95" s="255" t="s">
        <v>8329</v>
      </c>
      <c r="G95" s="255" t="s">
        <v>8330</v>
      </c>
      <c r="H95" s="255" t="s">
        <v>8331</v>
      </c>
      <c r="I95" s="256"/>
      <c r="J95" s="256"/>
      <c r="K95" s="256"/>
      <c r="L95" s="256"/>
      <c r="M95" s="256"/>
      <c r="N95" s="256"/>
      <c r="O95" s="256"/>
      <c r="P95" s="256"/>
      <c r="Q95" s="256"/>
      <c r="R95" s="256"/>
      <c r="S95" s="256"/>
      <c r="T95" s="256"/>
      <c r="U95" s="256"/>
      <c r="V95" s="256"/>
      <c r="W95" s="256"/>
      <c r="X95" s="256"/>
      <c r="Y95" s="256"/>
      <c r="Z95" s="256"/>
      <c r="AA95" s="256"/>
      <c r="AB95" s="256"/>
      <c r="AC95" s="256"/>
      <c r="AD95" s="256"/>
    </row>
    <row r="96" ht="13.5" customHeight="1">
      <c r="A96" s="258" t="s">
        <v>7699</v>
      </c>
      <c r="B96" s="254" t="s">
        <v>8332</v>
      </c>
      <c r="C96" s="254" t="s">
        <v>8333</v>
      </c>
      <c r="D96" s="258" t="s">
        <v>1057</v>
      </c>
      <c r="E96" s="255" t="s">
        <v>8334</v>
      </c>
      <c r="F96" s="255" t="s">
        <v>8335</v>
      </c>
      <c r="G96" s="255" t="s">
        <v>8336</v>
      </c>
      <c r="H96" s="255" t="s">
        <v>8337</v>
      </c>
      <c r="I96" s="256"/>
      <c r="J96" s="256"/>
      <c r="K96" s="256"/>
      <c r="L96" s="256"/>
      <c r="M96" s="256"/>
      <c r="N96" s="256"/>
      <c r="O96" s="256"/>
      <c r="P96" s="256"/>
      <c r="Q96" s="256"/>
      <c r="R96" s="256"/>
      <c r="S96" s="256"/>
      <c r="T96" s="256"/>
      <c r="U96" s="256"/>
      <c r="V96" s="256"/>
      <c r="W96" s="256"/>
      <c r="X96" s="256"/>
      <c r="Y96" s="256"/>
      <c r="Z96" s="256"/>
      <c r="AA96" s="256"/>
      <c r="AB96" s="256"/>
      <c r="AC96" s="256"/>
      <c r="AD96" s="256"/>
    </row>
    <row r="97" ht="13.5" customHeight="1">
      <c r="A97" s="258" t="s">
        <v>7701</v>
      </c>
      <c r="B97" s="254" t="s">
        <v>8338</v>
      </c>
      <c r="C97" s="254" t="s">
        <v>8339</v>
      </c>
      <c r="D97" s="258" t="s">
        <v>1057</v>
      </c>
      <c r="E97" s="255" t="s">
        <v>8340</v>
      </c>
      <c r="F97" s="255" t="s">
        <v>8341</v>
      </c>
      <c r="G97" s="255" t="s">
        <v>8342</v>
      </c>
      <c r="H97" s="255" t="s">
        <v>8343</v>
      </c>
      <c r="I97" s="256"/>
      <c r="J97" s="256"/>
      <c r="K97" s="256"/>
      <c r="L97" s="256"/>
      <c r="M97" s="256"/>
      <c r="N97" s="256"/>
      <c r="O97" s="256"/>
      <c r="P97" s="256"/>
      <c r="Q97" s="256"/>
      <c r="R97" s="256"/>
      <c r="S97" s="256"/>
      <c r="T97" s="256"/>
      <c r="U97" s="256"/>
      <c r="V97" s="256"/>
      <c r="W97" s="256"/>
      <c r="X97" s="256"/>
      <c r="Y97" s="256"/>
      <c r="Z97" s="256"/>
      <c r="AA97" s="256"/>
      <c r="AB97" s="256"/>
      <c r="AC97" s="256"/>
      <c r="AD97" s="256"/>
    </row>
    <row r="98" ht="13.5" customHeight="1">
      <c r="A98" s="258" t="s">
        <v>7699</v>
      </c>
      <c r="B98" s="254" t="s">
        <v>8344</v>
      </c>
      <c r="C98" s="254" t="s">
        <v>8345</v>
      </c>
      <c r="D98" s="258" t="s">
        <v>1057</v>
      </c>
      <c r="E98" s="255" t="s">
        <v>8346</v>
      </c>
      <c r="F98" s="255" t="s">
        <v>8347</v>
      </c>
      <c r="G98" s="255" t="s">
        <v>8348</v>
      </c>
      <c r="H98" s="255" t="s">
        <v>8349</v>
      </c>
      <c r="I98" s="256"/>
      <c r="J98" s="256"/>
      <c r="K98" s="256"/>
      <c r="L98" s="256"/>
      <c r="M98" s="256"/>
      <c r="N98" s="256"/>
      <c r="O98" s="256"/>
      <c r="P98" s="256"/>
      <c r="Q98" s="256"/>
      <c r="R98" s="256"/>
      <c r="S98" s="256"/>
      <c r="T98" s="256"/>
      <c r="U98" s="256"/>
      <c r="V98" s="256"/>
      <c r="W98" s="256"/>
      <c r="X98" s="256"/>
      <c r="Y98" s="256"/>
      <c r="Z98" s="256"/>
      <c r="AA98" s="256"/>
      <c r="AB98" s="256"/>
      <c r="AC98" s="256"/>
      <c r="AD98" s="256"/>
    </row>
    <row r="99" ht="13.5" customHeight="1">
      <c r="A99" s="258" t="s">
        <v>7701</v>
      </c>
      <c r="B99" s="254" t="s">
        <v>8350</v>
      </c>
      <c r="C99" s="254" t="s">
        <v>8351</v>
      </c>
      <c r="D99" s="258" t="s">
        <v>1057</v>
      </c>
      <c r="E99" s="255" t="s">
        <v>8352</v>
      </c>
      <c r="F99" s="255" t="s">
        <v>8353</v>
      </c>
      <c r="G99" s="255" t="s">
        <v>8354</v>
      </c>
      <c r="H99" s="255" t="s">
        <v>8355</v>
      </c>
      <c r="I99" s="256"/>
      <c r="J99" s="256"/>
      <c r="K99" s="256"/>
      <c r="L99" s="256"/>
      <c r="M99" s="256"/>
      <c r="N99" s="256"/>
      <c r="O99" s="256"/>
      <c r="P99" s="256"/>
      <c r="Q99" s="256"/>
      <c r="R99" s="256"/>
      <c r="S99" s="256"/>
      <c r="T99" s="256"/>
      <c r="U99" s="256"/>
      <c r="V99" s="256"/>
      <c r="W99" s="256"/>
      <c r="X99" s="256"/>
      <c r="Y99" s="256"/>
      <c r="Z99" s="256"/>
      <c r="AA99" s="256"/>
      <c r="AB99" s="256"/>
      <c r="AC99" s="256"/>
      <c r="AD99" s="256"/>
    </row>
    <row r="100" ht="13.5" customHeight="1">
      <c r="A100" s="258" t="s">
        <v>7699</v>
      </c>
      <c r="B100" s="254" t="s">
        <v>8356</v>
      </c>
      <c r="C100" s="254" t="s">
        <v>8357</v>
      </c>
      <c r="D100" s="258" t="s">
        <v>1057</v>
      </c>
      <c r="E100" s="255" t="s">
        <v>8358</v>
      </c>
      <c r="F100" s="255" t="s">
        <v>8359</v>
      </c>
      <c r="G100" s="255" t="s">
        <v>8360</v>
      </c>
      <c r="H100" s="255" t="s">
        <v>8361</v>
      </c>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row>
    <row r="101" ht="13.5" customHeight="1">
      <c r="A101" s="258" t="s">
        <v>7701</v>
      </c>
      <c r="B101" s="254" t="s">
        <v>8362</v>
      </c>
      <c r="C101" s="254" t="s">
        <v>8363</v>
      </c>
      <c r="D101" s="258" t="s">
        <v>1057</v>
      </c>
      <c r="E101" s="255" t="s">
        <v>8364</v>
      </c>
      <c r="F101" s="255" t="s">
        <v>8365</v>
      </c>
      <c r="G101" s="255" t="s">
        <v>8366</v>
      </c>
      <c r="H101" s="255" t="s">
        <v>8367</v>
      </c>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row>
    <row r="102" ht="13.5" customHeight="1">
      <c r="A102" s="258" t="s">
        <v>7703</v>
      </c>
      <c r="B102" s="259" t="s">
        <v>8368</v>
      </c>
      <c r="C102" s="259" t="s">
        <v>8369</v>
      </c>
      <c r="D102" s="258" t="s">
        <v>1057</v>
      </c>
      <c r="E102" s="255" t="s">
        <v>8370</v>
      </c>
      <c r="F102" s="255" t="s">
        <v>8371</v>
      </c>
      <c r="G102" s="255" t="s">
        <v>8372</v>
      </c>
      <c r="H102" s="255" t="s">
        <v>8373</v>
      </c>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row>
    <row r="103" ht="13.5" customHeight="1">
      <c r="A103" s="258" t="s">
        <v>7704</v>
      </c>
      <c r="B103" s="259" t="s">
        <v>8374</v>
      </c>
      <c r="C103" s="259" t="s">
        <v>8375</v>
      </c>
      <c r="D103" s="258" t="s">
        <v>1057</v>
      </c>
      <c r="E103" s="255" t="s">
        <v>8376</v>
      </c>
      <c r="F103" s="255" t="s">
        <v>8377</v>
      </c>
      <c r="G103" s="255" t="s">
        <v>8378</v>
      </c>
      <c r="H103" s="255" t="s">
        <v>8379</v>
      </c>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row>
    <row r="104" ht="13.5" customHeight="1">
      <c r="A104" s="258" t="s">
        <v>7703</v>
      </c>
      <c r="B104" s="259" t="s">
        <v>8380</v>
      </c>
      <c r="C104" s="259" t="s">
        <v>8381</v>
      </c>
      <c r="D104" s="258" t="s">
        <v>1057</v>
      </c>
      <c r="E104" s="255" t="s">
        <v>8382</v>
      </c>
      <c r="F104" s="255" t="s">
        <v>8383</v>
      </c>
      <c r="G104" s="255" t="s">
        <v>8384</v>
      </c>
      <c r="H104" s="255" t="s">
        <v>8385</v>
      </c>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row>
    <row r="105" ht="13.5" customHeight="1">
      <c r="A105" s="258" t="s">
        <v>7704</v>
      </c>
      <c r="B105" s="259" t="s">
        <v>8386</v>
      </c>
      <c r="C105" s="259" t="s">
        <v>8387</v>
      </c>
      <c r="D105" s="258" t="s">
        <v>1057</v>
      </c>
      <c r="E105" s="255" t="s">
        <v>8388</v>
      </c>
      <c r="F105" s="255" t="s">
        <v>8389</v>
      </c>
      <c r="G105" s="255" t="s">
        <v>8390</v>
      </c>
      <c r="H105" s="255" t="s">
        <v>8391</v>
      </c>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row>
    <row r="106" ht="13.5" customHeight="1">
      <c r="A106" s="258" t="s">
        <v>7703</v>
      </c>
      <c r="B106" s="259" t="s">
        <v>8392</v>
      </c>
      <c r="C106" s="259" t="s">
        <v>8393</v>
      </c>
      <c r="D106" s="258" t="s">
        <v>1057</v>
      </c>
      <c r="E106" s="255" t="s">
        <v>8394</v>
      </c>
      <c r="F106" s="255" t="s">
        <v>8395</v>
      </c>
      <c r="G106" s="255" t="s">
        <v>8396</v>
      </c>
      <c r="H106" s="255" t="s">
        <v>8397</v>
      </c>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row>
    <row r="107" ht="13.5" customHeight="1">
      <c r="A107" s="258" t="s">
        <v>7704</v>
      </c>
      <c r="B107" s="259" t="s">
        <v>8398</v>
      </c>
      <c r="C107" s="259" t="s">
        <v>8399</v>
      </c>
      <c r="D107" s="258" t="s">
        <v>1057</v>
      </c>
      <c r="E107" s="255" t="s">
        <v>8400</v>
      </c>
      <c r="F107" s="255" t="s">
        <v>8401</v>
      </c>
      <c r="G107" s="255" t="s">
        <v>8402</v>
      </c>
      <c r="H107" s="255" t="s">
        <v>8403</v>
      </c>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row>
    <row r="108" ht="13.5" customHeight="1">
      <c r="A108" s="258" t="s">
        <v>7703</v>
      </c>
      <c r="B108" s="259" t="s">
        <v>8404</v>
      </c>
      <c r="C108" s="259" t="s">
        <v>8405</v>
      </c>
      <c r="D108" s="258" t="s">
        <v>1057</v>
      </c>
      <c r="E108" s="255" t="s">
        <v>8406</v>
      </c>
      <c r="F108" s="255" t="s">
        <v>8407</v>
      </c>
      <c r="G108" s="255" t="s">
        <v>8408</v>
      </c>
      <c r="H108" s="255" t="s">
        <v>8409</v>
      </c>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row>
    <row r="109" ht="13.5" customHeight="1">
      <c r="A109" s="258" t="s">
        <v>7704</v>
      </c>
      <c r="B109" s="259" t="s">
        <v>8410</v>
      </c>
      <c r="C109" s="259" t="s">
        <v>8411</v>
      </c>
      <c r="D109" s="258" t="s">
        <v>1057</v>
      </c>
      <c r="E109" s="255" t="s">
        <v>8412</v>
      </c>
      <c r="F109" s="255" t="s">
        <v>8413</v>
      </c>
      <c r="G109" s="255" t="s">
        <v>8414</v>
      </c>
      <c r="H109" s="255" t="s">
        <v>8415</v>
      </c>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row>
    <row r="110" ht="13.5" customHeight="1">
      <c r="A110" s="258" t="s">
        <v>7703</v>
      </c>
      <c r="B110" s="259" t="s">
        <v>8416</v>
      </c>
      <c r="C110" s="259" t="s">
        <v>8417</v>
      </c>
      <c r="D110" s="258" t="s">
        <v>1057</v>
      </c>
      <c r="E110" s="255" t="s">
        <v>8418</v>
      </c>
      <c r="F110" s="255" t="s">
        <v>8419</v>
      </c>
      <c r="G110" s="255" t="s">
        <v>8420</v>
      </c>
      <c r="H110" s="255" t="s">
        <v>8421</v>
      </c>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row>
    <row r="111" ht="13.5" customHeight="1">
      <c r="A111" s="258" t="s">
        <v>7704</v>
      </c>
      <c r="B111" s="259" t="s">
        <v>8422</v>
      </c>
      <c r="C111" s="259" t="s">
        <v>8423</v>
      </c>
      <c r="D111" s="258" t="s">
        <v>1057</v>
      </c>
      <c r="E111" s="255" t="s">
        <v>8424</v>
      </c>
      <c r="F111" s="255" t="s">
        <v>8425</v>
      </c>
      <c r="G111" s="255" t="s">
        <v>8426</v>
      </c>
      <c r="H111" s="255" t="s">
        <v>8427</v>
      </c>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row>
    <row r="112" ht="13.5" customHeight="1">
      <c r="A112" s="258" t="s">
        <v>7703</v>
      </c>
      <c r="B112" s="259" t="s">
        <v>8428</v>
      </c>
      <c r="C112" s="259" t="s">
        <v>8429</v>
      </c>
      <c r="D112" s="258" t="s">
        <v>1057</v>
      </c>
      <c r="E112" s="255" t="s">
        <v>8430</v>
      </c>
      <c r="F112" s="255" t="s">
        <v>8431</v>
      </c>
      <c r="G112" s="255" t="s">
        <v>8432</v>
      </c>
      <c r="H112" s="255" t="s">
        <v>8433</v>
      </c>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row>
    <row r="113" ht="13.5" customHeight="1">
      <c r="A113" s="258" t="s">
        <v>7704</v>
      </c>
      <c r="B113" s="259" t="s">
        <v>8434</v>
      </c>
      <c r="C113" s="259" t="s">
        <v>8435</v>
      </c>
      <c r="D113" s="258" t="s">
        <v>1057</v>
      </c>
      <c r="E113" s="255" t="s">
        <v>8436</v>
      </c>
      <c r="F113" s="255" t="s">
        <v>8437</v>
      </c>
      <c r="G113" s="255" t="s">
        <v>8438</v>
      </c>
      <c r="H113" s="255" t="s">
        <v>8439</v>
      </c>
      <c r="I113" s="256"/>
      <c r="J113" s="256"/>
      <c r="K113" s="256"/>
      <c r="L113" s="256"/>
      <c r="M113" s="256"/>
      <c r="N113" s="256"/>
      <c r="O113" s="256"/>
      <c r="P113" s="256"/>
      <c r="Q113" s="256"/>
      <c r="R113" s="256"/>
      <c r="S113" s="256"/>
      <c r="T113" s="256"/>
      <c r="U113" s="256"/>
      <c r="V113" s="256"/>
      <c r="W113" s="256"/>
      <c r="X113" s="256"/>
      <c r="Y113" s="256"/>
      <c r="Z113" s="256"/>
      <c r="AA113" s="256"/>
      <c r="AB113" s="256"/>
      <c r="AC113" s="256"/>
      <c r="AD113" s="256"/>
    </row>
    <row r="114" ht="13.5" customHeight="1">
      <c r="A114" s="258" t="s">
        <v>7703</v>
      </c>
      <c r="B114" s="259" t="s">
        <v>8440</v>
      </c>
      <c r="C114" s="259" t="s">
        <v>8441</v>
      </c>
      <c r="D114" s="258" t="s">
        <v>1057</v>
      </c>
      <c r="E114" s="255" t="s">
        <v>8442</v>
      </c>
      <c r="F114" s="255" t="s">
        <v>8443</v>
      </c>
      <c r="G114" s="255" t="s">
        <v>8444</v>
      </c>
      <c r="H114" s="255" t="s">
        <v>8445</v>
      </c>
      <c r="I114" s="256"/>
      <c r="J114" s="256"/>
      <c r="K114" s="256"/>
      <c r="L114" s="256"/>
      <c r="M114" s="256"/>
      <c r="N114" s="256"/>
      <c r="O114" s="256"/>
      <c r="P114" s="256"/>
      <c r="Q114" s="256"/>
      <c r="R114" s="256"/>
      <c r="S114" s="256"/>
      <c r="T114" s="256"/>
      <c r="U114" s="256"/>
      <c r="V114" s="256"/>
      <c r="W114" s="256"/>
      <c r="X114" s="256"/>
      <c r="Y114" s="256"/>
      <c r="Z114" s="256"/>
      <c r="AA114" s="256"/>
      <c r="AB114" s="256"/>
      <c r="AC114" s="256"/>
      <c r="AD114" s="256"/>
    </row>
    <row r="115" ht="13.5" customHeight="1">
      <c r="A115" s="258" t="s">
        <v>7704</v>
      </c>
      <c r="B115" s="259" t="s">
        <v>8446</v>
      </c>
      <c r="C115" s="259" t="s">
        <v>8447</v>
      </c>
      <c r="D115" s="258" t="s">
        <v>1057</v>
      </c>
      <c r="E115" s="255" t="s">
        <v>8448</v>
      </c>
      <c r="F115" s="255" t="s">
        <v>8449</v>
      </c>
      <c r="G115" s="255" t="s">
        <v>8450</v>
      </c>
      <c r="H115" s="255" t="s">
        <v>8451</v>
      </c>
      <c r="I115" s="256"/>
      <c r="J115" s="256"/>
      <c r="K115" s="256"/>
      <c r="L115" s="256"/>
      <c r="M115" s="256"/>
      <c r="N115" s="256"/>
      <c r="O115" s="256"/>
      <c r="P115" s="256"/>
      <c r="Q115" s="256"/>
      <c r="R115" s="256"/>
      <c r="S115" s="256"/>
      <c r="T115" s="256"/>
      <c r="U115" s="256"/>
      <c r="V115" s="256"/>
      <c r="W115" s="256"/>
      <c r="X115" s="256"/>
      <c r="Y115" s="256"/>
      <c r="Z115" s="256"/>
      <c r="AA115" s="256"/>
      <c r="AB115" s="256"/>
      <c r="AC115" s="256"/>
      <c r="AD115" s="256"/>
    </row>
    <row r="116" ht="13.5" customHeight="1">
      <c r="A116" s="258" t="s">
        <v>7703</v>
      </c>
      <c r="B116" s="259" t="s">
        <v>8452</v>
      </c>
      <c r="C116" s="259" t="s">
        <v>8453</v>
      </c>
      <c r="D116" s="258" t="s">
        <v>1057</v>
      </c>
      <c r="E116" s="255" t="s">
        <v>8454</v>
      </c>
      <c r="F116" s="255" t="s">
        <v>8455</v>
      </c>
      <c r="G116" s="255" t="s">
        <v>8456</v>
      </c>
      <c r="H116" s="255" t="s">
        <v>8457</v>
      </c>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row>
    <row r="117" ht="13.5" customHeight="1">
      <c r="A117" s="258" t="s">
        <v>7704</v>
      </c>
      <c r="B117" s="259" t="s">
        <v>8458</v>
      </c>
      <c r="C117" s="259" t="s">
        <v>8459</v>
      </c>
      <c r="D117" s="258" t="s">
        <v>1057</v>
      </c>
      <c r="E117" s="255" t="s">
        <v>8460</v>
      </c>
      <c r="F117" s="255" t="s">
        <v>8461</v>
      </c>
      <c r="G117" s="255" t="s">
        <v>8462</v>
      </c>
      <c r="H117" s="255" t="s">
        <v>8463</v>
      </c>
      <c r="I117" s="256"/>
      <c r="J117" s="256"/>
      <c r="K117" s="256"/>
      <c r="L117" s="256"/>
      <c r="M117" s="256"/>
      <c r="N117" s="256"/>
      <c r="O117" s="256"/>
      <c r="P117" s="256"/>
      <c r="Q117" s="256"/>
      <c r="R117" s="256"/>
      <c r="S117" s="256"/>
      <c r="T117" s="256"/>
      <c r="U117" s="256"/>
      <c r="V117" s="256"/>
      <c r="W117" s="256"/>
      <c r="X117" s="256"/>
      <c r="Y117" s="256"/>
      <c r="Z117" s="256"/>
      <c r="AA117" s="256"/>
      <c r="AB117" s="256"/>
      <c r="AC117" s="256"/>
      <c r="AD117" s="256"/>
    </row>
    <row r="118" ht="13.5" customHeight="1">
      <c r="A118" s="258" t="s">
        <v>7703</v>
      </c>
      <c r="B118" s="259" t="s">
        <v>8464</v>
      </c>
      <c r="C118" s="259" t="s">
        <v>8465</v>
      </c>
      <c r="D118" s="258" t="s">
        <v>1057</v>
      </c>
      <c r="E118" s="255" t="s">
        <v>8466</v>
      </c>
      <c r="F118" s="255" t="s">
        <v>8467</v>
      </c>
      <c r="G118" s="255" t="s">
        <v>8468</v>
      </c>
      <c r="H118" s="255" t="s">
        <v>8469</v>
      </c>
      <c r="I118" s="256"/>
      <c r="J118" s="256"/>
      <c r="K118" s="256"/>
      <c r="L118" s="256"/>
      <c r="M118" s="256"/>
      <c r="N118" s="256"/>
      <c r="O118" s="256"/>
      <c r="P118" s="256"/>
      <c r="Q118" s="256"/>
      <c r="R118" s="256"/>
      <c r="S118" s="256"/>
      <c r="T118" s="256"/>
      <c r="U118" s="256"/>
      <c r="V118" s="256"/>
      <c r="W118" s="256"/>
      <c r="X118" s="256"/>
      <c r="Y118" s="256"/>
      <c r="Z118" s="256"/>
      <c r="AA118" s="256"/>
      <c r="AB118" s="256"/>
      <c r="AC118" s="256"/>
      <c r="AD118" s="256"/>
    </row>
    <row r="119" ht="13.5" customHeight="1">
      <c r="A119" s="258" t="s">
        <v>7704</v>
      </c>
      <c r="B119" s="259" t="s">
        <v>8470</v>
      </c>
      <c r="C119" s="259" t="s">
        <v>8471</v>
      </c>
      <c r="D119" s="258" t="s">
        <v>1057</v>
      </c>
      <c r="E119" s="255" t="s">
        <v>8472</v>
      </c>
      <c r="F119" s="255" t="s">
        <v>8473</v>
      </c>
      <c r="G119" s="255" t="s">
        <v>8474</v>
      </c>
      <c r="H119" s="255" t="s">
        <v>8475</v>
      </c>
      <c r="I119" s="256"/>
      <c r="J119" s="256"/>
      <c r="K119" s="256"/>
      <c r="L119" s="256"/>
      <c r="M119" s="256"/>
      <c r="N119" s="256"/>
      <c r="O119" s="256"/>
      <c r="P119" s="256"/>
      <c r="Q119" s="256"/>
      <c r="R119" s="256"/>
      <c r="S119" s="256"/>
      <c r="T119" s="256"/>
      <c r="U119" s="256"/>
      <c r="V119" s="256"/>
      <c r="W119" s="256"/>
      <c r="X119" s="256"/>
      <c r="Y119" s="256"/>
      <c r="Z119" s="256"/>
      <c r="AA119" s="256"/>
      <c r="AB119" s="256"/>
      <c r="AC119" s="256"/>
      <c r="AD119" s="256"/>
    </row>
    <row r="120" ht="13.5" customHeight="1">
      <c r="A120" s="258" t="s">
        <v>7703</v>
      </c>
      <c r="B120" s="259" t="s">
        <v>8476</v>
      </c>
      <c r="C120" s="259" t="s">
        <v>8477</v>
      </c>
      <c r="D120" s="258" t="s">
        <v>1057</v>
      </c>
      <c r="E120" s="255" t="s">
        <v>8478</v>
      </c>
      <c r="F120" s="255" t="s">
        <v>8479</v>
      </c>
      <c r="G120" s="255" t="s">
        <v>8480</v>
      </c>
      <c r="H120" s="255" t="s">
        <v>8481</v>
      </c>
      <c r="I120" s="256"/>
      <c r="J120" s="256"/>
      <c r="K120" s="256"/>
      <c r="L120" s="256"/>
      <c r="M120" s="256"/>
      <c r="N120" s="256"/>
      <c r="O120" s="256"/>
      <c r="P120" s="256"/>
      <c r="Q120" s="256"/>
      <c r="R120" s="256"/>
      <c r="S120" s="256"/>
      <c r="T120" s="256"/>
      <c r="U120" s="256"/>
      <c r="V120" s="256"/>
      <c r="W120" s="256"/>
      <c r="X120" s="256"/>
      <c r="Y120" s="256"/>
      <c r="Z120" s="256"/>
      <c r="AA120" s="256"/>
      <c r="AB120" s="256"/>
      <c r="AC120" s="256"/>
      <c r="AD120" s="256"/>
    </row>
    <row r="121" ht="13.5" customHeight="1">
      <c r="A121" s="258" t="s">
        <v>7704</v>
      </c>
      <c r="B121" s="259" t="s">
        <v>8482</v>
      </c>
      <c r="C121" s="259" t="s">
        <v>8483</v>
      </c>
      <c r="D121" s="258" t="s">
        <v>1057</v>
      </c>
      <c r="E121" s="255" t="s">
        <v>8484</v>
      </c>
      <c r="F121" s="255" t="s">
        <v>8485</v>
      </c>
      <c r="G121" s="255" t="s">
        <v>8486</v>
      </c>
      <c r="H121" s="255" t="s">
        <v>8487</v>
      </c>
      <c r="I121" s="256"/>
      <c r="J121" s="256"/>
      <c r="K121" s="256"/>
      <c r="L121" s="256"/>
      <c r="M121" s="256"/>
      <c r="N121" s="256"/>
      <c r="O121" s="256"/>
      <c r="P121" s="256"/>
      <c r="Q121" s="256"/>
      <c r="R121" s="256"/>
      <c r="S121" s="256"/>
      <c r="T121" s="256"/>
      <c r="U121" s="256"/>
      <c r="V121" s="256"/>
      <c r="W121" s="256"/>
      <c r="X121" s="256"/>
      <c r="Y121" s="256"/>
      <c r="Z121" s="256"/>
      <c r="AA121" s="256"/>
      <c r="AB121" s="256"/>
      <c r="AC121" s="256"/>
      <c r="AD121" s="256"/>
    </row>
    <row r="122" ht="13.5" customHeight="1">
      <c r="A122" s="258" t="s">
        <v>7706</v>
      </c>
      <c r="B122" s="259" t="s">
        <v>8488</v>
      </c>
      <c r="C122" s="259" t="s">
        <v>8489</v>
      </c>
      <c r="D122" s="258" t="s">
        <v>1057</v>
      </c>
      <c r="E122" s="255" t="s">
        <v>8490</v>
      </c>
      <c r="F122" s="255" t="s">
        <v>8491</v>
      </c>
      <c r="G122" s="255" t="s">
        <v>8492</v>
      </c>
      <c r="H122" s="255" t="s">
        <v>8493</v>
      </c>
      <c r="I122" s="256"/>
      <c r="J122" s="256"/>
      <c r="K122" s="256"/>
      <c r="L122" s="256"/>
      <c r="M122" s="256"/>
      <c r="N122" s="256"/>
      <c r="O122" s="256"/>
      <c r="P122" s="256"/>
      <c r="Q122" s="256"/>
      <c r="R122" s="256"/>
      <c r="S122" s="256"/>
      <c r="T122" s="256"/>
      <c r="U122" s="256"/>
      <c r="V122" s="256"/>
      <c r="W122" s="256"/>
      <c r="X122" s="256"/>
      <c r="Y122" s="256"/>
      <c r="Z122" s="256"/>
      <c r="AA122" s="256"/>
      <c r="AB122" s="256"/>
      <c r="AC122" s="256"/>
      <c r="AD122" s="256"/>
    </row>
    <row r="123" ht="13.5" customHeight="1">
      <c r="A123" s="258" t="s">
        <v>7708</v>
      </c>
      <c r="B123" s="259" t="s">
        <v>8494</v>
      </c>
      <c r="C123" s="259" t="s">
        <v>8495</v>
      </c>
      <c r="D123" s="258" t="s">
        <v>1057</v>
      </c>
      <c r="E123" s="255" t="s">
        <v>8496</v>
      </c>
      <c r="F123" s="255" t="s">
        <v>8497</v>
      </c>
      <c r="G123" s="255" t="s">
        <v>8498</v>
      </c>
      <c r="H123" s="255" t="s">
        <v>8499</v>
      </c>
      <c r="I123" s="256"/>
      <c r="J123" s="256"/>
      <c r="K123" s="256"/>
      <c r="L123" s="256"/>
      <c r="M123" s="256"/>
      <c r="N123" s="256"/>
      <c r="O123" s="256"/>
      <c r="P123" s="256"/>
      <c r="Q123" s="256"/>
      <c r="R123" s="256"/>
      <c r="S123" s="256"/>
      <c r="T123" s="256"/>
      <c r="U123" s="256"/>
      <c r="V123" s="256"/>
      <c r="W123" s="256"/>
      <c r="X123" s="256"/>
      <c r="Y123" s="256"/>
      <c r="Z123" s="256"/>
      <c r="AA123" s="256"/>
      <c r="AB123" s="256"/>
      <c r="AC123" s="256"/>
      <c r="AD123" s="256"/>
    </row>
    <row r="124" ht="13.5" customHeight="1">
      <c r="A124" s="258" t="s">
        <v>7706</v>
      </c>
      <c r="B124" s="259" t="s">
        <v>8500</v>
      </c>
      <c r="C124" s="259" t="s">
        <v>8501</v>
      </c>
      <c r="D124" s="258" t="s">
        <v>1057</v>
      </c>
      <c r="E124" s="255" t="s">
        <v>8502</v>
      </c>
      <c r="F124" s="255" t="s">
        <v>8503</v>
      </c>
      <c r="G124" s="255" t="s">
        <v>8504</v>
      </c>
      <c r="H124" s="255" t="s">
        <v>8505</v>
      </c>
      <c r="I124" s="256"/>
      <c r="J124" s="256"/>
      <c r="K124" s="256"/>
      <c r="L124" s="256"/>
      <c r="M124" s="256"/>
      <c r="N124" s="256"/>
      <c r="O124" s="256"/>
      <c r="P124" s="256"/>
      <c r="Q124" s="256"/>
      <c r="R124" s="256"/>
      <c r="S124" s="256"/>
      <c r="T124" s="256"/>
      <c r="U124" s="256"/>
      <c r="V124" s="256"/>
      <c r="W124" s="256"/>
      <c r="X124" s="256"/>
      <c r="Y124" s="256"/>
      <c r="Z124" s="256"/>
      <c r="AA124" s="256"/>
      <c r="AB124" s="256"/>
      <c r="AC124" s="256"/>
      <c r="AD124" s="256"/>
    </row>
    <row r="125" ht="13.5" customHeight="1">
      <c r="A125" s="258" t="s">
        <v>7708</v>
      </c>
      <c r="B125" s="259" t="s">
        <v>8506</v>
      </c>
      <c r="C125" s="259" t="s">
        <v>8507</v>
      </c>
      <c r="D125" s="258" t="s">
        <v>1057</v>
      </c>
      <c r="E125" s="255" t="s">
        <v>8508</v>
      </c>
      <c r="F125" s="255" t="s">
        <v>8509</v>
      </c>
      <c r="G125" s="255" t="s">
        <v>8510</v>
      </c>
      <c r="H125" s="255" t="s">
        <v>8511</v>
      </c>
      <c r="I125" s="256"/>
      <c r="J125" s="256"/>
      <c r="K125" s="256"/>
      <c r="L125" s="256"/>
      <c r="M125" s="256"/>
      <c r="N125" s="256"/>
      <c r="O125" s="256"/>
      <c r="P125" s="256"/>
      <c r="Q125" s="256"/>
      <c r="R125" s="256"/>
      <c r="S125" s="256"/>
      <c r="T125" s="256"/>
      <c r="U125" s="256"/>
      <c r="V125" s="256"/>
      <c r="W125" s="256"/>
      <c r="X125" s="256"/>
      <c r="Y125" s="256"/>
      <c r="Z125" s="256"/>
      <c r="AA125" s="256"/>
      <c r="AB125" s="256"/>
      <c r="AC125" s="256"/>
      <c r="AD125" s="256"/>
    </row>
    <row r="126" ht="13.5" customHeight="1">
      <c r="A126" s="258" t="s">
        <v>7706</v>
      </c>
      <c r="B126" s="259" t="s">
        <v>8512</v>
      </c>
      <c r="C126" s="259" t="s">
        <v>8513</v>
      </c>
      <c r="D126" s="258" t="s">
        <v>1057</v>
      </c>
      <c r="E126" s="255" t="s">
        <v>8514</v>
      </c>
      <c r="F126" s="255" t="s">
        <v>8515</v>
      </c>
      <c r="G126" s="255" t="s">
        <v>8516</v>
      </c>
      <c r="H126" s="255" t="s">
        <v>8517</v>
      </c>
      <c r="I126" s="256"/>
      <c r="J126" s="256"/>
      <c r="K126" s="256"/>
      <c r="L126" s="256"/>
      <c r="M126" s="256"/>
      <c r="N126" s="256"/>
      <c r="O126" s="256"/>
      <c r="P126" s="256"/>
      <c r="Q126" s="256"/>
      <c r="R126" s="256"/>
      <c r="S126" s="256"/>
      <c r="T126" s="256"/>
      <c r="U126" s="256"/>
      <c r="V126" s="256"/>
      <c r="W126" s="256"/>
      <c r="X126" s="256"/>
      <c r="Y126" s="256"/>
      <c r="Z126" s="256"/>
      <c r="AA126" s="256"/>
      <c r="AB126" s="256"/>
      <c r="AC126" s="256"/>
      <c r="AD126" s="256"/>
    </row>
    <row r="127" ht="13.5" customHeight="1">
      <c r="A127" s="258" t="s">
        <v>7708</v>
      </c>
      <c r="B127" s="259" t="s">
        <v>8518</v>
      </c>
      <c r="C127" s="259" t="s">
        <v>8519</v>
      </c>
      <c r="D127" s="258" t="s">
        <v>1057</v>
      </c>
      <c r="E127" s="255" t="s">
        <v>8520</v>
      </c>
      <c r="F127" s="255" t="s">
        <v>8521</v>
      </c>
      <c r="G127" s="255" t="s">
        <v>8522</v>
      </c>
      <c r="H127" s="255" t="s">
        <v>8523</v>
      </c>
      <c r="I127" s="256"/>
      <c r="J127" s="256"/>
      <c r="K127" s="256"/>
      <c r="L127" s="256"/>
      <c r="M127" s="256"/>
      <c r="N127" s="256"/>
      <c r="O127" s="256"/>
      <c r="P127" s="256"/>
      <c r="Q127" s="256"/>
      <c r="R127" s="256"/>
      <c r="S127" s="256"/>
      <c r="T127" s="256"/>
      <c r="U127" s="256"/>
      <c r="V127" s="256"/>
      <c r="W127" s="256"/>
      <c r="X127" s="256"/>
      <c r="Y127" s="256"/>
      <c r="Z127" s="256"/>
      <c r="AA127" s="256"/>
      <c r="AB127" s="256"/>
      <c r="AC127" s="256"/>
      <c r="AD127" s="256"/>
    </row>
    <row r="128" ht="13.5" customHeight="1">
      <c r="A128" s="258" t="s">
        <v>7706</v>
      </c>
      <c r="B128" s="259" t="s">
        <v>8524</v>
      </c>
      <c r="C128" s="259" t="s">
        <v>8525</v>
      </c>
      <c r="D128" s="258" t="s">
        <v>1057</v>
      </c>
      <c r="E128" s="255" t="s">
        <v>8526</v>
      </c>
      <c r="F128" s="255" t="s">
        <v>8527</v>
      </c>
      <c r="G128" s="255" t="s">
        <v>8528</v>
      </c>
      <c r="H128" s="255" t="s">
        <v>8529</v>
      </c>
      <c r="I128" s="256"/>
      <c r="J128" s="256"/>
      <c r="K128" s="256"/>
      <c r="L128" s="256"/>
      <c r="M128" s="256"/>
      <c r="N128" s="256"/>
      <c r="O128" s="256"/>
      <c r="P128" s="256"/>
      <c r="Q128" s="256"/>
      <c r="R128" s="256"/>
      <c r="S128" s="256"/>
      <c r="T128" s="256"/>
      <c r="U128" s="256"/>
      <c r="V128" s="256"/>
      <c r="W128" s="256"/>
      <c r="X128" s="256"/>
      <c r="Y128" s="256"/>
      <c r="Z128" s="256"/>
      <c r="AA128" s="256"/>
      <c r="AB128" s="256"/>
      <c r="AC128" s="256"/>
      <c r="AD128" s="256"/>
    </row>
    <row r="129" ht="13.5" customHeight="1">
      <c r="A129" s="258" t="s">
        <v>7708</v>
      </c>
      <c r="B129" s="259" t="s">
        <v>8530</v>
      </c>
      <c r="C129" s="259" t="s">
        <v>8531</v>
      </c>
      <c r="D129" s="258" t="s">
        <v>1057</v>
      </c>
      <c r="E129" s="255" t="s">
        <v>8532</v>
      </c>
      <c r="F129" s="255" t="s">
        <v>8533</v>
      </c>
      <c r="G129" s="255" t="s">
        <v>8534</v>
      </c>
      <c r="H129" s="255" t="s">
        <v>8535</v>
      </c>
      <c r="I129" s="256"/>
      <c r="J129" s="256"/>
      <c r="K129" s="256"/>
      <c r="L129" s="256"/>
      <c r="M129" s="256"/>
      <c r="N129" s="256"/>
      <c r="O129" s="256"/>
      <c r="P129" s="256"/>
      <c r="Q129" s="256"/>
      <c r="R129" s="256"/>
      <c r="S129" s="256"/>
      <c r="T129" s="256"/>
      <c r="U129" s="256"/>
      <c r="V129" s="256"/>
      <c r="W129" s="256"/>
      <c r="X129" s="256"/>
      <c r="Y129" s="256"/>
      <c r="Z129" s="256"/>
      <c r="AA129" s="256"/>
      <c r="AB129" s="256"/>
      <c r="AC129" s="256"/>
      <c r="AD129" s="256"/>
    </row>
    <row r="130" ht="13.5" customHeight="1">
      <c r="A130" s="258" t="s">
        <v>7706</v>
      </c>
      <c r="B130" s="259" t="s">
        <v>8536</v>
      </c>
      <c r="C130" s="259" t="s">
        <v>8537</v>
      </c>
      <c r="D130" s="258" t="s">
        <v>1057</v>
      </c>
      <c r="E130" s="255" t="s">
        <v>8538</v>
      </c>
      <c r="F130" s="255" t="s">
        <v>8539</v>
      </c>
      <c r="G130" s="255" t="s">
        <v>8540</v>
      </c>
      <c r="H130" s="255" t="s">
        <v>8541</v>
      </c>
      <c r="I130" s="256"/>
      <c r="J130" s="256"/>
      <c r="K130" s="256"/>
      <c r="L130" s="256"/>
      <c r="M130" s="256"/>
      <c r="N130" s="256"/>
      <c r="O130" s="256"/>
      <c r="P130" s="256"/>
      <c r="Q130" s="256"/>
      <c r="R130" s="256"/>
      <c r="S130" s="256"/>
      <c r="T130" s="256"/>
      <c r="U130" s="256"/>
      <c r="V130" s="256"/>
      <c r="W130" s="256"/>
      <c r="X130" s="256"/>
      <c r="Y130" s="256"/>
      <c r="Z130" s="256"/>
      <c r="AA130" s="256"/>
      <c r="AB130" s="256"/>
      <c r="AC130" s="256"/>
      <c r="AD130" s="256"/>
    </row>
    <row r="131" ht="13.5" customHeight="1">
      <c r="A131" s="258" t="s">
        <v>7708</v>
      </c>
      <c r="B131" s="259" t="s">
        <v>8542</v>
      </c>
      <c r="C131" s="259" t="s">
        <v>8543</v>
      </c>
      <c r="D131" s="258" t="s">
        <v>1057</v>
      </c>
      <c r="E131" s="255" t="s">
        <v>8544</v>
      </c>
      <c r="F131" s="255" t="s">
        <v>8545</v>
      </c>
      <c r="G131" s="255" t="s">
        <v>8546</v>
      </c>
      <c r="H131" s="255" t="s">
        <v>8547</v>
      </c>
      <c r="I131" s="256"/>
      <c r="J131" s="256"/>
      <c r="K131" s="256"/>
      <c r="L131" s="256"/>
      <c r="M131" s="256"/>
      <c r="N131" s="256"/>
      <c r="O131" s="256"/>
      <c r="P131" s="256"/>
      <c r="Q131" s="256"/>
      <c r="R131" s="256"/>
      <c r="S131" s="256"/>
      <c r="T131" s="256"/>
      <c r="U131" s="256"/>
      <c r="V131" s="256"/>
      <c r="W131" s="256"/>
      <c r="X131" s="256"/>
      <c r="Y131" s="256"/>
      <c r="Z131" s="256"/>
      <c r="AA131" s="256"/>
      <c r="AB131" s="256"/>
      <c r="AC131" s="256"/>
      <c r="AD131" s="256"/>
    </row>
    <row r="132" ht="13.5" customHeight="1">
      <c r="A132" s="258" t="s">
        <v>7706</v>
      </c>
      <c r="B132" s="259" t="s">
        <v>8548</v>
      </c>
      <c r="C132" s="259" t="s">
        <v>8549</v>
      </c>
      <c r="D132" s="258" t="s">
        <v>1057</v>
      </c>
      <c r="E132" s="255" t="s">
        <v>8550</v>
      </c>
      <c r="F132" s="255" t="s">
        <v>8551</v>
      </c>
      <c r="G132" s="255" t="s">
        <v>8552</v>
      </c>
      <c r="H132" s="255" t="s">
        <v>8553</v>
      </c>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row>
    <row r="133" ht="13.5" customHeight="1">
      <c r="A133" s="258" t="s">
        <v>7708</v>
      </c>
      <c r="B133" s="259" t="s">
        <v>8554</v>
      </c>
      <c r="C133" s="259" t="s">
        <v>8555</v>
      </c>
      <c r="D133" s="258" t="s">
        <v>1057</v>
      </c>
      <c r="E133" s="255" t="s">
        <v>8556</v>
      </c>
      <c r="F133" s="255" t="s">
        <v>8557</v>
      </c>
      <c r="G133" s="255" t="s">
        <v>8558</v>
      </c>
      <c r="H133" s="255" t="s">
        <v>8559</v>
      </c>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row>
    <row r="134" ht="13.5" customHeight="1">
      <c r="A134" s="258" t="s">
        <v>7706</v>
      </c>
      <c r="B134" s="259" t="s">
        <v>8560</v>
      </c>
      <c r="C134" s="259" t="s">
        <v>8561</v>
      </c>
      <c r="D134" s="258" t="s">
        <v>1057</v>
      </c>
      <c r="E134" s="255" t="s">
        <v>8562</v>
      </c>
      <c r="F134" s="255" t="s">
        <v>8563</v>
      </c>
      <c r="G134" s="255" t="s">
        <v>8564</v>
      </c>
      <c r="H134" s="255" t="s">
        <v>8565</v>
      </c>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row>
    <row r="135" ht="13.5" customHeight="1">
      <c r="A135" s="258" t="s">
        <v>7708</v>
      </c>
      <c r="B135" s="259" t="s">
        <v>8566</v>
      </c>
      <c r="C135" s="259" t="s">
        <v>8567</v>
      </c>
      <c r="D135" s="258" t="s">
        <v>1057</v>
      </c>
      <c r="E135" s="255" t="s">
        <v>8568</v>
      </c>
      <c r="F135" s="255" t="s">
        <v>8569</v>
      </c>
      <c r="G135" s="255" t="s">
        <v>8570</v>
      </c>
      <c r="H135" s="255" t="s">
        <v>8571</v>
      </c>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row>
    <row r="136" ht="13.5" customHeight="1">
      <c r="A136" s="258" t="s">
        <v>7706</v>
      </c>
      <c r="B136" s="259" t="s">
        <v>8572</v>
      </c>
      <c r="C136" s="259" t="s">
        <v>8573</v>
      </c>
      <c r="D136" s="258" t="s">
        <v>1057</v>
      </c>
      <c r="E136" s="255" t="s">
        <v>8574</v>
      </c>
      <c r="F136" s="255" t="s">
        <v>8575</v>
      </c>
      <c r="G136" s="255" t="s">
        <v>8576</v>
      </c>
      <c r="H136" s="255" t="s">
        <v>8577</v>
      </c>
      <c r="I136" s="256"/>
      <c r="J136" s="256"/>
      <c r="K136" s="256"/>
      <c r="L136" s="256"/>
      <c r="M136" s="256"/>
      <c r="N136" s="256"/>
      <c r="O136" s="256"/>
      <c r="P136" s="256"/>
      <c r="Q136" s="256"/>
      <c r="R136" s="256"/>
      <c r="S136" s="256"/>
      <c r="T136" s="256"/>
      <c r="U136" s="256"/>
      <c r="V136" s="256"/>
      <c r="W136" s="256"/>
      <c r="X136" s="256"/>
      <c r="Y136" s="256"/>
      <c r="Z136" s="256"/>
      <c r="AA136" s="256"/>
      <c r="AB136" s="256"/>
      <c r="AC136" s="256"/>
      <c r="AD136" s="256"/>
    </row>
    <row r="137" ht="13.5" customHeight="1">
      <c r="A137" s="258" t="s">
        <v>7708</v>
      </c>
      <c r="B137" s="259" t="s">
        <v>8578</v>
      </c>
      <c r="C137" s="259" t="s">
        <v>8579</v>
      </c>
      <c r="D137" s="258" t="s">
        <v>1057</v>
      </c>
      <c r="E137" s="255" t="s">
        <v>8580</v>
      </c>
      <c r="F137" s="255" t="s">
        <v>8581</v>
      </c>
      <c r="G137" s="255" t="s">
        <v>8582</v>
      </c>
      <c r="H137" s="255" t="s">
        <v>8583</v>
      </c>
      <c r="I137" s="256"/>
      <c r="J137" s="256"/>
      <c r="K137" s="256"/>
      <c r="L137" s="256"/>
      <c r="M137" s="256"/>
      <c r="N137" s="256"/>
      <c r="O137" s="256"/>
      <c r="P137" s="256"/>
      <c r="Q137" s="256"/>
      <c r="R137" s="256"/>
      <c r="S137" s="256"/>
      <c r="T137" s="256"/>
      <c r="U137" s="256"/>
      <c r="V137" s="256"/>
      <c r="W137" s="256"/>
      <c r="X137" s="256"/>
      <c r="Y137" s="256"/>
      <c r="Z137" s="256"/>
      <c r="AA137" s="256"/>
      <c r="AB137" s="256"/>
      <c r="AC137" s="256"/>
      <c r="AD137" s="256"/>
    </row>
    <row r="138" ht="13.5" customHeight="1">
      <c r="A138" s="258" t="s">
        <v>7706</v>
      </c>
      <c r="B138" s="259" t="s">
        <v>8584</v>
      </c>
      <c r="C138" s="259" t="s">
        <v>8585</v>
      </c>
      <c r="D138" s="258" t="s">
        <v>1057</v>
      </c>
      <c r="E138" s="255" t="s">
        <v>8586</v>
      </c>
      <c r="F138" s="255" t="s">
        <v>8587</v>
      </c>
      <c r="G138" s="255" t="s">
        <v>8588</v>
      </c>
      <c r="H138" s="255" t="s">
        <v>8589</v>
      </c>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row>
    <row r="139" ht="13.5" customHeight="1">
      <c r="A139" s="258" t="s">
        <v>7708</v>
      </c>
      <c r="B139" s="259" t="s">
        <v>8590</v>
      </c>
      <c r="C139" s="259" t="s">
        <v>8591</v>
      </c>
      <c r="D139" s="258" t="s">
        <v>1057</v>
      </c>
      <c r="E139" s="255" t="s">
        <v>8592</v>
      </c>
      <c r="F139" s="255" t="s">
        <v>8593</v>
      </c>
      <c r="G139" s="255" t="s">
        <v>8594</v>
      </c>
      <c r="H139" s="255" t="s">
        <v>8595</v>
      </c>
      <c r="I139" s="256"/>
      <c r="J139" s="256"/>
      <c r="K139" s="256"/>
      <c r="L139" s="256"/>
      <c r="M139" s="256"/>
      <c r="N139" s="256"/>
      <c r="O139" s="256"/>
      <c r="P139" s="256"/>
      <c r="Q139" s="256"/>
      <c r="R139" s="256"/>
      <c r="S139" s="256"/>
      <c r="T139" s="256"/>
      <c r="U139" s="256"/>
      <c r="V139" s="256"/>
      <c r="W139" s="256"/>
      <c r="X139" s="256"/>
      <c r="Y139" s="256"/>
      <c r="Z139" s="256"/>
      <c r="AA139" s="256"/>
      <c r="AB139" s="256"/>
      <c r="AC139" s="256"/>
      <c r="AD139" s="256"/>
    </row>
    <row r="140" ht="13.5" customHeight="1">
      <c r="A140" s="258" t="s">
        <v>7706</v>
      </c>
      <c r="B140" s="259" t="s">
        <v>8596</v>
      </c>
      <c r="C140" s="259" t="s">
        <v>8597</v>
      </c>
      <c r="D140" s="258" t="s">
        <v>1057</v>
      </c>
      <c r="E140" s="255" t="s">
        <v>8598</v>
      </c>
      <c r="F140" s="255" t="s">
        <v>8599</v>
      </c>
      <c r="G140" s="255" t="s">
        <v>8600</v>
      </c>
      <c r="H140" s="255" t="s">
        <v>8601</v>
      </c>
      <c r="I140" s="256"/>
      <c r="J140" s="256"/>
      <c r="K140" s="256"/>
      <c r="L140" s="256"/>
      <c r="M140" s="256"/>
      <c r="N140" s="256"/>
      <c r="O140" s="256"/>
      <c r="P140" s="256"/>
      <c r="Q140" s="256"/>
      <c r="R140" s="256"/>
      <c r="S140" s="256"/>
      <c r="T140" s="256"/>
      <c r="U140" s="256"/>
      <c r="V140" s="256"/>
      <c r="W140" s="256"/>
      <c r="X140" s="256"/>
      <c r="Y140" s="256"/>
      <c r="Z140" s="256"/>
      <c r="AA140" s="256"/>
      <c r="AB140" s="256"/>
      <c r="AC140" s="256"/>
      <c r="AD140" s="256"/>
    </row>
    <row r="141" ht="13.5" customHeight="1">
      <c r="A141" s="258" t="s">
        <v>7708</v>
      </c>
      <c r="B141" s="259" t="s">
        <v>8602</v>
      </c>
      <c r="C141" s="259" t="s">
        <v>8603</v>
      </c>
      <c r="D141" s="258" t="s">
        <v>1057</v>
      </c>
      <c r="E141" s="255" t="s">
        <v>8604</v>
      </c>
      <c r="F141" s="255" t="s">
        <v>8605</v>
      </c>
      <c r="G141" s="255" t="s">
        <v>8606</v>
      </c>
      <c r="H141" s="255" t="s">
        <v>8607</v>
      </c>
      <c r="I141" s="256"/>
      <c r="J141" s="256"/>
      <c r="K141" s="256"/>
      <c r="L141" s="256"/>
      <c r="M141" s="256"/>
      <c r="N141" s="256"/>
      <c r="O141" s="256"/>
      <c r="P141" s="256"/>
      <c r="Q141" s="256"/>
      <c r="R141" s="256"/>
      <c r="S141" s="256"/>
      <c r="T141" s="256"/>
      <c r="U141" s="256"/>
      <c r="V141" s="256"/>
      <c r="W141" s="256"/>
      <c r="X141" s="256"/>
      <c r="Y141" s="256"/>
      <c r="Z141" s="256"/>
      <c r="AA141" s="256"/>
      <c r="AB141" s="256"/>
      <c r="AC141" s="256"/>
      <c r="AD141" s="256"/>
    </row>
    <row r="142" ht="13.5" customHeight="1">
      <c r="A142" s="258" t="s">
        <v>7710</v>
      </c>
      <c r="B142" s="259" t="s">
        <v>8608</v>
      </c>
      <c r="C142" s="260" t="s">
        <v>8609</v>
      </c>
      <c r="D142" s="258" t="s">
        <v>1057</v>
      </c>
      <c r="E142" s="255" t="s">
        <v>8610</v>
      </c>
      <c r="F142" s="255" t="s">
        <v>8611</v>
      </c>
      <c r="G142" s="255" t="s">
        <v>8612</v>
      </c>
      <c r="H142" s="255" t="s">
        <v>8613</v>
      </c>
      <c r="I142" s="256"/>
      <c r="J142" s="256"/>
      <c r="K142" s="256"/>
      <c r="L142" s="256"/>
      <c r="M142" s="256"/>
      <c r="N142" s="256"/>
      <c r="O142" s="256"/>
      <c r="P142" s="256"/>
      <c r="Q142" s="256"/>
      <c r="R142" s="256"/>
      <c r="S142" s="256"/>
      <c r="T142" s="256"/>
      <c r="U142" s="256"/>
      <c r="V142" s="256"/>
      <c r="W142" s="256"/>
      <c r="X142" s="256"/>
      <c r="Y142" s="256"/>
      <c r="Z142" s="256"/>
      <c r="AA142" s="256"/>
      <c r="AB142" s="256"/>
      <c r="AC142" s="256"/>
      <c r="AD142" s="256"/>
    </row>
    <row r="143" ht="13.5" customHeight="1">
      <c r="A143" s="258" t="s">
        <v>7711</v>
      </c>
      <c r="B143" s="259" t="s">
        <v>8614</v>
      </c>
      <c r="C143" s="260" t="s">
        <v>8615</v>
      </c>
      <c r="D143" s="258" t="s">
        <v>1057</v>
      </c>
      <c r="E143" s="255" t="s">
        <v>8616</v>
      </c>
      <c r="F143" s="255" t="s">
        <v>8617</v>
      </c>
      <c r="G143" s="255" t="s">
        <v>8618</v>
      </c>
      <c r="H143" s="255" t="s">
        <v>8619</v>
      </c>
      <c r="I143" s="256"/>
      <c r="J143" s="256"/>
      <c r="K143" s="256"/>
      <c r="L143" s="256"/>
      <c r="M143" s="256"/>
      <c r="N143" s="256"/>
      <c r="O143" s="256"/>
      <c r="P143" s="256"/>
      <c r="Q143" s="256"/>
      <c r="R143" s="256"/>
      <c r="S143" s="256"/>
      <c r="T143" s="256"/>
      <c r="U143" s="256"/>
      <c r="V143" s="256"/>
      <c r="W143" s="256"/>
      <c r="X143" s="256"/>
      <c r="Y143" s="256"/>
      <c r="Z143" s="256"/>
      <c r="AA143" s="256"/>
      <c r="AB143" s="256"/>
      <c r="AC143" s="256"/>
      <c r="AD143" s="256"/>
    </row>
    <row r="144" ht="13.5" customHeight="1">
      <c r="A144" s="258" t="s">
        <v>7710</v>
      </c>
      <c r="B144" s="259" t="s">
        <v>8620</v>
      </c>
      <c r="C144" s="260" t="s">
        <v>8621</v>
      </c>
      <c r="D144" s="258" t="s">
        <v>1057</v>
      </c>
      <c r="E144" s="255" t="s">
        <v>8622</v>
      </c>
      <c r="F144" s="255" t="s">
        <v>8623</v>
      </c>
      <c r="G144" s="255" t="s">
        <v>8624</v>
      </c>
      <c r="H144" s="255" t="s">
        <v>8625</v>
      </c>
      <c r="I144" s="256"/>
      <c r="J144" s="256"/>
      <c r="K144" s="256"/>
      <c r="L144" s="256"/>
      <c r="M144" s="256"/>
      <c r="N144" s="256"/>
      <c r="O144" s="256"/>
      <c r="P144" s="256"/>
      <c r="Q144" s="256"/>
      <c r="R144" s="256"/>
      <c r="S144" s="256"/>
      <c r="T144" s="256"/>
      <c r="U144" s="256"/>
      <c r="V144" s="256"/>
      <c r="W144" s="256"/>
      <c r="X144" s="256"/>
      <c r="Y144" s="256"/>
      <c r="Z144" s="256"/>
      <c r="AA144" s="256"/>
      <c r="AB144" s="256"/>
      <c r="AC144" s="256"/>
      <c r="AD144" s="256"/>
    </row>
    <row r="145" ht="13.5" customHeight="1">
      <c r="A145" s="258" t="s">
        <v>7711</v>
      </c>
      <c r="B145" s="259" t="s">
        <v>8626</v>
      </c>
      <c r="C145" s="260" t="s">
        <v>8627</v>
      </c>
      <c r="D145" s="258" t="s">
        <v>1057</v>
      </c>
      <c r="E145" s="255" t="s">
        <v>8628</v>
      </c>
      <c r="F145" s="255" t="s">
        <v>8629</v>
      </c>
      <c r="G145" s="255" t="s">
        <v>8630</v>
      </c>
      <c r="H145" s="255" t="s">
        <v>8631</v>
      </c>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row>
    <row r="146" ht="13.5" customHeight="1">
      <c r="A146" s="258" t="s">
        <v>7710</v>
      </c>
      <c r="B146" s="259" t="s">
        <v>8632</v>
      </c>
      <c r="C146" s="261" t="s">
        <v>8633</v>
      </c>
      <c r="D146" s="258" t="s">
        <v>1057</v>
      </c>
      <c r="E146" s="255" t="s">
        <v>8634</v>
      </c>
      <c r="F146" s="255" t="s">
        <v>8635</v>
      </c>
      <c r="G146" s="255" t="s">
        <v>8636</v>
      </c>
      <c r="H146" s="255" t="s">
        <v>8637</v>
      </c>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row>
    <row r="147" ht="13.5" customHeight="1">
      <c r="A147" s="258" t="s">
        <v>7711</v>
      </c>
      <c r="B147" s="259" t="s">
        <v>8638</v>
      </c>
      <c r="C147" s="260" t="s">
        <v>8639</v>
      </c>
      <c r="D147" s="258" t="s">
        <v>1057</v>
      </c>
      <c r="E147" s="255" t="s">
        <v>8640</v>
      </c>
      <c r="F147" s="255" t="s">
        <v>8641</v>
      </c>
      <c r="G147" s="255" t="s">
        <v>8642</v>
      </c>
      <c r="H147" s="255" t="s">
        <v>8643</v>
      </c>
      <c r="I147" s="256"/>
      <c r="J147" s="256"/>
      <c r="K147" s="256"/>
      <c r="L147" s="256"/>
      <c r="M147" s="256"/>
      <c r="N147" s="256"/>
      <c r="O147" s="256"/>
      <c r="P147" s="256"/>
      <c r="Q147" s="256"/>
      <c r="R147" s="256"/>
      <c r="S147" s="256"/>
      <c r="T147" s="256"/>
      <c r="U147" s="256"/>
      <c r="V147" s="256"/>
      <c r="W147" s="256"/>
      <c r="X147" s="256"/>
      <c r="Y147" s="256"/>
      <c r="Z147" s="256"/>
      <c r="AA147" s="256"/>
      <c r="AB147" s="256"/>
      <c r="AC147" s="256"/>
      <c r="AD147" s="256"/>
    </row>
    <row r="148" ht="13.5" customHeight="1">
      <c r="A148" s="258" t="s">
        <v>7710</v>
      </c>
      <c r="B148" s="259" t="s">
        <v>8644</v>
      </c>
      <c r="C148" s="261" t="s">
        <v>8645</v>
      </c>
      <c r="D148" s="258" t="s">
        <v>1057</v>
      </c>
      <c r="E148" s="255" t="s">
        <v>8646</v>
      </c>
      <c r="F148" s="255" t="s">
        <v>8647</v>
      </c>
      <c r="G148" s="255" t="s">
        <v>8648</v>
      </c>
      <c r="H148" s="255" t="s">
        <v>8649</v>
      </c>
      <c r="I148" s="256"/>
      <c r="J148" s="256"/>
      <c r="K148" s="256"/>
      <c r="L148" s="256"/>
      <c r="M148" s="256"/>
      <c r="N148" s="256"/>
      <c r="O148" s="256"/>
      <c r="P148" s="256"/>
      <c r="Q148" s="256"/>
      <c r="R148" s="256"/>
      <c r="S148" s="256"/>
      <c r="T148" s="256"/>
      <c r="U148" s="256"/>
      <c r="V148" s="256"/>
      <c r="W148" s="256"/>
      <c r="X148" s="256"/>
      <c r="Y148" s="256"/>
      <c r="Z148" s="256"/>
      <c r="AA148" s="256"/>
      <c r="AB148" s="256"/>
      <c r="AC148" s="256"/>
      <c r="AD148" s="256"/>
    </row>
    <row r="149" ht="13.5" customHeight="1">
      <c r="A149" s="258" t="s">
        <v>7711</v>
      </c>
      <c r="B149" s="259" t="s">
        <v>8650</v>
      </c>
      <c r="C149" s="260" t="s">
        <v>8651</v>
      </c>
      <c r="D149" s="258" t="s">
        <v>1057</v>
      </c>
      <c r="E149" s="255" t="s">
        <v>8652</v>
      </c>
      <c r="F149" s="255" t="s">
        <v>8653</v>
      </c>
      <c r="G149" s="255" t="s">
        <v>8654</v>
      </c>
      <c r="H149" s="255" t="s">
        <v>8655</v>
      </c>
      <c r="I149" s="256"/>
      <c r="J149" s="256"/>
      <c r="K149" s="256"/>
      <c r="L149" s="256"/>
      <c r="M149" s="256"/>
      <c r="N149" s="256"/>
      <c r="O149" s="256"/>
      <c r="P149" s="256"/>
      <c r="Q149" s="256"/>
      <c r="R149" s="256"/>
      <c r="S149" s="256"/>
      <c r="T149" s="256"/>
      <c r="U149" s="256"/>
      <c r="V149" s="256"/>
      <c r="W149" s="256"/>
      <c r="X149" s="256"/>
      <c r="Y149" s="256"/>
      <c r="Z149" s="256"/>
      <c r="AA149" s="256"/>
      <c r="AB149" s="256"/>
      <c r="AC149" s="256"/>
      <c r="AD149" s="256"/>
    </row>
    <row r="150" ht="13.5" customHeight="1">
      <c r="A150" s="258" t="s">
        <v>7710</v>
      </c>
      <c r="B150" s="259" t="s">
        <v>8656</v>
      </c>
      <c r="C150" s="260" t="s">
        <v>8657</v>
      </c>
      <c r="D150" s="258" t="s">
        <v>1057</v>
      </c>
      <c r="E150" s="255" t="s">
        <v>8658</v>
      </c>
      <c r="F150" s="255" t="s">
        <v>8659</v>
      </c>
      <c r="G150" s="255" t="s">
        <v>8660</v>
      </c>
      <c r="H150" s="255" t="s">
        <v>8661</v>
      </c>
      <c r="I150" s="256"/>
      <c r="J150" s="256"/>
      <c r="K150" s="256"/>
      <c r="L150" s="256"/>
      <c r="M150" s="256"/>
      <c r="N150" s="256"/>
      <c r="O150" s="256"/>
      <c r="P150" s="256"/>
      <c r="Q150" s="256"/>
      <c r="R150" s="256"/>
      <c r="S150" s="256"/>
      <c r="T150" s="256"/>
      <c r="U150" s="256"/>
      <c r="V150" s="256"/>
      <c r="W150" s="256"/>
      <c r="X150" s="256"/>
      <c r="Y150" s="256"/>
      <c r="Z150" s="256"/>
      <c r="AA150" s="256"/>
      <c r="AB150" s="256"/>
      <c r="AC150" s="256"/>
      <c r="AD150" s="256"/>
    </row>
    <row r="151" ht="13.5" customHeight="1">
      <c r="A151" s="258" t="s">
        <v>7711</v>
      </c>
      <c r="B151" s="259" t="s">
        <v>8662</v>
      </c>
      <c r="C151" s="260" t="s">
        <v>8663</v>
      </c>
      <c r="D151" s="258" t="s">
        <v>1057</v>
      </c>
      <c r="E151" s="255" t="s">
        <v>8664</v>
      </c>
      <c r="F151" s="255" t="s">
        <v>8665</v>
      </c>
      <c r="G151" s="255" t="s">
        <v>8666</v>
      </c>
      <c r="H151" s="255" t="s">
        <v>8667</v>
      </c>
      <c r="I151" s="256"/>
      <c r="J151" s="256"/>
      <c r="K151" s="256"/>
      <c r="L151" s="256"/>
      <c r="M151" s="256"/>
      <c r="N151" s="256"/>
      <c r="O151" s="256"/>
      <c r="P151" s="256"/>
      <c r="Q151" s="256"/>
      <c r="R151" s="256"/>
      <c r="S151" s="256"/>
      <c r="T151" s="256"/>
      <c r="U151" s="256"/>
      <c r="V151" s="256"/>
      <c r="W151" s="256"/>
      <c r="X151" s="256"/>
      <c r="Y151" s="256"/>
      <c r="Z151" s="256"/>
      <c r="AA151" s="256"/>
      <c r="AB151" s="256"/>
      <c r="AC151" s="256"/>
      <c r="AD151" s="256"/>
    </row>
    <row r="152" ht="13.5" customHeight="1">
      <c r="A152" s="258" t="s">
        <v>7710</v>
      </c>
      <c r="B152" s="259" t="s">
        <v>8668</v>
      </c>
      <c r="C152" s="260" t="s">
        <v>8669</v>
      </c>
      <c r="D152" s="258" t="s">
        <v>1057</v>
      </c>
      <c r="E152" s="255" t="s">
        <v>8670</v>
      </c>
      <c r="F152" s="255" t="s">
        <v>8671</v>
      </c>
      <c r="G152" s="255" t="s">
        <v>8672</v>
      </c>
      <c r="H152" s="255" t="s">
        <v>8673</v>
      </c>
      <c r="I152" s="256"/>
      <c r="J152" s="256"/>
      <c r="K152" s="256"/>
      <c r="L152" s="256"/>
      <c r="M152" s="256"/>
      <c r="N152" s="256"/>
      <c r="O152" s="256"/>
      <c r="P152" s="256"/>
      <c r="Q152" s="256"/>
      <c r="R152" s="256"/>
      <c r="S152" s="256"/>
      <c r="T152" s="256"/>
      <c r="U152" s="256"/>
      <c r="V152" s="256"/>
      <c r="W152" s="256"/>
      <c r="X152" s="256"/>
      <c r="Y152" s="256"/>
      <c r="Z152" s="256"/>
      <c r="AA152" s="256"/>
      <c r="AB152" s="256"/>
      <c r="AC152" s="256"/>
      <c r="AD152" s="256"/>
    </row>
    <row r="153" ht="13.5" customHeight="1">
      <c r="A153" s="258" t="s">
        <v>7711</v>
      </c>
      <c r="B153" s="259" t="s">
        <v>8674</v>
      </c>
      <c r="C153" s="260" t="s">
        <v>8675</v>
      </c>
      <c r="D153" s="258" t="s">
        <v>1057</v>
      </c>
      <c r="E153" s="255" t="s">
        <v>8676</v>
      </c>
      <c r="F153" s="255" t="s">
        <v>8122</v>
      </c>
      <c r="G153" s="255" t="s">
        <v>8677</v>
      </c>
      <c r="H153" s="255" t="s">
        <v>8678</v>
      </c>
      <c r="I153" s="256"/>
      <c r="J153" s="256"/>
      <c r="K153" s="256"/>
      <c r="L153" s="256"/>
      <c r="M153" s="256"/>
      <c r="N153" s="256"/>
      <c r="O153" s="256"/>
      <c r="P153" s="256"/>
      <c r="Q153" s="256"/>
      <c r="R153" s="256"/>
      <c r="S153" s="256"/>
      <c r="T153" s="256"/>
      <c r="U153" s="256"/>
      <c r="V153" s="256"/>
      <c r="W153" s="256"/>
      <c r="X153" s="256"/>
      <c r="Y153" s="256"/>
      <c r="Z153" s="256"/>
      <c r="AA153" s="256"/>
      <c r="AB153" s="256"/>
      <c r="AC153" s="256"/>
      <c r="AD153" s="256"/>
    </row>
    <row r="154" ht="13.5" customHeight="1">
      <c r="A154" s="258" t="s">
        <v>7710</v>
      </c>
      <c r="B154" s="259" t="s">
        <v>8679</v>
      </c>
      <c r="C154" s="260" t="s">
        <v>8680</v>
      </c>
      <c r="D154" s="258" t="s">
        <v>1057</v>
      </c>
      <c r="E154" s="255" t="s">
        <v>8681</v>
      </c>
      <c r="F154" s="255" t="s">
        <v>8682</v>
      </c>
      <c r="G154" s="255" t="s">
        <v>8592</v>
      </c>
      <c r="H154" s="255" t="s">
        <v>8683</v>
      </c>
      <c r="I154" s="256"/>
      <c r="J154" s="256"/>
      <c r="K154" s="256"/>
      <c r="L154" s="256"/>
      <c r="M154" s="256"/>
      <c r="N154" s="256"/>
      <c r="O154" s="256"/>
      <c r="P154" s="256"/>
      <c r="Q154" s="256"/>
      <c r="R154" s="256"/>
      <c r="S154" s="256"/>
      <c r="T154" s="256"/>
      <c r="U154" s="256"/>
      <c r="V154" s="256"/>
      <c r="W154" s="256"/>
      <c r="X154" s="256"/>
      <c r="Y154" s="256"/>
      <c r="Z154" s="256"/>
      <c r="AA154" s="256"/>
      <c r="AB154" s="256"/>
      <c r="AC154" s="256"/>
      <c r="AD154" s="256"/>
    </row>
    <row r="155" ht="13.5" customHeight="1">
      <c r="A155" s="258" t="s">
        <v>7711</v>
      </c>
      <c r="B155" s="259" t="s">
        <v>8684</v>
      </c>
      <c r="C155" s="260" t="s">
        <v>8685</v>
      </c>
      <c r="D155" s="258" t="s">
        <v>1057</v>
      </c>
      <c r="E155" s="255" t="s">
        <v>8686</v>
      </c>
      <c r="F155" s="255" t="s">
        <v>8687</v>
      </c>
      <c r="G155" s="255" t="s">
        <v>8688</v>
      </c>
      <c r="H155" s="255" t="s">
        <v>8689</v>
      </c>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row>
    <row r="156" ht="13.5" customHeight="1">
      <c r="A156" s="258" t="s">
        <v>7710</v>
      </c>
      <c r="B156" s="259" t="s">
        <v>8690</v>
      </c>
      <c r="C156" s="260" t="s">
        <v>8691</v>
      </c>
      <c r="D156" s="258" t="s">
        <v>1057</v>
      </c>
      <c r="E156" s="255" t="s">
        <v>8692</v>
      </c>
      <c r="F156" s="255" t="s">
        <v>8693</v>
      </c>
      <c r="G156" s="255" t="s">
        <v>8694</v>
      </c>
      <c r="H156" s="255" t="s">
        <v>8695</v>
      </c>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row>
    <row r="157" ht="13.5" customHeight="1">
      <c r="A157" s="258" t="s">
        <v>7711</v>
      </c>
      <c r="B157" s="259" t="s">
        <v>8696</v>
      </c>
      <c r="C157" s="260" t="s">
        <v>8697</v>
      </c>
      <c r="D157" s="258" t="s">
        <v>1057</v>
      </c>
      <c r="E157" s="255" t="s">
        <v>8698</v>
      </c>
      <c r="F157" s="255" t="s">
        <v>8699</v>
      </c>
      <c r="G157" s="255" t="s">
        <v>8700</v>
      </c>
      <c r="H157" s="255" t="s">
        <v>8701</v>
      </c>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row>
    <row r="158" ht="13.5" customHeight="1">
      <c r="A158" s="258" t="s">
        <v>7710</v>
      </c>
      <c r="B158" s="259" t="s">
        <v>8702</v>
      </c>
      <c r="C158" s="260" t="s">
        <v>8703</v>
      </c>
      <c r="D158" s="258" t="s">
        <v>1057</v>
      </c>
      <c r="E158" s="255" t="s">
        <v>8704</v>
      </c>
      <c r="F158" s="255" t="s">
        <v>8705</v>
      </c>
      <c r="G158" s="255" t="s">
        <v>8706</v>
      </c>
      <c r="H158" s="255" t="s">
        <v>8707</v>
      </c>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row>
    <row r="159" ht="13.5" customHeight="1">
      <c r="A159" s="258" t="s">
        <v>7711</v>
      </c>
      <c r="B159" s="259" t="s">
        <v>8708</v>
      </c>
      <c r="C159" s="260" t="s">
        <v>8709</v>
      </c>
      <c r="D159" s="258" t="s">
        <v>1057</v>
      </c>
      <c r="E159" s="255" t="s">
        <v>8710</v>
      </c>
      <c r="F159" s="255" t="s">
        <v>8711</v>
      </c>
      <c r="G159" s="255" t="s">
        <v>8712</v>
      </c>
      <c r="H159" s="255" t="s">
        <v>8713</v>
      </c>
      <c r="I159" s="256"/>
      <c r="J159" s="256"/>
      <c r="K159" s="256"/>
      <c r="L159" s="256"/>
      <c r="M159" s="256"/>
      <c r="N159" s="256"/>
      <c r="O159" s="256"/>
      <c r="P159" s="256"/>
      <c r="Q159" s="256"/>
      <c r="R159" s="256"/>
      <c r="S159" s="256"/>
      <c r="T159" s="256"/>
      <c r="U159" s="256"/>
      <c r="V159" s="256"/>
      <c r="W159" s="256"/>
      <c r="X159" s="256"/>
      <c r="Y159" s="256"/>
      <c r="Z159" s="256"/>
      <c r="AA159" s="256"/>
      <c r="AB159" s="256"/>
      <c r="AC159" s="256"/>
      <c r="AD159" s="256"/>
    </row>
    <row r="160" ht="13.5" customHeight="1">
      <c r="A160" s="258" t="s">
        <v>7710</v>
      </c>
      <c r="B160" s="259" t="s">
        <v>8714</v>
      </c>
      <c r="C160" s="261" t="s">
        <v>8715</v>
      </c>
      <c r="D160" s="258" t="s">
        <v>1057</v>
      </c>
      <c r="E160" s="255" t="s">
        <v>8716</v>
      </c>
      <c r="F160" s="255" t="s">
        <v>8717</v>
      </c>
      <c r="G160" s="255" t="s">
        <v>8718</v>
      </c>
      <c r="H160" s="255" t="s">
        <v>8719</v>
      </c>
      <c r="I160" s="256"/>
      <c r="J160" s="256"/>
      <c r="K160" s="256"/>
      <c r="L160" s="256"/>
      <c r="M160" s="256"/>
      <c r="N160" s="256"/>
      <c r="O160" s="256"/>
      <c r="P160" s="256"/>
      <c r="Q160" s="256"/>
      <c r="R160" s="256"/>
      <c r="S160" s="256"/>
      <c r="T160" s="256"/>
      <c r="U160" s="256"/>
      <c r="V160" s="256"/>
      <c r="W160" s="256"/>
      <c r="X160" s="256"/>
      <c r="Y160" s="256"/>
      <c r="Z160" s="256"/>
      <c r="AA160" s="256"/>
      <c r="AB160" s="256"/>
      <c r="AC160" s="256"/>
      <c r="AD160" s="256"/>
    </row>
    <row r="161" ht="13.5" customHeight="1">
      <c r="A161" s="258" t="s">
        <v>7711</v>
      </c>
      <c r="B161" s="259" t="s">
        <v>8720</v>
      </c>
      <c r="C161" s="260" t="s">
        <v>8721</v>
      </c>
      <c r="D161" s="258" t="s">
        <v>1057</v>
      </c>
      <c r="E161" s="255" t="s">
        <v>8722</v>
      </c>
      <c r="F161" s="255" t="s">
        <v>8723</v>
      </c>
      <c r="G161" s="255" t="s">
        <v>8724</v>
      </c>
      <c r="H161" s="255" t="s">
        <v>8725</v>
      </c>
      <c r="I161" s="256"/>
      <c r="J161" s="256"/>
      <c r="K161" s="256"/>
      <c r="L161" s="256"/>
      <c r="M161" s="256"/>
      <c r="N161" s="256"/>
      <c r="O161" s="256"/>
      <c r="P161" s="256"/>
      <c r="Q161" s="256"/>
      <c r="R161" s="256"/>
      <c r="S161" s="256"/>
      <c r="T161" s="256"/>
      <c r="U161" s="256"/>
      <c r="V161" s="256"/>
      <c r="W161" s="256"/>
      <c r="X161" s="256"/>
      <c r="Y161" s="256"/>
      <c r="Z161" s="256"/>
      <c r="AA161" s="256"/>
      <c r="AB161" s="256"/>
      <c r="AC161" s="256"/>
      <c r="AD161" s="256"/>
    </row>
    <row r="162" ht="13.5" customHeight="1">
      <c r="A162" s="258" t="s">
        <v>7713</v>
      </c>
      <c r="B162" s="259" t="s">
        <v>8726</v>
      </c>
      <c r="C162" s="259" t="s">
        <v>8727</v>
      </c>
      <c r="D162" s="258" t="s">
        <v>1057</v>
      </c>
      <c r="E162" s="255" t="s">
        <v>8728</v>
      </c>
      <c r="F162" s="255" t="s">
        <v>8729</v>
      </c>
      <c r="G162" s="255" t="s">
        <v>8730</v>
      </c>
      <c r="H162" s="255" t="s">
        <v>8731</v>
      </c>
      <c r="I162" s="256"/>
      <c r="J162" s="256"/>
      <c r="K162" s="256"/>
      <c r="L162" s="256"/>
      <c r="M162" s="256"/>
      <c r="N162" s="256"/>
      <c r="O162" s="256"/>
      <c r="P162" s="256"/>
      <c r="Q162" s="256"/>
      <c r="R162" s="256"/>
      <c r="S162" s="256"/>
      <c r="T162" s="256"/>
      <c r="U162" s="256"/>
      <c r="V162" s="256"/>
      <c r="W162" s="256"/>
      <c r="X162" s="256"/>
      <c r="Y162" s="256"/>
      <c r="Z162" s="256"/>
      <c r="AA162" s="256"/>
      <c r="AB162" s="256"/>
      <c r="AC162" s="256"/>
      <c r="AD162" s="256"/>
    </row>
    <row r="163" ht="13.5" customHeight="1">
      <c r="A163" s="258" t="s">
        <v>7714</v>
      </c>
      <c r="B163" s="259" t="s">
        <v>8732</v>
      </c>
      <c r="C163" s="259" t="s">
        <v>8733</v>
      </c>
      <c r="D163" s="258" t="s">
        <v>1057</v>
      </c>
      <c r="E163" s="255" t="s">
        <v>8734</v>
      </c>
      <c r="F163" s="255" t="s">
        <v>8735</v>
      </c>
      <c r="G163" s="255" t="s">
        <v>8736</v>
      </c>
      <c r="H163" s="255" t="s">
        <v>8737</v>
      </c>
      <c r="I163" s="256"/>
      <c r="J163" s="256"/>
      <c r="K163" s="256"/>
      <c r="L163" s="256"/>
      <c r="M163" s="256"/>
      <c r="N163" s="256"/>
      <c r="O163" s="256"/>
      <c r="P163" s="256"/>
      <c r="Q163" s="256"/>
      <c r="R163" s="256"/>
      <c r="S163" s="256"/>
      <c r="T163" s="256"/>
      <c r="U163" s="256"/>
      <c r="V163" s="256"/>
      <c r="W163" s="256"/>
      <c r="X163" s="256"/>
      <c r="Y163" s="256"/>
      <c r="Z163" s="256"/>
      <c r="AA163" s="256"/>
      <c r="AB163" s="256"/>
      <c r="AC163" s="256"/>
      <c r="AD163" s="256"/>
    </row>
    <row r="164" ht="13.5" customHeight="1">
      <c r="A164" s="258" t="s">
        <v>7713</v>
      </c>
      <c r="B164" s="259" t="s">
        <v>8738</v>
      </c>
      <c r="C164" s="259" t="s">
        <v>8739</v>
      </c>
      <c r="D164" s="258" t="s">
        <v>1057</v>
      </c>
      <c r="E164" s="255" t="s">
        <v>8740</v>
      </c>
      <c r="F164" s="255" t="s">
        <v>8741</v>
      </c>
      <c r="G164" s="255" t="s">
        <v>8742</v>
      </c>
      <c r="H164" s="255" t="s">
        <v>8743</v>
      </c>
      <c r="I164" s="256"/>
      <c r="J164" s="256"/>
      <c r="K164" s="256"/>
      <c r="L164" s="256"/>
      <c r="M164" s="256"/>
      <c r="N164" s="256"/>
      <c r="O164" s="256"/>
      <c r="P164" s="256"/>
      <c r="Q164" s="256"/>
      <c r="R164" s="256"/>
      <c r="S164" s="256"/>
      <c r="T164" s="256"/>
      <c r="U164" s="256"/>
      <c r="V164" s="256"/>
      <c r="W164" s="256"/>
      <c r="X164" s="256"/>
      <c r="Y164" s="256"/>
      <c r="Z164" s="256"/>
      <c r="AA164" s="256"/>
      <c r="AB164" s="256"/>
      <c r="AC164" s="256"/>
      <c r="AD164" s="256"/>
    </row>
    <row r="165" ht="13.5" customHeight="1">
      <c r="A165" s="258" t="s">
        <v>7714</v>
      </c>
      <c r="B165" s="259" t="s">
        <v>8744</v>
      </c>
      <c r="C165" s="259" t="s">
        <v>8745</v>
      </c>
      <c r="D165" s="258" t="s">
        <v>1057</v>
      </c>
      <c r="E165" s="255" t="s">
        <v>8746</v>
      </c>
      <c r="F165" s="255" t="s">
        <v>8747</v>
      </c>
      <c r="G165" s="255" t="s">
        <v>8748</v>
      </c>
      <c r="H165" s="255" t="s">
        <v>8749</v>
      </c>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row>
    <row r="166" ht="13.5" customHeight="1">
      <c r="A166" s="258" t="s">
        <v>7713</v>
      </c>
      <c r="B166" s="259" t="s">
        <v>8750</v>
      </c>
      <c r="C166" s="259" t="s">
        <v>8751</v>
      </c>
      <c r="D166" s="258" t="s">
        <v>1057</v>
      </c>
      <c r="E166" s="255" t="s">
        <v>8752</v>
      </c>
      <c r="F166" s="255" t="s">
        <v>8753</v>
      </c>
      <c r="G166" s="255" t="s">
        <v>8754</v>
      </c>
      <c r="H166" s="255" t="s">
        <v>8755</v>
      </c>
      <c r="I166" s="256"/>
      <c r="J166" s="256"/>
      <c r="K166" s="256"/>
      <c r="L166" s="256"/>
      <c r="M166" s="256"/>
      <c r="N166" s="256"/>
      <c r="O166" s="256"/>
      <c r="P166" s="256"/>
      <c r="Q166" s="256"/>
      <c r="R166" s="256"/>
      <c r="S166" s="256"/>
      <c r="T166" s="256"/>
      <c r="U166" s="256"/>
      <c r="V166" s="256"/>
      <c r="W166" s="256"/>
      <c r="X166" s="256"/>
      <c r="Y166" s="256"/>
      <c r="Z166" s="256"/>
      <c r="AA166" s="256"/>
      <c r="AB166" s="256"/>
      <c r="AC166" s="256"/>
      <c r="AD166" s="256"/>
    </row>
    <row r="167" ht="13.5" customHeight="1">
      <c r="A167" s="258" t="s">
        <v>7714</v>
      </c>
      <c r="B167" s="259" t="s">
        <v>8756</v>
      </c>
      <c r="C167" s="259" t="s">
        <v>8757</v>
      </c>
      <c r="D167" s="258" t="s">
        <v>1057</v>
      </c>
      <c r="E167" s="255" t="s">
        <v>8758</v>
      </c>
      <c r="F167" s="255" t="s">
        <v>8759</v>
      </c>
      <c r="G167" s="255" t="s">
        <v>8760</v>
      </c>
      <c r="H167" s="255" t="s">
        <v>8761</v>
      </c>
      <c r="I167" s="256"/>
      <c r="J167" s="256"/>
      <c r="K167" s="256"/>
      <c r="L167" s="256"/>
      <c r="M167" s="256"/>
      <c r="N167" s="256"/>
      <c r="O167" s="256"/>
      <c r="P167" s="256"/>
      <c r="Q167" s="256"/>
      <c r="R167" s="256"/>
      <c r="S167" s="256"/>
      <c r="T167" s="256"/>
      <c r="U167" s="256"/>
      <c r="V167" s="256"/>
      <c r="W167" s="256"/>
      <c r="X167" s="256"/>
      <c r="Y167" s="256"/>
      <c r="Z167" s="256"/>
      <c r="AA167" s="256"/>
      <c r="AB167" s="256"/>
      <c r="AC167" s="256"/>
      <c r="AD167" s="256"/>
    </row>
    <row r="168" ht="13.5" customHeight="1">
      <c r="A168" s="258" t="s">
        <v>7713</v>
      </c>
      <c r="B168" s="259" t="s">
        <v>8762</v>
      </c>
      <c r="C168" s="259" t="s">
        <v>8763</v>
      </c>
      <c r="D168" s="258" t="s">
        <v>1057</v>
      </c>
      <c r="E168" s="255" t="s">
        <v>8764</v>
      </c>
      <c r="F168" s="255" t="s">
        <v>8765</v>
      </c>
      <c r="G168" s="255" t="s">
        <v>8766</v>
      </c>
      <c r="H168" s="255" t="s">
        <v>8767</v>
      </c>
      <c r="I168" s="256"/>
      <c r="J168" s="256"/>
      <c r="K168" s="256"/>
      <c r="L168" s="256"/>
      <c r="M168" s="256"/>
      <c r="N168" s="256"/>
      <c r="O168" s="256"/>
      <c r="P168" s="256"/>
      <c r="Q168" s="256"/>
      <c r="R168" s="256"/>
      <c r="S168" s="256"/>
      <c r="T168" s="256"/>
      <c r="U168" s="256"/>
      <c r="V168" s="256"/>
      <c r="W168" s="256"/>
      <c r="X168" s="256"/>
      <c r="Y168" s="256"/>
      <c r="Z168" s="256"/>
      <c r="AA168" s="256"/>
      <c r="AB168" s="256"/>
      <c r="AC168" s="256"/>
      <c r="AD168" s="256"/>
    </row>
    <row r="169" ht="13.5" customHeight="1">
      <c r="A169" s="258" t="s">
        <v>7714</v>
      </c>
      <c r="B169" s="259" t="s">
        <v>8768</v>
      </c>
      <c r="C169" s="259" t="s">
        <v>8769</v>
      </c>
      <c r="D169" s="258" t="s">
        <v>1057</v>
      </c>
      <c r="E169" s="255" t="s">
        <v>8770</v>
      </c>
      <c r="F169" s="255" t="s">
        <v>8771</v>
      </c>
      <c r="G169" s="255" t="s">
        <v>8772</v>
      </c>
      <c r="H169" s="255" t="s">
        <v>8773</v>
      </c>
      <c r="I169" s="256"/>
      <c r="J169" s="256"/>
      <c r="K169" s="256"/>
      <c r="L169" s="256"/>
      <c r="M169" s="256"/>
      <c r="N169" s="256"/>
      <c r="O169" s="256"/>
      <c r="P169" s="256"/>
      <c r="Q169" s="256"/>
      <c r="R169" s="256"/>
      <c r="S169" s="256"/>
      <c r="T169" s="256"/>
      <c r="U169" s="256"/>
      <c r="V169" s="256"/>
      <c r="W169" s="256"/>
      <c r="X169" s="256"/>
      <c r="Y169" s="256"/>
      <c r="Z169" s="256"/>
      <c r="AA169" s="256"/>
      <c r="AB169" s="256"/>
      <c r="AC169" s="256"/>
      <c r="AD169" s="256"/>
    </row>
    <row r="170" ht="13.5" customHeight="1">
      <c r="A170" s="258" t="s">
        <v>7713</v>
      </c>
      <c r="B170" s="259" t="s">
        <v>8774</v>
      </c>
      <c r="C170" s="259" t="s">
        <v>8775</v>
      </c>
      <c r="D170" s="258" t="s">
        <v>1057</v>
      </c>
      <c r="E170" s="255" t="s">
        <v>8776</v>
      </c>
      <c r="F170" s="255" t="s">
        <v>8777</v>
      </c>
      <c r="G170" s="255" t="s">
        <v>8778</v>
      </c>
      <c r="H170" s="255" t="s">
        <v>4648</v>
      </c>
      <c r="I170" s="256"/>
      <c r="J170" s="256"/>
      <c r="K170" s="256"/>
      <c r="L170" s="256"/>
      <c r="M170" s="256"/>
      <c r="N170" s="256"/>
      <c r="O170" s="256"/>
      <c r="P170" s="256"/>
      <c r="Q170" s="256"/>
      <c r="R170" s="256"/>
      <c r="S170" s="256"/>
      <c r="T170" s="256"/>
      <c r="U170" s="256"/>
      <c r="V170" s="256"/>
      <c r="W170" s="256"/>
      <c r="X170" s="256"/>
      <c r="Y170" s="256"/>
      <c r="Z170" s="256"/>
      <c r="AA170" s="256"/>
      <c r="AB170" s="256"/>
      <c r="AC170" s="256"/>
      <c r="AD170" s="256"/>
    </row>
    <row r="171" ht="13.5" customHeight="1">
      <c r="A171" s="258" t="s">
        <v>7714</v>
      </c>
      <c r="B171" s="259" t="s">
        <v>8779</v>
      </c>
      <c r="C171" s="259" t="s">
        <v>8780</v>
      </c>
      <c r="D171" s="258" t="s">
        <v>1057</v>
      </c>
      <c r="E171" s="255" t="s">
        <v>8781</v>
      </c>
      <c r="F171" s="255" t="s">
        <v>8782</v>
      </c>
      <c r="G171" s="255" t="s">
        <v>8783</v>
      </c>
      <c r="H171" s="255" t="s">
        <v>8784</v>
      </c>
      <c r="I171" s="256"/>
      <c r="J171" s="256"/>
      <c r="K171" s="256"/>
      <c r="L171" s="256"/>
      <c r="M171" s="256"/>
      <c r="N171" s="256"/>
      <c r="O171" s="256"/>
      <c r="P171" s="256"/>
      <c r="Q171" s="256"/>
      <c r="R171" s="256"/>
      <c r="S171" s="256"/>
      <c r="T171" s="256"/>
      <c r="U171" s="256"/>
      <c r="V171" s="256"/>
      <c r="W171" s="256"/>
      <c r="X171" s="256"/>
      <c r="Y171" s="256"/>
      <c r="Z171" s="256"/>
      <c r="AA171" s="256"/>
      <c r="AB171" s="256"/>
      <c r="AC171" s="256"/>
      <c r="AD171" s="256"/>
    </row>
    <row r="172" ht="13.5" customHeight="1">
      <c r="A172" s="258" t="s">
        <v>7713</v>
      </c>
      <c r="B172" s="259" t="s">
        <v>8785</v>
      </c>
      <c r="C172" s="259" t="s">
        <v>8786</v>
      </c>
      <c r="D172" s="258" t="s">
        <v>1057</v>
      </c>
      <c r="E172" s="255" t="s">
        <v>8787</v>
      </c>
      <c r="F172" s="255" t="s">
        <v>8788</v>
      </c>
      <c r="G172" s="255" t="s">
        <v>8789</v>
      </c>
      <c r="H172" s="255" t="s">
        <v>8790</v>
      </c>
      <c r="I172" s="256"/>
      <c r="J172" s="256"/>
      <c r="K172" s="256"/>
      <c r="L172" s="256"/>
      <c r="M172" s="256"/>
      <c r="N172" s="256"/>
      <c r="O172" s="256"/>
      <c r="P172" s="256"/>
      <c r="Q172" s="256"/>
      <c r="R172" s="256"/>
      <c r="S172" s="256"/>
      <c r="T172" s="256"/>
      <c r="U172" s="256"/>
      <c r="V172" s="256"/>
      <c r="W172" s="256"/>
      <c r="X172" s="256"/>
      <c r="Y172" s="256"/>
      <c r="Z172" s="256"/>
      <c r="AA172" s="256"/>
      <c r="AB172" s="256"/>
      <c r="AC172" s="256"/>
      <c r="AD172" s="256"/>
    </row>
    <row r="173" ht="13.5" customHeight="1">
      <c r="A173" s="258" t="s">
        <v>7714</v>
      </c>
      <c r="B173" s="259" t="s">
        <v>8791</v>
      </c>
      <c r="C173" s="259" t="s">
        <v>8792</v>
      </c>
      <c r="D173" s="258" t="s">
        <v>1057</v>
      </c>
      <c r="E173" s="255" t="s">
        <v>8793</v>
      </c>
      <c r="F173" s="255" t="s">
        <v>8794</v>
      </c>
      <c r="G173" s="255" t="s">
        <v>8795</v>
      </c>
      <c r="H173" s="255" t="s">
        <v>8796</v>
      </c>
      <c r="I173" s="256"/>
      <c r="J173" s="256"/>
      <c r="K173" s="256"/>
      <c r="L173" s="256"/>
      <c r="M173" s="256"/>
      <c r="N173" s="256"/>
      <c r="O173" s="256"/>
      <c r="P173" s="256"/>
      <c r="Q173" s="256"/>
      <c r="R173" s="256"/>
      <c r="S173" s="256"/>
      <c r="T173" s="256"/>
      <c r="U173" s="256"/>
      <c r="V173" s="256"/>
      <c r="W173" s="256"/>
      <c r="X173" s="256"/>
      <c r="Y173" s="256"/>
      <c r="Z173" s="256"/>
      <c r="AA173" s="256"/>
      <c r="AB173" s="256"/>
      <c r="AC173" s="256"/>
      <c r="AD173" s="256"/>
    </row>
    <row r="174" ht="13.5" customHeight="1">
      <c r="A174" s="258" t="s">
        <v>7713</v>
      </c>
      <c r="B174" s="259" t="s">
        <v>8797</v>
      </c>
      <c r="C174" s="259" t="s">
        <v>8798</v>
      </c>
      <c r="D174" s="258" t="s">
        <v>1057</v>
      </c>
      <c r="E174" s="255" t="s">
        <v>8799</v>
      </c>
      <c r="F174" s="255" t="s">
        <v>8800</v>
      </c>
      <c r="G174" s="255" t="s">
        <v>8801</v>
      </c>
      <c r="H174" s="255" t="s">
        <v>8802</v>
      </c>
      <c r="I174" s="256"/>
      <c r="J174" s="256"/>
      <c r="K174" s="256"/>
      <c r="L174" s="256"/>
      <c r="M174" s="256"/>
      <c r="N174" s="256"/>
      <c r="O174" s="256"/>
      <c r="P174" s="256"/>
      <c r="Q174" s="256"/>
      <c r="R174" s="256"/>
      <c r="S174" s="256"/>
      <c r="T174" s="256"/>
      <c r="U174" s="256"/>
      <c r="V174" s="256"/>
      <c r="W174" s="256"/>
      <c r="X174" s="256"/>
      <c r="Y174" s="256"/>
      <c r="Z174" s="256"/>
      <c r="AA174" s="256"/>
      <c r="AB174" s="256"/>
      <c r="AC174" s="256"/>
      <c r="AD174" s="256"/>
    </row>
    <row r="175" ht="13.5" customHeight="1">
      <c r="A175" s="258" t="s">
        <v>7714</v>
      </c>
      <c r="B175" s="259" t="s">
        <v>8803</v>
      </c>
      <c r="C175" s="259" t="s">
        <v>8804</v>
      </c>
      <c r="D175" s="258" t="s">
        <v>1057</v>
      </c>
      <c r="E175" s="255" t="s">
        <v>8805</v>
      </c>
      <c r="F175" s="255" t="s">
        <v>8806</v>
      </c>
      <c r="G175" s="255" t="s">
        <v>8807</v>
      </c>
      <c r="H175" s="255" t="s">
        <v>8808</v>
      </c>
      <c r="I175" s="256"/>
      <c r="J175" s="256"/>
      <c r="K175" s="256"/>
      <c r="L175" s="256"/>
      <c r="M175" s="256"/>
      <c r="N175" s="256"/>
      <c r="O175" s="256"/>
      <c r="P175" s="256"/>
      <c r="Q175" s="256"/>
      <c r="R175" s="256"/>
      <c r="S175" s="256"/>
      <c r="T175" s="256"/>
      <c r="U175" s="256"/>
      <c r="V175" s="256"/>
      <c r="W175" s="256"/>
      <c r="X175" s="256"/>
      <c r="Y175" s="256"/>
      <c r="Z175" s="256"/>
      <c r="AA175" s="256"/>
      <c r="AB175" s="256"/>
      <c r="AC175" s="256"/>
      <c r="AD175" s="256"/>
    </row>
    <row r="176" ht="13.5" customHeight="1">
      <c r="A176" s="258" t="s">
        <v>7713</v>
      </c>
      <c r="B176" s="259" t="s">
        <v>8809</v>
      </c>
      <c r="C176" s="259" t="s">
        <v>8810</v>
      </c>
      <c r="D176" s="258" t="s">
        <v>1057</v>
      </c>
      <c r="E176" s="255" t="s">
        <v>8811</v>
      </c>
      <c r="F176" s="255" t="s">
        <v>8812</v>
      </c>
      <c r="G176" s="255" t="s">
        <v>8813</v>
      </c>
      <c r="H176" s="255" t="s">
        <v>8814</v>
      </c>
      <c r="I176" s="256"/>
      <c r="J176" s="256"/>
      <c r="K176" s="256"/>
      <c r="L176" s="256"/>
      <c r="M176" s="256"/>
      <c r="N176" s="256"/>
      <c r="O176" s="256"/>
      <c r="P176" s="256"/>
      <c r="Q176" s="256"/>
      <c r="R176" s="256"/>
      <c r="S176" s="256"/>
      <c r="T176" s="256"/>
      <c r="U176" s="256"/>
      <c r="V176" s="256"/>
      <c r="W176" s="256"/>
      <c r="X176" s="256"/>
      <c r="Y176" s="256"/>
      <c r="Z176" s="256"/>
      <c r="AA176" s="256"/>
      <c r="AB176" s="256"/>
      <c r="AC176" s="256"/>
      <c r="AD176" s="256"/>
    </row>
    <row r="177" ht="13.5" customHeight="1">
      <c r="A177" s="258" t="s">
        <v>7714</v>
      </c>
      <c r="B177" s="259" t="s">
        <v>8815</v>
      </c>
      <c r="C177" s="259" t="s">
        <v>8816</v>
      </c>
      <c r="D177" s="258" t="s">
        <v>1057</v>
      </c>
      <c r="E177" s="255" t="s">
        <v>8817</v>
      </c>
      <c r="F177" s="255" t="s">
        <v>8818</v>
      </c>
      <c r="G177" s="255" t="s">
        <v>8819</v>
      </c>
      <c r="H177" s="255" t="s">
        <v>8820</v>
      </c>
      <c r="I177" s="256"/>
      <c r="J177" s="256"/>
      <c r="K177" s="256"/>
      <c r="L177" s="256"/>
      <c r="M177" s="256"/>
      <c r="N177" s="256"/>
      <c r="O177" s="256"/>
      <c r="P177" s="256"/>
      <c r="Q177" s="256"/>
      <c r="R177" s="256"/>
      <c r="S177" s="256"/>
      <c r="T177" s="256"/>
      <c r="U177" s="256"/>
      <c r="V177" s="256"/>
      <c r="W177" s="256"/>
      <c r="X177" s="256"/>
      <c r="Y177" s="256"/>
      <c r="Z177" s="256"/>
      <c r="AA177" s="256"/>
      <c r="AB177" s="256"/>
      <c r="AC177" s="256"/>
      <c r="AD177" s="256"/>
    </row>
    <row r="178" ht="13.5" customHeight="1">
      <c r="A178" s="258" t="s">
        <v>7713</v>
      </c>
      <c r="B178" s="259" t="s">
        <v>8821</v>
      </c>
      <c r="C178" s="259" t="s">
        <v>8822</v>
      </c>
      <c r="D178" s="258" t="s">
        <v>1057</v>
      </c>
      <c r="E178" s="255" t="s">
        <v>8823</v>
      </c>
      <c r="F178" s="255" t="s">
        <v>8824</v>
      </c>
      <c r="G178" s="255" t="s">
        <v>8825</v>
      </c>
      <c r="H178" s="255" t="s">
        <v>8826</v>
      </c>
      <c r="I178" s="256"/>
      <c r="J178" s="256"/>
      <c r="K178" s="256"/>
      <c r="L178" s="256"/>
      <c r="M178" s="256"/>
      <c r="N178" s="256"/>
      <c r="O178" s="256"/>
      <c r="P178" s="256"/>
      <c r="Q178" s="256"/>
      <c r="R178" s="256"/>
      <c r="S178" s="256"/>
      <c r="T178" s="256"/>
      <c r="U178" s="256"/>
      <c r="V178" s="256"/>
      <c r="W178" s="256"/>
      <c r="X178" s="256"/>
      <c r="Y178" s="256"/>
      <c r="Z178" s="256"/>
      <c r="AA178" s="256"/>
      <c r="AB178" s="256"/>
      <c r="AC178" s="256"/>
      <c r="AD178" s="256"/>
    </row>
    <row r="179" ht="13.5" customHeight="1">
      <c r="A179" s="258" t="s">
        <v>7714</v>
      </c>
      <c r="B179" s="259" t="s">
        <v>8827</v>
      </c>
      <c r="C179" s="259" t="s">
        <v>8828</v>
      </c>
      <c r="D179" s="258" t="s">
        <v>1057</v>
      </c>
      <c r="E179" s="255" t="s">
        <v>8829</v>
      </c>
      <c r="F179" s="255" t="s">
        <v>8830</v>
      </c>
      <c r="G179" s="255" t="s">
        <v>8831</v>
      </c>
      <c r="H179" s="255" t="s">
        <v>8832</v>
      </c>
      <c r="I179" s="256"/>
      <c r="J179" s="256"/>
      <c r="K179" s="256"/>
      <c r="L179" s="256"/>
      <c r="M179" s="256"/>
      <c r="N179" s="256"/>
      <c r="O179" s="256"/>
      <c r="P179" s="256"/>
      <c r="Q179" s="256"/>
      <c r="R179" s="256"/>
      <c r="S179" s="256"/>
      <c r="T179" s="256"/>
      <c r="U179" s="256"/>
      <c r="V179" s="256"/>
      <c r="W179" s="256"/>
      <c r="X179" s="256"/>
      <c r="Y179" s="256"/>
      <c r="Z179" s="256"/>
      <c r="AA179" s="256"/>
      <c r="AB179" s="256"/>
      <c r="AC179" s="256"/>
      <c r="AD179" s="256"/>
    </row>
    <row r="180" ht="13.5" customHeight="1">
      <c r="A180" s="258" t="s">
        <v>7713</v>
      </c>
      <c r="B180" s="259" t="s">
        <v>8833</v>
      </c>
      <c r="C180" s="259" t="s">
        <v>8834</v>
      </c>
      <c r="D180" s="258" t="s">
        <v>1057</v>
      </c>
      <c r="E180" s="255" t="s">
        <v>8835</v>
      </c>
      <c r="F180" s="255" t="s">
        <v>8836</v>
      </c>
      <c r="G180" s="255" t="s">
        <v>8837</v>
      </c>
      <c r="H180" s="255" t="s">
        <v>8838</v>
      </c>
      <c r="I180" s="256"/>
      <c r="J180" s="256"/>
      <c r="K180" s="256"/>
      <c r="L180" s="256"/>
      <c r="M180" s="256"/>
      <c r="N180" s="256"/>
      <c r="O180" s="256"/>
      <c r="P180" s="256"/>
      <c r="Q180" s="256"/>
      <c r="R180" s="256"/>
      <c r="S180" s="256"/>
      <c r="T180" s="256"/>
      <c r="U180" s="256"/>
      <c r="V180" s="256"/>
      <c r="W180" s="256"/>
      <c r="X180" s="256"/>
      <c r="Y180" s="256"/>
      <c r="Z180" s="256"/>
      <c r="AA180" s="256"/>
      <c r="AB180" s="256"/>
      <c r="AC180" s="256"/>
      <c r="AD180" s="256"/>
    </row>
    <row r="181" ht="13.5" customHeight="1">
      <c r="A181" s="258" t="s">
        <v>7714</v>
      </c>
      <c r="B181" s="259" t="s">
        <v>8839</v>
      </c>
      <c r="C181" s="259" t="s">
        <v>8840</v>
      </c>
      <c r="D181" s="258" t="s">
        <v>1057</v>
      </c>
      <c r="E181" s="255" t="s">
        <v>8841</v>
      </c>
      <c r="F181" s="255" t="s">
        <v>8842</v>
      </c>
      <c r="G181" s="255" t="s">
        <v>8843</v>
      </c>
      <c r="H181" s="255" t="s">
        <v>8844</v>
      </c>
      <c r="I181" s="256"/>
      <c r="J181" s="256"/>
      <c r="K181" s="256"/>
      <c r="L181" s="256"/>
      <c r="M181" s="256"/>
      <c r="N181" s="256"/>
      <c r="O181" s="256"/>
      <c r="P181" s="256"/>
      <c r="Q181" s="256"/>
      <c r="R181" s="256"/>
      <c r="S181" s="256"/>
      <c r="T181" s="256"/>
      <c r="U181" s="256"/>
      <c r="V181" s="256"/>
      <c r="W181" s="256"/>
      <c r="X181" s="256"/>
      <c r="Y181" s="256"/>
      <c r="Z181" s="256"/>
      <c r="AA181" s="256"/>
      <c r="AB181" s="256"/>
      <c r="AC181" s="256"/>
      <c r="AD181" s="256"/>
    </row>
    <row r="182" ht="13.5" customHeight="1">
      <c r="A182" s="258" t="s">
        <v>7716</v>
      </c>
      <c r="B182" s="259" t="s">
        <v>8845</v>
      </c>
      <c r="C182" s="260" t="s">
        <v>8846</v>
      </c>
      <c r="D182" s="258" t="s">
        <v>1057</v>
      </c>
      <c r="E182" s="255" t="s">
        <v>8847</v>
      </c>
      <c r="F182" s="255" t="s">
        <v>8848</v>
      </c>
      <c r="G182" s="255" t="s">
        <v>8849</v>
      </c>
      <c r="H182" s="255" t="s">
        <v>8850</v>
      </c>
      <c r="I182" s="256"/>
      <c r="J182" s="256"/>
      <c r="K182" s="256"/>
      <c r="L182" s="256"/>
      <c r="M182" s="256"/>
      <c r="N182" s="256"/>
      <c r="O182" s="256"/>
      <c r="P182" s="256"/>
      <c r="Q182" s="256"/>
      <c r="R182" s="256"/>
      <c r="S182" s="256"/>
      <c r="T182" s="256"/>
      <c r="U182" s="256"/>
      <c r="V182" s="256"/>
      <c r="W182" s="256"/>
      <c r="X182" s="256"/>
      <c r="Y182" s="256"/>
      <c r="Z182" s="256"/>
      <c r="AA182" s="256"/>
      <c r="AB182" s="256"/>
      <c r="AC182" s="256"/>
      <c r="AD182" s="256"/>
    </row>
    <row r="183" ht="13.5" customHeight="1">
      <c r="A183" s="258" t="s">
        <v>7718</v>
      </c>
      <c r="B183" s="259" t="s">
        <v>8851</v>
      </c>
      <c r="C183" s="260" t="s">
        <v>8852</v>
      </c>
      <c r="D183" s="258" t="s">
        <v>1057</v>
      </c>
      <c r="E183" s="255" t="s">
        <v>8853</v>
      </c>
      <c r="F183" s="255" t="s">
        <v>8854</v>
      </c>
      <c r="G183" s="255" t="s">
        <v>8855</v>
      </c>
      <c r="H183" s="255" t="s">
        <v>8856</v>
      </c>
      <c r="I183" s="256"/>
      <c r="J183" s="256"/>
      <c r="K183" s="256"/>
      <c r="L183" s="256"/>
      <c r="M183" s="256"/>
      <c r="N183" s="256"/>
      <c r="O183" s="256"/>
      <c r="P183" s="256"/>
      <c r="Q183" s="256"/>
      <c r="R183" s="256"/>
      <c r="S183" s="256"/>
      <c r="T183" s="256"/>
      <c r="U183" s="256"/>
      <c r="V183" s="256"/>
      <c r="W183" s="256"/>
      <c r="X183" s="256"/>
      <c r="Y183" s="256"/>
      <c r="Z183" s="256"/>
      <c r="AA183" s="256"/>
      <c r="AB183" s="256"/>
      <c r="AC183" s="256"/>
      <c r="AD183" s="256"/>
    </row>
    <row r="184" ht="13.5" customHeight="1">
      <c r="A184" s="258" t="s">
        <v>7716</v>
      </c>
      <c r="B184" s="259" t="s">
        <v>8857</v>
      </c>
      <c r="C184" s="260" t="s">
        <v>8858</v>
      </c>
      <c r="D184" s="258" t="s">
        <v>1057</v>
      </c>
      <c r="E184" s="255" t="s">
        <v>8859</v>
      </c>
      <c r="F184" s="255" t="s">
        <v>8860</v>
      </c>
      <c r="G184" s="255" t="s">
        <v>8861</v>
      </c>
      <c r="H184" s="255" t="s">
        <v>8862</v>
      </c>
      <c r="I184" s="256"/>
      <c r="J184" s="256"/>
      <c r="K184" s="256"/>
      <c r="L184" s="256"/>
      <c r="M184" s="256"/>
      <c r="N184" s="256"/>
      <c r="O184" s="256"/>
      <c r="P184" s="256"/>
      <c r="Q184" s="256"/>
      <c r="R184" s="256"/>
      <c r="S184" s="256"/>
      <c r="T184" s="256"/>
      <c r="U184" s="256"/>
      <c r="V184" s="256"/>
      <c r="W184" s="256"/>
      <c r="X184" s="256"/>
      <c r="Y184" s="256"/>
      <c r="Z184" s="256"/>
      <c r="AA184" s="256"/>
      <c r="AB184" s="256"/>
      <c r="AC184" s="256"/>
      <c r="AD184" s="256"/>
    </row>
    <row r="185" ht="13.5" customHeight="1">
      <c r="A185" s="258" t="s">
        <v>7718</v>
      </c>
      <c r="B185" s="259" t="s">
        <v>8863</v>
      </c>
      <c r="C185" s="260" t="s">
        <v>8864</v>
      </c>
      <c r="D185" s="258" t="s">
        <v>1057</v>
      </c>
      <c r="E185" s="255" t="s">
        <v>8865</v>
      </c>
      <c r="F185" s="255" t="s">
        <v>8866</v>
      </c>
      <c r="G185" s="255" t="s">
        <v>8867</v>
      </c>
      <c r="H185" s="255" t="s">
        <v>8868</v>
      </c>
      <c r="I185" s="256"/>
      <c r="J185" s="256"/>
      <c r="K185" s="256"/>
      <c r="L185" s="256"/>
      <c r="M185" s="256"/>
      <c r="N185" s="256"/>
      <c r="O185" s="256"/>
      <c r="P185" s="256"/>
      <c r="Q185" s="256"/>
      <c r="R185" s="256"/>
      <c r="S185" s="256"/>
      <c r="T185" s="256"/>
      <c r="U185" s="256"/>
      <c r="V185" s="256"/>
      <c r="W185" s="256"/>
      <c r="X185" s="256"/>
      <c r="Y185" s="256"/>
      <c r="Z185" s="256"/>
      <c r="AA185" s="256"/>
      <c r="AB185" s="256"/>
      <c r="AC185" s="256"/>
      <c r="AD185" s="256"/>
    </row>
    <row r="186" ht="13.5" customHeight="1">
      <c r="A186" s="258" t="s">
        <v>7716</v>
      </c>
      <c r="B186" s="259" t="s">
        <v>8869</v>
      </c>
      <c r="C186" s="260" t="s">
        <v>8870</v>
      </c>
      <c r="D186" s="258" t="s">
        <v>1057</v>
      </c>
      <c r="E186" s="255" t="s">
        <v>8871</v>
      </c>
      <c r="F186" s="255" t="s">
        <v>8872</v>
      </c>
      <c r="G186" s="255" t="s">
        <v>8873</v>
      </c>
      <c r="H186" s="255" t="s">
        <v>8874</v>
      </c>
      <c r="I186" s="256"/>
      <c r="J186" s="256"/>
      <c r="K186" s="256"/>
      <c r="L186" s="256"/>
      <c r="M186" s="256"/>
      <c r="N186" s="256"/>
      <c r="O186" s="256"/>
      <c r="P186" s="256"/>
      <c r="Q186" s="256"/>
      <c r="R186" s="256"/>
      <c r="S186" s="256"/>
      <c r="T186" s="256"/>
      <c r="U186" s="256"/>
      <c r="V186" s="256"/>
      <c r="W186" s="256"/>
      <c r="X186" s="256"/>
      <c r="Y186" s="256"/>
      <c r="Z186" s="256"/>
      <c r="AA186" s="256"/>
      <c r="AB186" s="256"/>
      <c r="AC186" s="256"/>
      <c r="AD186" s="256"/>
    </row>
    <row r="187" ht="13.5" customHeight="1">
      <c r="A187" s="258" t="s">
        <v>7718</v>
      </c>
      <c r="B187" s="259" t="s">
        <v>8875</v>
      </c>
      <c r="C187" s="260" t="s">
        <v>8876</v>
      </c>
      <c r="D187" s="258" t="s">
        <v>1057</v>
      </c>
      <c r="E187" s="255" t="s">
        <v>8877</v>
      </c>
      <c r="F187" s="255" t="s">
        <v>8878</v>
      </c>
      <c r="G187" s="255" t="s">
        <v>8879</v>
      </c>
      <c r="H187" s="255" t="s">
        <v>8880</v>
      </c>
      <c r="I187" s="256"/>
      <c r="J187" s="256"/>
      <c r="K187" s="256"/>
      <c r="L187" s="256"/>
      <c r="M187" s="256"/>
      <c r="N187" s="256"/>
      <c r="O187" s="256"/>
      <c r="P187" s="256"/>
      <c r="Q187" s="256"/>
      <c r="R187" s="256"/>
      <c r="S187" s="256"/>
      <c r="T187" s="256"/>
      <c r="U187" s="256"/>
      <c r="V187" s="256"/>
      <c r="W187" s="256"/>
      <c r="X187" s="256"/>
      <c r="Y187" s="256"/>
      <c r="Z187" s="256"/>
      <c r="AA187" s="256"/>
      <c r="AB187" s="256"/>
      <c r="AC187" s="256"/>
      <c r="AD187" s="256"/>
    </row>
    <row r="188" ht="13.5" customHeight="1">
      <c r="A188" s="258" t="s">
        <v>7716</v>
      </c>
      <c r="B188" s="259" t="s">
        <v>8881</v>
      </c>
      <c r="C188" s="261" t="s">
        <v>8882</v>
      </c>
      <c r="D188" s="258" t="s">
        <v>1057</v>
      </c>
      <c r="E188" s="255" t="s">
        <v>8883</v>
      </c>
      <c r="F188" s="255" t="s">
        <v>8884</v>
      </c>
      <c r="G188" s="255" t="s">
        <v>8885</v>
      </c>
      <c r="H188" s="255" t="s">
        <v>8886</v>
      </c>
      <c r="I188" s="256"/>
      <c r="J188" s="256"/>
      <c r="K188" s="256"/>
      <c r="L188" s="256"/>
      <c r="M188" s="256"/>
      <c r="N188" s="256"/>
      <c r="O188" s="256"/>
      <c r="P188" s="256"/>
      <c r="Q188" s="256"/>
      <c r="R188" s="256"/>
      <c r="S188" s="256"/>
      <c r="T188" s="256"/>
      <c r="U188" s="256"/>
      <c r="V188" s="256"/>
      <c r="W188" s="256"/>
      <c r="X188" s="256"/>
      <c r="Y188" s="256"/>
      <c r="Z188" s="256"/>
      <c r="AA188" s="256"/>
      <c r="AB188" s="256"/>
      <c r="AC188" s="256"/>
      <c r="AD188" s="256"/>
    </row>
    <row r="189" ht="13.5" customHeight="1">
      <c r="A189" s="258" t="s">
        <v>7718</v>
      </c>
      <c r="B189" s="259" t="s">
        <v>8887</v>
      </c>
      <c r="C189" s="260" t="s">
        <v>8888</v>
      </c>
      <c r="D189" s="258" t="s">
        <v>1057</v>
      </c>
      <c r="E189" s="255" t="s">
        <v>8889</v>
      </c>
      <c r="F189" s="255" t="s">
        <v>8890</v>
      </c>
      <c r="G189" s="255" t="s">
        <v>8891</v>
      </c>
      <c r="H189" s="255" t="s">
        <v>8892</v>
      </c>
      <c r="I189" s="256"/>
      <c r="J189" s="256"/>
      <c r="K189" s="256"/>
      <c r="L189" s="256"/>
      <c r="M189" s="256"/>
      <c r="N189" s="256"/>
      <c r="O189" s="256"/>
      <c r="P189" s="256"/>
      <c r="Q189" s="256"/>
      <c r="R189" s="256"/>
      <c r="S189" s="256"/>
      <c r="T189" s="256"/>
      <c r="U189" s="256"/>
      <c r="V189" s="256"/>
      <c r="W189" s="256"/>
      <c r="X189" s="256"/>
      <c r="Y189" s="256"/>
      <c r="Z189" s="256"/>
      <c r="AA189" s="256"/>
      <c r="AB189" s="256"/>
      <c r="AC189" s="256"/>
      <c r="AD189" s="256"/>
    </row>
    <row r="190" ht="13.5" customHeight="1">
      <c r="A190" s="258" t="s">
        <v>7716</v>
      </c>
      <c r="B190" s="259" t="s">
        <v>8893</v>
      </c>
      <c r="C190" s="260" t="s">
        <v>8894</v>
      </c>
      <c r="D190" s="258" t="s">
        <v>1057</v>
      </c>
      <c r="E190" s="255" t="s">
        <v>8895</v>
      </c>
      <c r="F190" s="255" t="s">
        <v>8896</v>
      </c>
      <c r="G190" s="255" t="s">
        <v>8897</v>
      </c>
      <c r="H190" s="255" t="s">
        <v>8898</v>
      </c>
      <c r="I190" s="256"/>
      <c r="J190" s="256"/>
      <c r="K190" s="256"/>
      <c r="L190" s="256"/>
      <c r="M190" s="256"/>
      <c r="N190" s="256"/>
      <c r="O190" s="256"/>
      <c r="P190" s="256"/>
      <c r="Q190" s="256"/>
      <c r="R190" s="256"/>
      <c r="S190" s="256"/>
      <c r="T190" s="256"/>
      <c r="U190" s="256"/>
      <c r="V190" s="256"/>
      <c r="W190" s="256"/>
      <c r="X190" s="256"/>
      <c r="Y190" s="256"/>
      <c r="Z190" s="256"/>
      <c r="AA190" s="256"/>
      <c r="AB190" s="256"/>
      <c r="AC190" s="256"/>
      <c r="AD190" s="256"/>
    </row>
    <row r="191" ht="13.5" customHeight="1">
      <c r="A191" s="258" t="s">
        <v>7718</v>
      </c>
      <c r="B191" s="259" t="s">
        <v>8899</v>
      </c>
      <c r="C191" s="260" t="s">
        <v>8900</v>
      </c>
      <c r="D191" s="258" t="s">
        <v>1057</v>
      </c>
      <c r="E191" s="255" t="s">
        <v>8901</v>
      </c>
      <c r="F191" s="255" t="s">
        <v>8902</v>
      </c>
      <c r="G191" s="255" t="s">
        <v>8903</v>
      </c>
      <c r="H191" s="255" t="s">
        <v>8904</v>
      </c>
      <c r="I191" s="256"/>
      <c r="J191" s="256"/>
      <c r="K191" s="256"/>
      <c r="L191" s="256"/>
      <c r="M191" s="256"/>
      <c r="N191" s="256"/>
      <c r="O191" s="256"/>
      <c r="P191" s="256"/>
      <c r="Q191" s="256"/>
      <c r="R191" s="256"/>
      <c r="S191" s="256"/>
      <c r="T191" s="256"/>
      <c r="U191" s="256"/>
      <c r="V191" s="256"/>
      <c r="W191" s="256"/>
      <c r="X191" s="256"/>
      <c r="Y191" s="256"/>
      <c r="Z191" s="256"/>
      <c r="AA191" s="256"/>
      <c r="AB191" s="256"/>
      <c r="AC191" s="256"/>
      <c r="AD191" s="256"/>
    </row>
    <row r="192" ht="13.5" customHeight="1">
      <c r="A192" s="258" t="s">
        <v>7716</v>
      </c>
      <c r="B192" s="259" t="s">
        <v>8905</v>
      </c>
      <c r="C192" s="260" t="s">
        <v>8906</v>
      </c>
      <c r="D192" s="258" t="s">
        <v>1057</v>
      </c>
      <c r="E192" s="255" t="s">
        <v>8907</v>
      </c>
      <c r="F192" s="255" t="s">
        <v>8908</v>
      </c>
      <c r="G192" s="255" t="s">
        <v>8909</v>
      </c>
      <c r="H192" s="255" t="s">
        <v>8910</v>
      </c>
      <c r="I192" s="256"/>
      <c r="J192" s="256"/>
      <c r="K192" s="256"/>
      <c r="L192" s="256"/>
      <c r="M192" s="256"/>
      <c r="N192" s="256"/>
      <c r="O192" s="256"/>
      <c r="P192" s="256"/>
      <c r="Q192" s="256"/>
      <c r="R192" s="256"/>
      <c r="S192" s="256"/>
      <c r="T192" s="256"/>
      <c r="U192" s="256"/>
      <c r="V192" s="256"/>
      <c r="W192" s="256"/>
      <c r="X192" s="256"/>
      <c r="Y192" s="256"/>
      <c r="Z192" s="256"/>
      <c r="AA192" s="256"/>
      <c r="AB192" s="256"/>
      <c r="AC192" s="256"/>
      <c r="AD192" s="256"/>
    </row>
    <row r="193" ht="13.5" customHeight="1">
      <c r="A193" s="258" t="s">
        <v>7718</v>
      </c>
      <c r="B193" s="259" t="s">
        <v>8911</v>
      </c>
      <c r="C193" s="260" t="s">
        <v>8912</v>
      </c>
      <c r="D193" s="258" t="s">
        <v>1057</v>
      </c>
      <c r="E193" s="255" t="s">
        <v>8913</v>
      </c>
      <c r="F193" s="255" t="s">
        <v>8914</v>
      </c>
      <c r="G193" s="255" t="s">
        <v>8915</v>
      </c>
      <c r="H193" s="255" t="s">
        <v>8916</v>
      </c>
      <c r="I193" s="256"/>
      <c r="J193" s="256"/>
      <c r="K193" s="256"/>
      <c r="L193" s="256"/>
      <c r="M193" s="256"/>
      <c r="N193" s="256"/>
      <c r="O193" s="256"/>
      <c r="P193" s="256"/>
      <c r="Q193" s="256"/>
      <c r="R193" s="256"/>
      <c r="S193" s="256"/>
      <c r="T193" s="256"/>
      <c r="U193" s="256"/>
      <c r="V193" s="256"/>
      <c r="W193" s="256"/>
      <c r="X193" s="256"/>
      <c r="Y193" s="256"/>
      <c r="Z193" s="256"/>
      <c r="AA193" s="256"/>
      <c r="AB193" s="256"/>
      <c r="AC193" s="256"/>
      <c r="AD193" s="256"/>
    </row>
    <row r="194" ht="13.5" customHeight="1">
      <c r="A194" s="258" t="s">
        <v>7716</v>
      </c>
      <c r="B194" s="259" t="s">
        <v>8917</v>
      </c>
      <c r="C194" s="260" t="s">
        <v>8918</v>
      </c>
      <c r="D194" s="258" t="s">
        <v>1057</v>
      </c>
      <c r="E194" s="255" t="s">
        <v>8919</v>
      </c>
      <c r="F194" s="255" t="s">
        <v>8920</v>
      </c>
      <c r="G194" s="255" t="s">
        <v>8921</v>
      </c>
      <c r="H194" s="255" t="s">
        <v>8922</v>
      </c>
      <c r="I194" s="256"/>
      <c r="J194" s="256"/>
      <c r="K194" s="256"/>
      <c r="L194" s="256"/>
      <c r="M194" s="256"/>
      <c r="N194" s="256"/>
      <c r="O194" s="256"/>
      <c r="P194" s="256"/>
      <c r="Q194" s="256"/>
      <c r="R194" s="256"/>
      <c r="S194" s="256"/>
      <c r="T194" s="256"/>
      <c r="U194" s="256"/>
      <c r="V194" s="256"/>
      <c r="W194" s="256"/>
      <c r="X194" s="256"/>
      <c r="Y194" s="256"/>
      <c r="Z194" s="256"/>
      <c r="AA194" s="256"/>
      <c r="AB194" s="256"/>
      <c r="AC194" s="256"/>
      <c r="AD194" s="256"/>
    </row>
    <row r="195" ht="13.5" customHeight="1">
      <c r="A195" s="258" t="s">
        <v>7718</v>
      </c>
      <c r="B195" s="259" t="s">
        <v>8923</v>
      </c>
      <c r="C195" s="261" t="s">
        <v>8924</v>
      </c>
      <c r="D195" s="258" t="s">
        <v>1057</v>
      </c>
      <c r="E195" s="255" t="s">
        <v>8925</v>
      </c>
      <c r="F195" s="255" t="s">
        <v>8926</v>
      </c>
      <c r="G195" s="255" t="s">
        <v>8927</v>
      </c>
      <c r="H195" s="255" t="s">
        <v>8928</v>
      </c>
      <c r="I195" s="256"/>
      <c r="J195" s="256"/>
      <c r="K195" s="256"/>
      <c r="L195" s="256"/>
      <c r="M195" s="256"/>
      <c r="N195" s="256"/>
      <c r="O195" s="256"/>
      <c r="P195" s="256"/>
      <c r="Q195" s="256"/>
      <c r="R195" s="256"/>
      <c r="S195" s="256"/>
      <c r="T195" s="256"/>
      <c r="U195" s="256"/>
      <c r="V195" s="256"/>
      <c r="W195" s="256"/>
      <c r="X195" s="256"/>
      <c r="Y195" s="256"/>
      <c r="Z195" s="256"/>
      <c r="AA195" s="256"/>
      <c r="AB195" s="256"/>
      <c r="AC195" s="256"/>
      <c r="AD195" s="256"/>
    </row>
    <row r="196" ht="13.5" customHeight="1">
      <c r="A196" s="258" t="s">
        <v>7716</v>
      </c>
      <c r="B196" s="259" t="s">
        <v>8929</v>
      </c>
      <c r="C196" s="260" t="s">
        <v>8930</v>
      </c>
      <c r="D196" s="258" t="s">
        <v>1057</v>
      </c>
      <c r="E196" s="255" t="s">
        <v>8931</v>
      </c>
      <c r="F196" s="255" t="s">
        <v>8932</v>
      </c>
      <c r="G196" s="255" t="s">
        <v>8933</v>
      </c>
      <c r="H196" s="255" t="s">
        <v>8934</v>
      </c>
      <c r="I196" s="256"/>
      <c r="J196" s="256"/>
      <c r="K196" s="256"/>
      <c r="L196" s="256"/>
      <c r="M196" s="256"/>
      <c r="N196" s="256"/>
      <c r="O196" s="256"/>
      <c r="P196" s="256"/>
      <c r="Q196" s="256"/>
      <c r="R196" s="256"/>
      <c r="S196" s="256"/>
      <c r="T196" s="256"/>
      <c r="U196" s="256"/>
      <c r="V196" s="256"/>
      <c r="W196" s="256"/>
      <c r="X196" s="256"/>
      <c r="Y196" s="256"/>
      <c r="Z196" s="256"/>
      <c r="AA196" s="256"/>
      <c r="AB196" s="256"/>
      <c r="AC196" s="256"/>
      <c r="AD196" s="256"/>
    </row>
    <row r="197" ht="13.5" customHeight="1">
      <c r="A197" s="258" t="s">
        <v>7718</v>
      </c>
      <c r="B197" s="259" t="s">
        <v>8935</v>
      </c>
      <c r="C197" s="261" t="s">
        <v>8936</v>
      </c>
      <c r="D197" s="258" t="s">
        <v>1057</v>
      </c>
      <c r="E197" s="255" t="s">
        <v>8937</v>
      </c>
      <c r="F197" s="255" t="s">
        <v>8938</v>
      </c>
      <c r="G197" s="255" t="s">
        <v>8939</v>
      </c>
      <c r="H197" s="255" t="s">
        <v>8940</v>
      </c>
      <c r="I197" s="256"/>
      <c r="J197" s="256"/>
      <c r="K197" s="256"/>
      <c r="L197" s="256"/>
      <c r="M197" s="256"/>
      <c r="N197" s="256"/>
      <c r="O197" s="256"/>
      <c r="P197" s="256"/>
      <c r="Q197" s="256"/>
      <c r="R197" s="256"/>
      <c r="S197" s="256"/>
      <c r="T197" s="256"/>
      <c r="U197" s="256"/>
      <c r="V197" s="256"/>
      <c r="W197" s="256"/>
      <c r="X197" s="256"/>
      <c r="Y197" s="256"/>
      <c r="Z197" s="256"/>
      <c r="AA197" s="256"/>
      <c r="AB197" s="256"/>
      <c r="AC197" s="256"/>
      <c r="AD197" s="256"/>
    </row>
    <row r="198" ht="13.5" customHeight="1">
      <c r="A198" s="258" t="s">
        <v>7716</v>
      </c>
      <c r="B198" s="259" t="s">
        <v>8941</v>
      </c>
      <c r="C198" s="260" t="s">
        <v>8942</v>
      </c>
      <c r="D198" s="258" t="s">
        <v>1057</v>
      </c>
      <c r="E198" s="255" t="s">
        <v>8943</v>
      </c>
      <c r="F198" s="255" t="s">
        <v>8944</v>
      </c>
      <c r="G198" s="255" t="s">
        <v>8945</v>
      </c>
      <c r="H198" s="255" t="s">
        <v>8946</v>
      </c>
      <c r="I198" s="256"/>
      <c r="J198" s="256"/>
      <c r="K198" s="256"/>
      <c r="L198" s="256"/>
      <c r="M198" s="256"/>
      <c r="N198" s="256"/>
      <c r="O198" s="256"/>
      <c r="P198" s="256"/>
      <c r="Q198" s="256"/>
      <c r="R198" s="256"/>
      <c r="S198" s="256"/>
      <c r="T198" s="256"/>
      <c r="U198" s="256"/>
      <c r="V198" s="256"/>
      <c r="W198" s="256"/>
      <c r="X198" s="256"/>
      <c r="Y198" s="256"/>
      <c r="Z198" s="256"/>
      <c r="AA198" s="256"/>
      <c r="AB198" s="256"/>
      <c r="AC198" s="256"/>
      <c r="AD198" s="256"/>
    </row>
    <row r="199" ht="13.5" customHeight="1">
      <c r="A199" s="258" t="s">
        <v>7718</v>
      </c>
      <c r="B199" s="259" t="s">
        <v>8947</v>
      </c>
      <c r="C199" s="260" t="s">
        <v>8948</v>
      </c>
      <c r="D199" s="258" t="s">
        <v>1057</v>
      </c>
      <c r="E199" s="255" t="s">
        <v>8949</v>
      </c>
      <c r="F199" s="255" t="s">
        <v>8950</v>
      </c>
      <c r="G199" s="255" t="s">
        <v>8951</v>
      </c>
      <c r="H199" s="255" t="s">
        <v>8952</v>
      </c>
      <c r="I199" s="256"/>
      <c r="J199" s="256"/>
      <c r="K199" s="256"/>
      <c r="L199" s="256"/>
      <c r="M199" s="256"/>
      <c r="N199" s="256"/>
      <c r="O199" s="256"/>
      <c r="P199" s="256"/>
      <c r="Q199" s="256"/>
      <c r="R199" s="256"/>
      <c r="S199" s="256"/>
      <c r="T199" s="256"/>
      <c r="U199" s="256"/>
      <c r="V199" s="256"/>
      <c r="W199" s="256"/>
      <c r="X199" s="256"/>
      <c r="Y199" s="256"/>
      <c r="Z199" s="256"/>
      <c r="AA199" s="256"/>
      <c r="AB199" s="256"/>
      <c r="AC199" s="256"/>
      <c r="AD199" s="256"/>
    </row>
    <row r="200" ht="13.5" customHeight="1">
      <c r="A200" s="258" t="s">
        <v>7716</v>
      </c>
      <c r="B200" s="259" t="s">
        <v>8953</v>
      </c>
      <c r="C200" s="261" t="s">
        <v>8954</v>
      </c>
      <c r="D200" s="258" t="s">
        <v>1057</v>
      </c>
      <c r="E200" s="255" t="s">
        <v>8955</v>
      </c>
      <c r="F200" s="255" t="s">
        <v>8956</v>
      </c>
      <c r="G200" s="255" t="s">
        <v>8957</v>
      </c>
      <c r="H200" s="255" t="s">
        <v>8958</v>
      </c>
      <c r="I200" s="256"/>
      <c r="J200" s="256"/>
      <c r="K200" s="256"/>
      <c r="L200" s="256"/>
      <c r="M200" s="256"/>
      <c r="N200" s="256"/>
      <c r="O200" s="256"/>
      <c r="P200" s="256"/>
      <c r="Q200" s="256"/>
      <c r="R200" s="256"/>
      <c r="S200" s="256"/>
      <c r="T200" s="256"/>
      <c r="U200" s="256"/>
      <c r="V200" s="256"/>
      <c r="W200" s="256"/>
      <c r="X200" s="256"/>
      <c r="Y200" s="256"/>
      <c r="Z200" s="256"/>
      <c r="AA200" s="256"/>
      <c r="AB200" s="256"/>
      <c r="AC200" s="256"/>
      <c r="AD200" s="256"/>
    </row>
    <row r="201" ht="13.5" customHeight="1">
      <c r="A201" s="258" t="s">
        <v>7718</v>
      </c>
      <c r="B201" s="259" t="s">
        <v>8959</v>
      </c>
      <c r="C201" s="260" t="s">
        <v>8960</v>
      </c>
      <c r="D201" s="258" t="s">
        <v>1057</v>
      </c>
      <c r="E201" s="255" t="s">
        <v>8961</v>
      </c>
      <c r="F201" s="255" t="s">
        <v>8962</v>
      </c>
      <c r="G201" s="255" t="s">
        <v>8963</v>
      </c>
      <c r="H201" s="255" t="s">
        <v>8964</v>
      </c>
      <c r="I201" s="256"/>
      <c r="J201" s="256"/>
      <c r="K201" s="256"/>
      <c r="L201" s="256"/>
      <c r="M201" s="256"/>
      <c r="N201" s="256"/>
      <c r="O201" s="256"/>
      <c r="P201" s="256"/>
      <c r="Q201" s="256"/>
      <c r="R201" s="256"/>
      <c r="S201" s="256"/>
      <c r="T201" s="256"/>
      <c r="U201" s="256"/>
      <c r="V201" s="256"/>
      <c r="W201" s="256"/>
      <c r="X201" s="256"/>
      <c r="Y201" s="256"/>
      <c r="Z201" s="256"/>
      <c r="AA201" s="256"/>
      <c r="AB201" s="256"/>
      <c r="AC201" s="256"/>
      <c r="AD201" s="256"/>
    </row>
    <row r="202" ht="13.5" customHeight="1">
      <c r="A202" s="258" t="s">
        <v>7720</v>
      </c>
      <c r="B202" s="259" t="s">
        <v>8965</v>
      </c>
      <c r="C202" s="259" t="s">
        <v>8966</v>
      </c>
      <c r="D202" s="258" t="s">
        <v>1057</v>
      </c>
      <c r="E202" s="255" t="s">
        <v>8967</v>
      </c>
      <c r="F202" s="255" t="s">
        <v>8968</v>
      </c>
      <c r="G202" s="255" t="s">
        <v>8969</v>
      </c>
      <c r="H202" s="255" t="s">
        <v>8970</v>
      </c>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row>
    <row r="203" ht="13.5" customHeight="1">
      <c r="A203" s="258" t="s">
        <v>7722</v>
      </c>
      <c r="B203" s="259" t="s">
        <v>8971</v>
      </c>
      <c r="C203" s="259" t="s">
        <v>8972</v>
      </c>
      <c r="D203" s="258" t="s">
        <v>1057</v>
      </c>
      <c r="E203" s="255" t="s">
        <v>8973</v>
      </c>
      <c r="F203" s="255" t="s">
        <v>8974</v>
      </c>
      <c r="G203" s="255" t="s">
        <v>8975</v>
      </c>
      <c r="H203" s="255" t="s">
        <v>8976</v>
      </c>
      <c r="I203" s="256"/>
      <c r="J203" s="256"/>
      <c r="K203" s="256"/>
      <c r="L203" s="256"/>
      <c r="M203" s="256"/>
      <c r="N203" s="256"/>
      <c r="O203" s="256"/>
      <c r="P203" s="256"/>
      <c r="Q203" s="256"/>
      <c r="R203" s="256"/>
      <c r="S203" s="256"/>
      <c r="T203" s="256"/>
      <c r="U203" s="256"/>
      <c r="V203" s="256"/>
      <c r="W203" s="256"/>
      <c r="X203" s="256"/>
      <c r="Y203" s="256"/>
      <c r="Z203" s="256"/>
      <c r="AA203" s="256"/>
      <c r="AB203" s="256"/>
      <c r="AC203" s="256"/>
      <c r="AD203" s="256"/>
    </row>
    <row r="204" ht="13.5" customHeight="1">
      <c r="A204" s="258" t="s">
        <v>7720</v>
      </c>
      <c r="B204" s="259" t="s">
        <v>8977</v>
      </c>
      <c r="C204" s="259" t="s">
        <v>8978</v>
      </c>
      <c r="D204" s="258" t="s">
        <v>1057</v>
      </c>
      <c r="E204" s="255" t="s">
        <v>8979</v>
      </c>
      <c r="F204" s="255" t="s">
        <v>8980</v>
      </c>
      <c r="G204" s="255" t="s">
        <v>8981</v>
      </c>
      <c r="H204" s="255" t="s">
        <v>8982</v>
      </c>
      <c r="I204" s="256"/>
      <c r="J204" s="256"/>
      <c r="K204" s="256"/>
      <c r="L204" s="256"/>
      <c r="M204" s="256"/>
      <c r="N204" s="256"/>
      <c r="O204" s="256"/>
      <c r="P204" s="256"/>
      <c r="Q204" s="256"/>
      <c r="R204" s="256"/>
      <c r="S204" s="256"/>
      <c r="T204" s="256"/>
      <c r="U204" s="256"/>
      <c r="V204" s="256"/>
      <c r="W204" s="256"/>
      <c r="X204" s="256"/>
      <c r="Y204" s="256"/>
      <c r="Z204" s="256"/>
      <c r="AA204" s="256"/>
      <c r="AB204" s="256"/>
      <c r="AC204" s="256"/>
      <c r="AD204" s="256"/>
    </row>
    <row r="205" ht="13.5" customHeight="1">
      <c r="A205" s="258" t="s">
        <v>7722</v>
      </c>
      <c r="B205" s="259" t="s">
        <v>8983</v>
      </c>
      <c r="C205" s="259" t="s">
        <v>8984</v>
      </c>
      <c r="D205" s="258" t="s">
        <v>1057</v>
      </c>
      <c r="E205" s="255" t="s">
        <v>8985</v>
      </c>
      <c r="F205" s="255" t="s">
        <v>8986</v>
      </c>
      <c r="G205" s="255" t="s">
        <v>8987</v>
      </c>
      <c r="H205" s="255" t="s">
        <v>8988</v>
      </c>
      <c r="I205" s="256"/>
      <c r="J205" s="256"/>
      <c r="K205" s="256"/>
      <c r="L205" s="256"/>
      <c r="M205" s="256"/>
      <c r="N205" s="256"/>
      <c r="O205" s="256"/>
      <c r="P205" s="256"/>
      <c r="Q205" s="256"/>
      <c r="R205" s="256"/>
      <c r="S205" s="256"/>
      <c r="T205" s="256"/>
      <c r="U205" s="256"/>
      <c r="V205" s="256"/>
      <c r="W205" s="256"/>
      <c r="X205" s="256"/>
      <c r="Y205" s="256"/>
      <c r="Z205" s="256"/>
      <c r="AA205" s="256"/>
      <c r="AB205" s="256"/>
      <c r="AC205" s="256"/>
      <c r="AD205" s="256"/>
    </row>
    <row r="206" ht="13.5" customHeight="1">
      <c r="A206" s="258" t="s">
        <v>7720</v>
      </c>
      <c r="B206" s="259" t="s">
        <v>8989</v>
      </c>
      <c r="C206" s="259" t="s">
        <v>8990</v>
      </c>
      <c r="D206" s="258" t="s">
        <v>1057</v>
      </c>
      <c r="E206" s="255" t="s">
        <v>8991</v>
      </c>
      <c r="F206" s="255" t="s">
        <v>8992</v>
      </c>
      <c r="G206" s="255" t="s">
        <v>8993</v>
      </c>
      <c r="H206" s="255" t="s">
        <v>8994</v>
      </c>
      <c r="I206" s="256"/>
      <c r="J206" s="256"/>
      <c r="K206" s="256"/>
      <c r="L206" s="256"/>
      <c r="M206" s="256"/>
      <c r="N206" s="256"/>
      <c r="O206" s="256"/>
      <c r="P206" s="256"/>
      <c r="Q206" s="256"/>
      <c r="R206" s="256"/>
      <c r="S206" s="256"/>
      <c r="T206" s="256"/>
      <c r="U206" s="256"/>
      <c r="V206" s="256"/>
      <c r="W206" s="256"/>
      <c r="X206" s="256"/>
      <c r="Y206" s="256"/>
      <c r="Z206" s="256"/>
      <c r="AA206" s="256"/>
      <c r="AB206" s="256"/>
      <c r="AC206" s="256"/>
      <c r="AD206" s="256"/>
    </row>
    <row r="207" ht="13.5" customHeight="1">
      <c r="A207" s="258" t="s">
        <v>7722</v>
      </c>
      <c r="B207" s="259" t="s">
        <v>8995</v>
      </c>
      <c r="C207" s="259" t="s">
        <v>8996</v>
      </c>
      <c r="D207" s="258" t="s">
        <v>1057</v>
      </c>
      <c r="E207" s="255" t="s">
        <v>8997</v>
      </c>
      <c r="F207" s="255" t="s">
        <v>8998</v>
      </c>
      <c r="G207" s="255" t="s">
        <v>8999</v>
      </c>
      <c r="H207" s="255" t="s">
        <v>9000</v>
      </c>
      <c r="I207" s="256"/>
      <c r="J207" s="256"/>
      <c r="K207" s="256"/>
      <c r="L207" s="256"/>
      <c r="M207" s="256"/>
      <c r="N207" s="256"/>
      <c r="O207" s="256"/>
      <c r="P207" s="256"/>
      <c r="Q207" s="256"/>
      <c r="R207" s="256"/>
      <c r="S207" s="256"/>
      <c r="T207" s="256"/>
      <c r="U207" s="256"/>
      <c r="V207" s="256"/>
      <c r="W207" s="256"/>
      <c r="X207" s="256"/>
      <c r="Y207" s="256"/>
      <c r="Z207" s="256"/>
      <c r="AA207" s="256"/>
      <c r="AB207" s="256"/>
      <c r="AC207" s="256"/>
      <c r="AD207" s="256"/>
    </row>
    <row r="208" ht="13.5" customHeight="1">
      <c r="A208" s="253" t="s">
        <v>7720</v>
      </c>
      <c r="B208" s="259" t="s">
        <v>9001</v>
      </c>
      <c r="C208" s="259" t="s">
        <v>9002</v>
      </c>
      <c r="D208" s="258" t="s">
        <v>1057</v>
      </c>
      <c r="E208" s="255" t="s">
        <v>8532</v>
      </c>
      <c r="F208" s="255" t="s">
        <v>9003</v>
      </c>
      <c r="G208" s="255" t="s">
        <v>9004</v>
      </c>
      <c r="H208" s="255" t="s">
        <v>9005</v>
      </c>
      <c r="I208" s="256"/>
      <c r="J208" s="256"/>
      <c r="K208" s="256"/>
      <c r="L208" s="256"/>
      <c r="M208" s="256"/>
      <c r="N208" s="256"/>
      <c r="O208" s="256"/>
      <c r="P208" s="256"/>
      <c r="Q208" s="256"/>
      <c r="R208" s="256"/>
      <c r="S208" s="256"/>
      <c r="T208" s="256"/>
      <c r="U208" s="256"/>
      <c r="V208" s="256"/>
      <c r="W208" s="256"/>
      <c r="X208" s="256"/>
      <c r="Y208" s="256"/>
      <c r="Z208" s="256"/>
      <c r="AA208" s="256"/>
      <c r="AB208" s="256"/>
      <c r="AC208" s="256"/>
      <c r="AD208" s="256"/>
    </row>
    <row r="209" ht="13.5" customHeight="1">
      <c r="A209" s="253" t="s">
        <v>7722</v>
      </c>
      <c r="B209" s="259" t="s">
        <v>9006</v>
      </c>
      <c r="C209" s="259" t="s">
        <v>9007</v>
      </c>
      <c r="D209" s="258" t="s">
        <v>1057</v>
      </c>
      <c r="E209" s="255" t="s">
        <v>9008</v>
      </c>
      <c r="F209" s="255" t="s">
        <v>9009</v>
      </c>
      <c r="G209" s="255" t="s">
        <v>9010</v>
      </c>
      <c r="H209" s="255" t="s">
        <v>9011</v>
      </c>
      <c r="I209" s="256"/>
      <c r="J209" s="256"/>
      <c r="K209" s="256"/>
      <c r="L209" s="256"/>
      <c r="M209" s="256"/>
      <c r="N209" s="256"/>
      <c r="O209" s="256"/>
      <c r="P209" s="256"/>
      <c r="Q209" s="256"/>
      <c r="R209" s="256"/>
      <c r="S209" s="256"/>
      <c r="T209" s="256"/>
      <c r="U209" s="256"/>
      <c r="V209" s="256"/>
      <c r="W209" s="256"/>
      <c r="X209" s="256"/>
      <c r="Y209" s="256"/>
      <c r="Z209" s="256"/>
      <c r="AA209" s="256"/>
      <c r="AB209" s="256"/>
      <c r="AC209" s="256"/>
      <c r="AD209" s="256"/>
    </row>
    <row r="210" ht="13.5" customHeight="1">
      <c r="A210" s="258" t="s">
        <v>7720</v>
      </c>
      <c r="B210" s="259" t="s">
        <v>9012</v>
      </c>
      <c r="C210" s="259" t="s">
        <v>9013</v>
      </c>
      <c r="D210" s="258" t="s">
        <v>1057</v>
      </c>
      <c r="E210" s="255" t="s">
        <v>9014</v>
      </c>
      <c r="F210" s="255" t="s">
        <v>9015</v>
      </c>
      <c r="G210" s="255" t="s">
        <v>9016</v>
      </c>
      <c r="H210" s="255" t="s">
        <v>9017</v>
      </c>
      <c r="I210" s="256"/>
      <c r="J210" s="256"/>
      <c r="K210" s="256"/>
      <c r="L210" s="256"/>
      <c r="M210" s="256"/>
      <c r="N210" s="256"/>
      <c r="O210" s="256"/>
      <c r="P210" s="256"/>
      <c r="Q210" s="256"/>
      <c r="R210" s="256"/>
      <c r="S210" s="256"/>
      <c r="T210" s="256"/>
      <c r="U210" s="256"/>
      <c r="V210" s="256"/>
      <c r="W210" s="256"/>
      <c r="X210" s="256"/>
      <c r="Y210" s="256"/>
      <c r="Z210" s="256"/>
      <c r="AA210" s="256"/>
      <c r="AB210" s="256"/>
      <c r="AC210" s="256"/>
      <c r="AD210" s="256"/>
    </row>
    <row r="211" ht="13.5" customHeight="1">
      <c r="A211" s="258" t="s">
        <v>7722</v>
      </c>
      <c r="B211" s="259" t="s">
        <v>9018</v>
      </c>
      <c r="C211" s="259" t="s">
        <v>9019</v>
      </c>
      <c r="D211" s="258" t="s">
        <v>1057</v>
      </c>
      <c r="E211" s="255" t="s">
        <v>9020</v>
      </c>
      <c r="F211" s="255" t="s">
        <v>9021</v>
      </c>
      <c r="G211" s="255" t="s">
        <v>9022</v>
      </c>
      <c r="H211" s="255" t="s">
        <v>9023</v>
      </c>
      <c r="I211" s="256"/>
      <c r="J211" s="256"/>
      <c r="K211" s="256"/>
      <c r="L211" s="256"/>
      <c r="M211" s="256"/>
      <c r="N211" s="256"/>
      <c r="O211" s="256"/>
      <c r="P211" s="256"/>
      <c r="Q211" s="256"/>
      <c r="R211" s="256"/>
      <c r="S211" s="256"/>
      <c r="T211" s="256"/>
      <c r="U211" s="256"/>
      <c r="V211" s="256"/>
      <c r="W211" s="256"/>
      <c r="X211" s="256"/>
      <c r="Y211" s="256"/>
      <c r="Z211" s="256"/>
      <c r="AA211" s="256"/>
      <c r="AB211" s="256"/>
      <c r="AC211" s="256"/>
      <c r="AD211" s="256"/>
    </row>
    <row r="212" ht="13.5" customHeight="1">
      <c r="A212" s="258" t="s">
        <v>7720</v>
      </c>
      <c r="B212" s="259" t="s">
        <v>9024</v>
      </c>
      <c r="C212" s="259" t="s">
        <v>9025</v>
      </c>
      <c r="D212" s="258" t="s">
        <v>1057</v>
      </c>
      <c r="E212" s="255" t="s">
        <v>9026</v>
      </c>
      <c r="F212" s="255" t="s">
        <v>9027</v>
      </c>
      <c r="G212" s="255" t="s">
        <v>9028</v>
      </c>
      <c r="H212" s="255" t="s">
        <v>9029</v>
      </c>
      <c r="I212" s="256"/>
      <c r="J212" s="256"/>
      <c r="K212" s="256"/>
      <c r="L212" s="256"/>
      <c r="M212" s="256"/>
      <c r="N212" s="256"/>
      <c r="O212" s="256"/>
      <c r="P212" s="256"/>
      <c r="Q212" s="256"/>
      <c r="R212" s="256"/>
      <c r="S212" s="256"/>
      <c r="T212" s="256"/>
      <c r="U212" s="256"/>
      <c r="V212" s="256"/>
      <c r="W212" s="256"/>
      <c r="X212" s="256"/>
      <c r="Y212" s="256"/>
      <c r="Z212" s="256"/>
      <c r="AA212" s="256"/>
      <c r="AB212" s="256"/>
      <c r="AC212" s="256"/>
      <c r="AD212" s="256"/>
    </row>
    <row r="213" ht="13.5" customHeight="1">
      <c r="A213" s="258" t="s">
        <v>7722</v>
      </c>
      <c r="B213" s="259" t="s">
        <v>9030</v>
      </c>
      <c r="C213" s="259" t="s">
        <v>9031</v>
      </c>
      <c r="D213" s="258" t="s">
        <v>1057</v>
      </c>
      <c r="E213" s="255" t="s">
        <v>9032</v>
      </c>
      <c r="F213" s="255" t="s">
        <v>9033</v>
      </c>
      <c r="G213" s="255" t="s">
        <v>9034</v>
      </c>
      <c r="H213" s="255" t="s">
        <v>9035</v>
      </c>
      <c r="I213" s="256"/>
      <c r="J213" s="256"/>
      <c r="K213" s="256"/>
      <c r="L213" s="256"/>
      <c r="M213" s="256"/>
      <c r="N213" s="256"/>
      <c r="O213" s="256"/>
      <c r="P213" s="256"/>
      <c r="Q213" s="256"/>
      <c r="R213" s="256"/>
      <c r="S213" s="256"/>
      <c r="T213" s="256"/>
      <c r="U213" s="256"/>
      <c r="V213" s="256"/>
      <c r="W213" s="256"/>
      <c r="X213" s="256"/>
      <c r="Y213" s="256"/>
      <c r="Z213" s="256"/>
      <c r="AA213" s="256"/>
      <c r="AB213" s="256"/>
      <c r="AC213" s="256"/>
      <c r="AD213" s="256"/>
    </row>
    <row r="214" ht="13.5" customHeight="1">
      <c r="A214" s="258" t="s">
        <v>7720</v>
      </c>
      <c r="B214" s="259" t="s">
        <v>9036</v>
      </c>
      <c r="C214" s="259" t="s">
        <v>9037</v>
      </c>
      <c r="D214" s="258" t="s">
        <v>1057</v>
      </c>
      <c r="E214" s="255" t="s">
        <v>9038</v>
      </c>
      <c r="F214" s="255" t="s">
        <v>9039</v>
      </c>
      <c r="G214" s="255" t="s">
        <v>9040</v>
      </c>
      <c r="H214" s="255" t="s">
        <v>9041</v>
      </c>
      <c r="I214" s="256"/>
      <c r="J214" s="256"/>
      <c r="K214" s="256"/>
      <c r="L214" s="256"/>
      <c r="M214" s="256"/>
      <c r="N214" s="256"/>
      <c r="O214" s="256"/>
      <c r="P214" s="256"/>
      <c r="Q214" s="256"/>
      <c r="R214" s="256"/>
      <c r="S214" s="256"/>
      <c r="T214" s="256"/>
      <c r="U214" s="256"/>
      <c r="V214" s="256"/>
      <c r="W214" s="256"/>
      <c r="X214" s="256"/>
      <c r="Y214" s="256"/>
      <c r="Z214" s="256"/>
      <c r="AA214" s="256"/>
      <c r="AB214" s="256"/>
      <c r="AC214" s="256"/>
      <c r="AD214" s="256"/>
    </row>
    <row r="215" ht="13.5" customHeight="1">
      <c r="A215" s="258" t="s">
        <v>7722</v>
      </c>
      <c r="B215" s="259" t="s">
        <v>9042</v>
      </c>
      <c r="C215" s="259" t="s">
        <v>9043</v>
      </c>
      <c r="D215" s="258" t="s">
        <v>1057</v>
      </c>
      <c r="E215" s="255" t="s">
        <v>9044</v>
      </c>
      <c r="F215" s="255" t="s">
        <v>9045</v>
      </c>
      <c r="G215" s="255" t="s">
        <v>9046</v>
      </c>
      <c r="H215" s="255" t="s">
        <v>9047</v>
      </c>
      <c r="I215" s="256"/>
      <c r="J215" s="256"/>
      <c r="K215" s="256"/>
      <c r="L215" s="256"/>
      <c r="M215" s="256"/>
      <c r="N215" s="256"/>
      <c r="O215" s="256"/>
      <c r="P215" s="256"/>
      <c r="Q215" s="256"/>
      <c r="R215" s="256"/>
      <c r="S215" s="256"/>
      <c r="T215" s="256"/>
      <c r="U215" s="256"/>
      <c r="V215" s="256"/>
      <c r="W215" s="256"/>
      <c r="X215" s="256"/>
      <c r="Y215" s="256"/>
      <c r="Z215" s="256"/>
      <c r="AA215" s="256"/>
      <c r="AB215" s="256"/>
      <c r="AC215" s="256"/>
      <c r="AD215" s="256"/>
    </row>
    <row r="216" ht="13.5" customHeight="1">
      <c r="A216" s="253" t="s">
        <v>7720</v>
      </c>
      <c r="B216" s="259" t="s">
        <v>9048</v>
      </c>
      <c r="C216" s="259" t="s">
        <v>9049</v>
      </c>
      <c r="D216" s="258" t="s">
        <v>1057</v>
      </c>
      <c r="E216" s="255" t="s">
        <v>9050</v>
      </c>
      <c r="F216" s="255" t="s">
        <v>9051</v>
      </c>
      <c r="G216" s="255" t="s">
        <v>9052</v>
      </c>
      <c r="H216" s="255" t="s">
        <v>9053</v>
      </c>
      <c r="I216" s="256"/>
      <c r="J216" s="256"/>
      <c r="K216" s="256"/>
      <c r="L216" s="256"/>
      <c r="M216" s="256"/>
      <c r="N216" s="256"/>
      <c r="O216" s="256"/>
      <c r="P216" s="256"/>
      <c r="Q216" s="256"/>
      <c r="R216" s="256"/>
      <c r="S216" s="256"/>
      <c r="T216" s="256"/>
      <c r="U216" s="256"/>
      <c r="V216" s="256"/>
      <c r="W216" s="256"/>
      <c r="X216" s="256"/>
      <c r="Y216" s="256"/>
      <c r="Z216" s="256"/>
      <c r="AA216" s="256"/>
      <c r="AB216" s="256"/>
      <c r="AC216" s="256"/>
      <c r="AD216" s="256"/>
    </row>
    <row r="217" ht="13.5" customHeight="1">
      <c r="A217" s="253" t="s">
        <v>7722</v>
      </c>
      <c r="B217" s="259" t="s">
        <v>9054</v>
      </c>
      <c r="C217" s="259" t="s">
        <v>9055</v>
      </c>
      <c r="D217" s="258" t="s">
        <v>1057</v>
      </c>
      <c r="E217" s="255" t="s">
        <v>9056</v>
      </c>
      <c r="F217" s="255" t="s">
        <v>9057</v>
      </c>
      <c r="G217" s="255" t="s">
        <v>9058</v>
      </c>
      <c r="H217" s="255" t="s">
        <v>9059</v>
      </c>
      <c r="I217" s="256"/>
      <c r="J217" s="256"/>
      <c r="K217" s="256"/>
      <c r="L217" s="256"/>
      <c r="M217" s="256"/>
      <c r="N217" s="256"/>
      <c r="O217" s="256"/>
      <c r="P217" s="256"/>
      <c r="Q217" s="256"/>
      <c r="R217" s="256"/>
      <c r="S217" s="256"/>
      <c r="T217" s="256"/>
      <c r="U217" s="256"/>
      <c r="V217" s="256"/>
      <c r="W217" s="256"/>
      <c r="X217" s="256"/>
      <c r="Y217" s="256"/>
      <c r="Z217" s="256"/>
      <c r="AA217" s="256"/>
      <c r="AB217" s="256"/>
      <c r="AC217" s="256"/>
      <c r="AD217" s="256"/>
    </row>
    <row r="218" ht="13.5" customHeight="1">
      <c r="A218" s="258" t="s">
        <v>7720</v>
      </c>
      <c r="B218" s="259" t="s">
        <v>9060</v>
      </c>
      <c r="C218" s="259" t="s">
        <v>9061</v>
      </c>
      <c r="D218" s="258" t="s">
        <v>1057</v>
      </c>
      <c r="E218" s="255" t="s">
        <v>9062</v>
      </c>
      <c r="F218" s="255" t="s">
        <v>9063</v>
      </c>
      <c r="G218" s="255" t="s">
        <v>9064</v>
      </c>
      <c r="H218" s="255" t="s">
        <v>9065</v>
      </c>
      <c r="I218" s="256"/>
      <c r="J218" s="256"/>
      <c r="K218" s="256"/>
      <c r="L218" s="256"/>
      <c r="M218" s="256"/>
      <c r="N218" s="256"/>
      <c r="O218" s="256"/>
      <c r="P218" s="256"/>
      <c r="Q218" s="256"/>
      <c r="R218" s="256"/>
      <c r="S218" s="256"/>
      <c r="T218" s="256"/>
      <c r="U218" s="256"/>
      <c r="V218" s="256"/>
      <c r="W218" s="256"/>
      <c r="X218" s="256"/>
      <c r="Y218" s="256"/>
      <c r="Z218" s="256"/>
      <c r="AA218" s="256"/>
      <c r="AB218" s="256"/>
      <c r="AC218" s="256"/>
      <c r="AD218" s="256"/>
    </row>
    <row r="219" ht="13.5" customHeight="1">
      <c r="A219" s="258" t="s">
        <v>7722</v>
      </c>
      <c r="B219" s="259" t="s">
        <v>9066</v>
      </c>
      <c r="C219" s="259" t="s">
        <v>9067</v>
      </c>
      <c r="D219" s="258" t="s">
        <v>1057</v>
      </c>
      <c r="E219" s="255" t="s">
        <v>9068</v>
      </c>
      <c r="F219" s="255" t="s">
        <v>9069</v>
      </c>
      <c r="G219" s="255" t="s">
        <v>9070</v>
      </c>
      <c r="H219" s="255" t="s">
        <v>9071</v>
      </c>
      <c r="I219" s="256"/>
      <c r="J219" s="256"/>
      <c r="K219" s="256"/>
      <c r="L219" s="256"/>
      <c r="M219" s="256"/>
      <c r="N219" s="256"/>
      <c r="O219" s="256"/>
      <c r="P219" s="256"/>
      <c r="Q219" s="256"/>
      <c r="R219" s="256"/>
      <c r="S219" s="256"/>
      <c r="T219" s="256"/>
      <c r="U219" s="256"/>
      <c r="V219" s="256"/>
      <c r="W219" s="256"/>
      <c r="X219" s="256"/>
      <c r="Y219" s="256"/>
      <c r="Z219" s="256"/>
      <c r="AA219" s="256"/>
      <c r="AB219" s="256"/>
      <c r="AC219" s="256"/>
      <c r="AD219" s="256"/>
    </row>
    <row r="220" ht="13.5" customHeight="1">
      <c r="A220" s="253" t="s">
        <v>7720</v>
      </c>
      <c r="B220" s="259" t="s">
        <v>9072</v>
      </c>
      <c r="C220" s="259" t="s">
        <v>9073</v>
      </c>
      <c r="D220" s="258" t="s">
        <v>1057</v>
      </c>
      <c r="E220" s="255" t="s">
        <v>9074</v>
      </c>
      <c r="F220" s="255" t="s">
        <v>9075</v>
      </c>
      <c r="G220" s="255" t="s">
        <v>9076</v>
      </c>
      <c r="H220" s="255" t="s">
        <v>9077</v>
      </c>
      <c r="I220" s="256"/>
      <c r="J220" s="256"/>
      <c r="K220" s="256"/>
      <c r="L220" s="256"/>
      <c r="M220" s="256"/>
      <c r="N220" s="256"/>
      <c r="O220" s="256"/>
      <c r="P220" s="256"/>
      <c r="Q220" s="256"/>
      <c r="R220" s="256"/>
      <c r="S220" s="256"/>
      <c r="T220" s="256"/>
      <c r="U220" s="256"/>
      <c r="V220" s="256"/>
      <c r="W220" s="256"/>
      <c r="X220" s="256"/>
      <c r="Y220" s="256"/>
      <c r="Z220" s="256"/>
      <c r="AA220" s="256"/>
      <c r="AB220" s="256"/>
      <c r="AC220" s="256"/>
      <c r="AD220" s="256"/>
    </row>
    <row r="221" ht="13.5" customHeight="1">
      <c r="A221" s="253" t="s">
        <v>7722</v>
      </c>
      <c r="B221" s="259" t="s">
        <v>9078</v>
      </c>
      <c r="C221" s="259" t="s">
        <v>9079</v>
      </c>
      <c r="D221" s="258" t="s">
        <v>1057</v>
      </c>
      <c r="E221" s="255" t="s">
        <v>9080</v>
      </c>
      <c r="F221" s="255" t="s">
        <v>9081</v>
      </c>
      <c r="G221" s="255" t="s">
        <v>9082</v>
      </c>
      <c r="H221" s="255" t="s">
        <v>9083</v>
      </c>
      <c r="I221" s="256"/>
      <c r="J221" s="256"/>
      <c r="K221" s="256"/>
      <c r="L221" s="256"/>
      <c r="M221" s="256"/>
      <c r="N221" s="256"/>
      <c r="O221" s="256"/>
      <c r="P221" s="256"/>
      <c r="Q221" s="256"/>
      <c r="R221" s="256"/>
      <c r="S221" s="256"/>
      <c r="T221" s="256"/>
      <c r="U221" s="256"/>
      <c r="V221" s="256"/>
      <c r="W221" s="256"/>
      <c r="X221" s="256"/>
      <c r="Y221" s="256"/>
      <c r="Z221" s="256"/>
      <c r="AA221" s="256"/>
      <c r="AB221" s="256"/>
      <c r="AC221" s="256"/>
      <c r="AD221" s="256"/>
    </row>
    <row r="222" ht="13.5" customHeight="1">
      <c r="A222" s="258" t="s">
        <v>7724</v>
      </c>
      <c r="B222" s="259" t="s">
        <v>9084</v>
      </c>
      <c r="C222" s="259" t="s">
        <v>9085</v>
      </c>
      <c r="D222" s="258" t="s">
        <v>1057</v>
      </c>
      <c r="E222" s="255" t="s">
        <v>9086</v>
      </c>
      <c r="F222" s="255" t="s">
        <v>9087</v>
      </c>
      <c r="G222" s="255" t="s">
        <v>9088</v>
      </c>
      <c r="H222" s="255" t="s">
        <v>9089</v>
      </c>
      <c r="I222" s="256"/>
      <c r="J222" s="256"/>
      <c r="K222" s="256"/>
      <c r="L222" s="256"/>
      <c r="M222" s="256"/>
      <c r="N222" s="256"/>
      <c r="O222" s="256"/>
      <c r="P222" s="256"/>
      <c r="Q222" s="256"/>
      <c r="R222" s="256"/>
      <c r="S222" s="256"/>
      <c r="T222" s="256"/>
      <c r="U222" s="256"/>
      <c r="V222" s="256"/>
      <c r="W222" s="256"/>
      <c r="X222" s="256"/>
      <c r="Y222" s="256"/>
      <c r="Z222" s="256"/>
      <c r="AA222" s="256"/>
      <c r="AB222" s="256"/>
      <c r="AC222" s="256"/>
      <c r="AD222" s="256"/>
    </row>
    <row r="223" ht="13.5" customHeight="1">
      <c r="A223" s="258" t="s">
        <v>7725</v>
      </c>
      <c r="B223" s="259" t="s">
        <v>9090</v>
      </c>
      <c r="C223" s="259" t="s">
        <v>9091</v>
      </c>
      <c r="D223" s="258" t="s">
        <v>1057</v>
      </c>
      <c r="E223" s="255" t="s">
        <v>9092</v>
      </c>
      <c r="F223" s="255" t="s">
        <v>9093</v>
      </c>
      <c r="G223" s="255" t="s">
        <v>9094</v>
      </c>
      <c r="H223" s="255" t="s">
        <v>9095</v>
      </c>
      <c r="I223" s="256"/>
      <c r="J223" s="256"/>
      <c r="K223" s="256"/>
      <c r="L223" s="256"/>
      <c r="M223" s="256"/>
      <c r="N223" s="256"/>
      <c r="O223" s="256"/>
      <c r="P223" s="256"/>
      <c r="Q223" s="256"/>
      <c r="R223" s="256"/>
      <c r="S223" s="256"/>
      <c r="T223" s="256"/>
      <c r="U223" s="256"/>
      <c r="V223" s="256"/>
      <c r="W223" s="256"/>
      <c r="X223" s="256"/>
      <c r="Y223" s="256"/>
      <c r="Z223" s="256"/>
      <c r="AA223" s="256"/>
      <c r="AB223" s="256"/>
      <c r="AC223" s="256"/>
      <c r="AD223" s="256"/>
    </row>
    <row r="224" ht="13.5" customHeight="1">
      <c r="A224" s="258" t="s">
        <v>7724</v>
      </c>
      <c r="B224" s="259" t="s">
        <v>9096</v>
      </c>
      <c r="C224" s="262" t="s">
        <v>9097</v>
      </c>
      <c r="D224" s="258" t="s">
        <v>1057</v>
      </c>
      <c r="E224" s="255" t="s">
        <v>9098</v>
      </c>
      <c r="F224" s="255" t="s">
        <v>9099</v>
      </c>
      <c r="G224" s="255" t="s">
        <v>9100</v>
      </c>
      <c r="H224" s="255" t="s">
        <v>9101</v>
      </c>
      <c r="I224" s="256"/>
      <c r="J224" s="256"/>
      <c r="K224" s="256"/>
      <c r="L224" s="256"/>
      <c r="M224" s="256"/>
      <c r="N224" s="256"/>
      <c r="O224" s="256"/>
      <c r="P224" s="256"/>
      <c r="Q224" s="256"/>
      <c r="R224" s="256"/>
      <c r="S224" s="256"/>
      <c r="T224" s="256"/>
      <c r="U224" s="256"/>
      <c r="V224" s="256"/>
      <c r="W224" s="256"/>
      <c r="X224" s="256"/>
      <c r="Y224" s="256"/>
      <c r="Z224" s="256"/>
      <c r="AA224" s="256"/>
      <c r="AB224" s="256"/>
      <c r="AC224" s="256"/>
      <c r="AD224" s="256"/>
    </row>
    <row r="225" ht="13.5" customHeight="1">
      <c r="A225" s="258" t="s">
        <v>7725</v>
      </c>
      <c r="B225" s="259" t="s">
        <v>9102</v>
      </c>
      <c r="C225" s="259" t="s">
        <v>9103</v>
      </c>
      <c r="D225" s="258" t="s">
        <v>1057</v>
      </c>
      <c r="E225" s="255" t="s">
        <v>9104</v>
      </c>
      <c r="F225" s="255" t="s">
        <v>9105</v>
      </c>
      <c r="G225" s="255" t="s">
        <v>9106</v>
      </c>
      <c r="H225" s="255" t="s">
        <v>9107</v>
      </c>
      <c r="I225" s="256"/>
      <c r="J225" s="256"/>
      <c r="K225" s="256"/>
      <c r="L225" s="256"/>
      <c r="M225" s="256"/>
      <c r="N225" s="256"/>
      <c r="O225" s="256"/>
      <c r="P225" s="256"/>
      <c r="Q225" s="256"/>
      <c r="R225" s="256"/>
      <c r="S225" s="256"/>
      <c r="T225" s="256"/>
      <c r="U225" s="256"/>
      <c r="V225" s="256"/>
      <c r="W225" s="256"/>
      <c r="X225" s="256"/>
      <c r="Y225" s="256"/>
      <c r="Z225" s="256"/>
      <c r="AA225" s="256"/>
      <c r="AB225" s="256"/>
      <c r="AC225" s="256"/>
      <c r="AD225" s="256"/>
    </row>
    <row r="226" ht="13.5" customHeight="1">
      <c r="A226" s="258" t="s">
        <v>7724</v>
      </c>
      <c r="B226" s="259" t="s">
        <v>9108</v>
      </c>
      <c r="C226" s="262" t="s">
        <v>9109</v>
      </c>
      <c r="D226" s="258" t="s">
        <v>1057</v>
      </c>
      <c r="E226" s="255" t="s">
        <v>9110</v>
      </c>
      <c r="F226" s="255" t="s">
        <v>9111</v>
      </c>
      <c r="G226" s="255" t="s">
        <v>9112</v>
      </c>
      <c r="H226" s="255" t="s">
        <v>9113</v>
      </c>
      <c r="I226" s="256"/>
      <c r="J226" s="256"/>
      <c r="K226" s="256"/>
      <c r="L226" s="256"/>
      <c r="M226" s="256"/>
      <c r="N226" s="256"/>
      <c r="O226" s="256"/>
      <c r="P226" s="256"/>
      <c r="Q226" s="256"/>
      <c r="R226" s="256"/>
      <c r="S226" s="256"/>
      <c r="T226" s="256"/>
      <c r="U226" s="256"/>
      <c r="V226" s="256"/>
      <c r="W226" s="256"/>
      <c r="X226" s="256"/>
      <c r="Y226" s="256"/>
      <c r="Z226" s="256"/>
      <c r="AA226" s="256"/>
      <c r="AB226" s="256"/>
      <c r="AC226" s="256"/>
      <c r="AD226" s="256"/>
    </row>
    <row r="227" ht="13.5" customHeight="1">
      <c r="A227" s="258" t="s">
        <v>7725</v>
      </c>
      <c r="B227" s="259" t="s">
        <v>9114</v>
      </c>
      <c r="C227" s="262" t="s">
        <v>9115</v>
      </c>
      <c r="D227" s="258" t="s">
        <v>1057</v>
      </c>
      <c r="E227" s="255" t="s">
        <v>9116</v>
      </c>
      <c r="F227" s="255" t="s">
        <v>9117</v>
      </c>
      <c r="G227" s="255" t="s">
        <v>9118</v>
      </c>
      <c r="H227" s="255" t="s">
        <v>9119</v>
      </c>
      <c r="I227" s="256"/>
      <c r="J227" s="256"/>
      <c r="K227" s="256"/>
      <c r="L227" s="256"/>
      <c r="M227" s="256"/>
      <c r="N227" s="256"/>
      <c r="O227" s="256"/>
      <c r="P227" s="256"/>
      <c r="Q227" s="256"/>
      <c r="R227" s="256"/>
      <c r="S227" s="256"/>
      <c r="T227" s="256"/>
      <c r="U227" s="256"/>
      <c r="V227" s="256"/>
      <c r="W227" s="256"/>
      <c r="X227" s="256"/>
      <c r="Y227" s="256"/>
      <c r="Z227" s="256"/>
      <c r="AA227" s="256"/>
      <c r="AB227" s="256"/>
      <c r="AC227" s="256"/>
      <c r="AD227" s="256"/>
    </row>
    <row r="228" ht="13.5" customHeight="1">
      <c r="A228" s="258" t="s">
        <v>7724</v>
      </c>
      <c r="B228" s="259" t="s">
        <v>9120</v>
      </c>
      <c r="C228" s="259" t="s">
        <v>9121</v>
      </c>
      <c r="D228" s="258" t="s">
        <v>1057</v>
      </c>
      <c r="E228" s="255" t="s">
        <v>9122</v>
      </c>
      <c r="F228" s="255" t="s">
        <v>9123</v>
      </c>
      <c r="G228" s="255" t="s">
        <v>9124</v>
      </c>
      <c r="H228" s="255" t="s">
        <v>9125</v>
      </c>
      <c r="I228" s="256"/>
      <c r="J228" s="256"/>
      <c r="K228" s="256"/>
      <c r="L228" s="256"/>
      <c r="M228" s="256"/>
      <c r="N228" s="256"/>
      <c r="O228" s="256"/>
      <c r="P228" s="256"/>
      <c r="Q228" s="256"/>
      <c r="R228" s="256"/>
      <c r="S228" s="256"/>
      <c r="T228" s="256"/>
      <c r="U228" s="256"/>
      <c r="V228" s="256"/>
      <c r="W228" s="256"/>
      <c r="X228" s="256"/>
      <c r="Y228" s="256"/>
      <c r="Z228" s="256"/>
      <c r="AA228" s="256"/>
      <c r="AB228" s="256"/>
      <c r="AC228" s="256"/>
      <c r="AD228" s="256"/>
    </row>
    <row r="229" ht="13.5" customHeight="1">
      <c r="A229" s="258" t="s">
        <v>7725</v>
      </c>
      <c r="B229" s="259" t="s">
        <v>9126</v>
      </c>
      <c r="C229" s="259" t="s">
        <v>9127</v>
      </c>
      <c r="D229" s="258" t="s">
        <v>1057</v>
      </c>
      <c r="E229" s="255" t="s">
        <v>9128</v>
      </c>
      <c r="F229" s="255" t="s">
        <v>9129</v>
      </c>
      <c r="G229" s="255" t="s">
        <v>9130</v>
      </c>
      <c r="H229" s="255" t="s">
        <v>9131</v>
      </c>
      <c r="I229" s="256"/>
      <c r="J229" s="256"/>
      <c r="K229" s="256"/>
      <c r="L229" s="256"/>
      <c r="M229" s="256"/>
      <c r="N229" s="256"/>
      <c r="O229" s="256"/>
      <c r="P229" s="256"/>
      <c r="Q229" s="256"/>
      <c r="R229" s="256"/>
      <c r="S229" s="256"/>
      <c r="T229" s="256"/>
      <c r="U229" s="256"/>
      <c r="V229" s="256"/>
      <c r="W229" s="256"/>
      <c r="X229" s="256"/>
      <c r="Y229" s="256"/>
      <c r="Z229" s="256"/>
      <c r="AA229" s="256"/>
      <c r="AB229" s="256"/>
      <c r="AC229" s="256"/>
      <c r="AD229" s="256"/>
    </row>
    <row r="230" ht="13.5" customHeight="1">
      <c r="A230" s="258" t="s">
        <v>7724</v>
      </c>
      <c r="B230" s="259" t="s">
        <v>9132</v>
      </c>
      <c r="C230" s="262" t="s">
        <v>9133</v>
      </c>
      <c r="D230" s="258" t="s">
        <v>1057</v>
      </c>
      <c r="E230" s="255" t="s">
        <v>9134</v>
      </c>
      <c r="F230" s="255" t="s">
        <v>9135</v>
      </c>
      <c r="G230" s="255" t="s">
        <v>9136</v>
      </c>
      <c r="H230" s="255" t="s">
        <v>9137</v>
      </c>
      <c r="I230" s="256"/>
      <c r="J230" s="256"/>
      <c r="K230" s="256"/>
      <c r="L230" s="256"/>
      <c r="M230" s="256"/>
      <c r="N230" s="256"/>
      <c r="O230" s="256"/>
      <c r="P230" s="256"/>
      <c r="Q230" s="256"/>
      <c r="R230" s="256"/>
      <c r="S230" s="256"/>
      <c r="T230" s="256"/>
      <c r="U230" s="256"/>
      <c r="V230" s="256"/>
      <c r="W230" s="256"/>
      <c r="X230" s="256"/>
      <c r="Y230" s="256"/>
      <c r="Z230" s="256"/>
      <c r="AA230" s="256"/>
      <c r="AB230" s="256"/>
      <c r="AC230" s="256"/>
      <c r="AD230" s="256"/>
    </row>
    <row r="231" ht="13.5" customHeight="1">
      <c r="A231" s="258" t="s">
        <v>7725</v>
      </c>
      <c r="B231" s="259" t="s">
        <v>9138</v>
      </c>
      <c r="C231" s="263" t="s">
        <v>9139</v>
      </c>
      <c r="D231" s="258" t="s">
        <v>1057</v>
      </c>
      <c r="E231" s="255" t="s">
        <v>9140</v>
      </c>
      <c r="F231" s="255" t="s">
        <v>9141</v>
      </c>
      <c r="G231" s="255" t="s">
        <v>9142</v>
      </c>
      <c r="H231" s="255" t="s">
        <v>9143</v>
      </c>
      <c r="I231" s="256"/>
      <c r="J231" s="256"/>
      <c r="K231" s="256"/>
      <c r="L231" s="256"/>
      <c r="M231" s="256"/>
      <c r="N231" s="256"/>
      <c r="O231" s="256"/>
      <c r="P231" s="256"/>
      <c r="Q231" s="256"/>
      <c r="R231" s="256"/>
      <c r="S231" s="256"/>
      <c r="T231" s="256"/>
      <c r="U231" s="256"/>
      <c r="V231" s="256"/>
      <c r="W231" s="256"/>
      <c r="X231" s="256"/>
      <c r="Y231" s="256"/>
      <c r="Z231" s="256"/>
      <c r="AA231" s="256"/>
      <c r="AB231" s="256"/>
      <c r="AC231" s="256"/>
      <c r="AD231" s="256"/>
    </row>
    <row r="232" ht="13.5" customHeight="1">
      <c r="A232" s="258" t="s">
        <v>7724</v>
      </c>
      <c r="B232" s="259" t="s">
        <v>9144</v>
      </c>
      <c r="C232" s="259" t="s">
        <v>9145</v>
      </c>
      <c r="D232" s="258" t="s">
        <v>1057</v>
      </c>
      <c r="E232" s="255" t="s">
        <v>9146</v>
      </c>
      <c r="F232" s="255" t="s">
        <v>9147</v>
      </c>
      <c r="G232" s="255" t="s">
        <v>9148</v>
      </c>
      <c r="H232" s="255" t="s">
        <v>9149</v>
      </c>
      <c r="I232" s="256"/>
      <c r="J232" s="256"/>
      <c r="K232" s="256"/>
      <c r="L232" s="256"/>
      <c r="M232" s="256"/>
      <c r="N232" s="256"/>
      <c r="O232" s="256"/>
      <c r="P232" s="256"/>
      <c r="Q232" s="256"/>
      <c r="R232" s="256"/>
      <c r="S232" s="256"/>
      <c r="T232" s="256"/>
      <c r="U232" s="256"/>
      <c r="V232" s="256"/>
      <c r="W232" s="256"/>
      <c r="X232" s="256"/>
      <c r="Y232" s="256"/>
      <c r="Z232" s="256"/>
      <c r="AA232" s="256"/>
      <c r="AB232" s="256"/>
      <c r="AC232" s="256"/>
      <c r="AD232" s="256"/>
    </row>
    <row r="233" ht="13.5" customHeight="1">
      <c r="A233" s="258" t="s">
        <v>7725</v>
      </c>
      <c r="B233" s="259" t="s">
        <v>9150</v>
      </c>
      <c r="C233" s="262" t="s">
        <v>9151</v>
      </c>
      <c r="D233" s="258" t="s">
        <v>1057</v>
      </c>
      <c r="E233" s="255" t="s">
        <v>9152</v>
      </c>
      <c r="F233" s="255" t="s">
        <v>9153</v>
      </c>
      <c r="G233" s="255" t="s">
        <v>9154</v>
      </c>
      <c r="H233" s="255" t="s">
        <v>9155</v>
      </c>
      <c r="I233" s="256"/>
      <c r="J233" s="256"/>
      <c r="K233" s="256"/>
      <c r="L233" s="256"/>
      <c r="M233" s="256"/>
      <c r="N233" s="256"/>
      <c r="O233" s="256"/>
      <c r="P233" s="256"/>
      <c r="Q233" s="256"/>
      <c r="R233" s="256"/>
      <c r="S233" s="256"/>
      <c r="T233" s="256"/>
      <c r="U233" s="256"/>
      <c r="V233" s="256"/>
      <c r="W233" s="256"/>
      <c r="X233" s="256"/>
      <c r="Y233" s="256"/>
      <c r="Z233" s="256"/>
      <c r="AA233" s="256"/>
      <c r="AB233" s="256"/>
      <c r="AC233" s="256"/>
      <c r="AD233" s="256"/>
    </row>
    <row r="234" ht="13.5" customHeight="1">
      <c r="A234" s="258" t="s">
        <v>7724</v>
      </c>
      <c r="B234" s="259" t="s">
        <v>9156</v>
      </c>
      <c r="C234" s="262" t="s">
        <v>9157</v>
      </c>
      <c r="D234" s="258" t="s">
        <v>1057</v>
      </c>
      <c r="E234" s="255" t="s">
        <v>9158</v>
      </c>
      <c r="F234" s="255" t="s">
        <v>9159</v>
      </c>
      <c r="G234" s="255" t="s">
        <v>9160</v>
      </c>
      <c r="H234" s="255" t="s">
        <v>9161</v>
      </c>
      <c r="I234" s="256"/>
      <c r="J234" s="256"/>
      <c r="K234" s="256"/>
      <c r="L234" s="256"/>
      <c r="M234" s="256"/>
      <c r="N234" s="256"/>
      <c r="O234" s="256"/>
      <c r="P234" s="256"/>
      <c r="Q234" s="256"/>
      <c r="R234" s="256"/>
      <c r="S234" s="256"/>
      <c r="T234" s="256"/>
      <c r="U234" s="256"/>
      <c r="V234" s="256"/>
      <c r="W234" s="256"/>
      <c r="X234" s="256"/>
      <c r="Y234" s="256"/>
      <c r="Z234" s="256"/>
      <c r="AA234" s="256"/>
      <c r="AB234" s="256"/>
      <c r="AC234" s="256"/>
      <c r="AD234" s="256"/>
    </row>
    <row r="235" ht="13.5" customHeight="1">
      <c r="A235" s="258" t="s">
        <v>7725</v>
      </c>
      <c r="B235" s="259" t="s">
        <v>9162</v>
      </c>
      <c r="C235" s="259" t="s">
        <v>9163</v>
      </c>
      <c r="D235" s="258" t="s">
        <v>1057</v>
      </c>
      <c r="E235" s="255" t="s">
        <v>9164</v>
      </c>
      <c r="F235" s="255" t="s">
        <v>9165</v>
      </c>
      <c r="G235" s="255" t="s">
        <v>9166</v>
      </c>
      <c r="H235" s="255" t="s">
        <v>9167</v>
      </c>
      <c r="I235" s="256"/>
      <c r="J235" s="256"/>
      <c r="K235" s="256"/>
      <c r="L235" s="256"/>
      <c r="M235" s="256"/>
      <c r="N235" s="256"/>
      <c r="O235" s="256"/>
      <c r="P235" s="256"/>
      <c r="Q235" s="256"/>
      <c r="R235" s="256"/>
      <c r="S235" s="256"/>
      <c r="T235" s="256"/>
      <c r="U235" s="256"/>
      <c r="V235" s="256"/>
      <c r="W235" s="256"/>
      <c r="X235" s="256"/>
      <c r="Y235" s="256"/>
      <c r="Z235" s="256"/>
      <c r="AA235" s="256"/>
      <c r="AB235" s="256"/>
      <c r="AC235" s="256"/>
      <c r="AD235" s="256"/>
    </row>
    <row r="236" ht="13.5" customHeight="1">
      <c r="A236" s="258" t="s">
        <v>7724</v>
      </c>
      <c r="B236" s="259" t="s">
        <v>9168</v>
      </c>
      <c r="C236" s="262" t="s">
        <v>9169</v>
      </c>
      <c r="D236" s="258" t="s">
        <v>1057</v>
      </c>
      <c r="E236" s="255" t="s">
        <v>9170</v>
      </c>
      <c r="F236" s="255" t="s">
        <v>4538</v>
      </c>
      <c r="G236" s="255" t="s">
        <v>9171</v>
      </c>
      <c r="H236" s="255" t="s">
        <v>9172</v>
      </c>
      <c r="I236" s="256"/>
      <c r="J236" s="256"/>
      <c r="K236" s="256"/>
      <c r="L236" s="256"/>
      <c r="M236" s="256"/>
      <c r="N236" s="256"/>
      <c r="O236" s="256"/>
      <c r="P236" s="256"/>
      <c r="Q236" s="256"/>
      <c r="R236" s="256"/>
      <c r="S236" s="256"/>
      <c r="T236" s="256"/>
      <c r="U236" s="256"/>
      <c r="V236" s="256"/>
      <c r="W236" s="256"/>
      <c r="X236" s="256"/>
      <c r="Y236" s="256"/>
      <c r="Z236" s="256"/>
      <c r="AA236" s="256"/>
      <c r="AB236" s="256"/>
      <c r="AC236" s="256"/>
      <c r="AD236" s="256"/>
    </row>
    <row r="237" ht="13.5" customHeight="1">
      <c r="A237" s="258" t="s">
        <v>7725</v>
      </c>
      <c r="B237" s="259" t="s">
        <v>9173</v>
      </c>
      <c r="C237" s="262" t="s">
        <v>9174</v>
      </c>
      <c r="D237" s="258" t="s">
        <v>1057</v>
      </c>
      <c r="E237" s="255" t="s">
        <v>9175</v>
      </c>
      <c r="F237" s="255" t="s">
        <v>9176</v>
      </c>
      <c r="G237" s="255" t="s">
        <v>9177</v>
      </c>
      <c r="H237" s="255" t="s">
        <v>9178</v>
      </c>
      <c r="I237" s="256"/>
      <c r="J237" s="256"/>
      <c r="K237" s="256"/>
      <c r="L237" s="256"/>
      <c r="M237" s="256"/>
      <c r="N237" s="256"/>
      <c r="O237" s="256"/>
      <c r="P237" s="256"/>
      <c r="Q237" s="256"/>
      <c r="R237" s="256"/>
      <c r="S237" s="256"/>
      <c r="T237" s="256"/>
      <c r="U237" s="256"/>
      <c r="V237" s="256"/>
      <c r="W237" s="256"/>
      <c r="X237" s="256"/>
      <c r="Y237" s="256"/>
      <c r="Z237" s="256"/>
      <c r="AA237" s="256"/>
      <c r="AB237" s="256"/>
      <c r="AC237" s="256"/>
      <c r="AD237" s="256"/>
    </row>
    <row r="238" ht="13.5" customHeight="1">
      <c r="A238" s="258" t="s">
        <v>7724</v>
      </c>
      <c r="B238" s="259" t="s">
        <v>9179</v>
      </c>
      <c r="C238" s="262" t="s">
        <v>9180</v>
      </c>
      <c r="D238" s="258" t="s">
        <v>1057</v>
      </c>
      <c r="E238" s="255" t="s">
        <v>9181</v>
      </c>
      <c r="F238" s="255" t="s">
        <v>9182</v>
      </c>
      <c r="G238" s="255" t="s">
        <v>9183</v>
      </c>
      <c r="H238" s="255" t="s">
        <v>9184</v>
      </c>
      <c r="I238" s="256"/>
      <c r="J238" s="256"/>
      <c r="K238" s="256"/>
      <c r="L238" s="256"/>
      <c r="M238" s="256"/>
      <c r="N238" s="256"/>
      <c r="O238" s="256"/>
      <c r="P238" s="256"/>
      <c r="Q238" s="256"/>
      <c r="R238" s="256"/>
      <c r="S238" s="256"/>
      <c r="T238" s="256"/>
      <c r="U238" s="256"/>
      <c r="V238" s="256"/>
      <c r="W238" s="256"/>
      <c r="X238" s="256"/>
      <c r="Y238" s="256"/>
      <c r="Z238" s="256"/>
      <c r="AA238" s="256"/>
      <c r="AB238" s="256"/>
      <c r="AC238" s="256"/>
      <c r="AD238" s="256"/>
    </row>
    <row r="239" ht="13.5" customHeight="1">
      <c r="A239" s="258" t="s">
        <v>7725</v>
      </c>
      <c r="B239" s="259" t="s">
        <v>9185</v>
      </c>
      <c r="C239" s="259" t="s">
        <v>9186</v>
      </c>
      <c r="D239" s="258" t="s">
        <v>1057</v>
      </c>
      <c r="E239" s="255" t="s">
        <v>9187</v>
      </c>
      <c r="F239" s="255" t="s">
        <v>9188</v>
      </c>
      <c r="G239" s="255" t="s">
        <v>9189</v>
      </c>
      <c r="H239" s="255" t="s">
        <v>9190</v>
      </c>
      <c r="I239" s="256"/>
      <c r="J239" s="256"/>
      <c r="K239" s="256"/>
      <c r="L239" s="256"/>
      <c r="M239" s="256"/>
      <c r="N239" s="256"/>
      <c r="O239" s="256"/>
      <c r="P239" s="256"/>
      <c r="Q239" s="256"/>
      <c r="R239" s="256"/>
      <c r="S239" s="256"/>
      <c r="T239" s="256"/>
      <c r="U239" s="256"/>
      <c r="V239" s="256"/>
      <c r="W239" s="256"/>
      <c r="X239" s="256"/>
      <c r="Y239" s="256"/>
      <c r="Z239" s="256"/>
      <c r="AA239" s="256"/>
      <c r="AB239" s="256"/>
      <c r="AC239" s="256"/>
      <c r="AD239" s="256"/>
    </row>
    <row r="240" ht="13.5" customHeight="1">
      <c r="A240" s="258" t="s">
        <v>7724</v>
      </c>
      <c r="B240" s="259" t="s">
        <v>9191</v>
      </c>
      <c r="C240" s="262" t="s">
        <v>9192</v>
      </c>
      <c r="D240" s="258" t="s">
        <v>1057</v>
      </c>
      <c r="E240" s="255" t="s">
        <v>9193</v>
      </c>
      <c r="F240" s="255" t="s">
        <v>9194</v>
      </c>
      <c r="G240" s="255" t="s">
        <v>9195</v>
      </c>
      <c r="H240" s="255" t="s">
        <v>9196</v>
      </c>
      <c r="I240" s="256"/>
      <c r="J240" s="256"/>
      <c r="K240" s="256"/>
      <c r="L240" s="256"/>
      <c r="M240" s="256"/>
      <c r="N240" s="256"/>
      <c r="O240" s="256"/>
      <c r="P240" s="256"/>
      <c r="Q240" s="256"/>
      <c r="R240" s="256"/>
      <c r="S240" s="256"/>
      <c r="T240" s="256"/>
      <c r="U240" s="256"/>
      <c r="V240" s="256"/>
      <c r="W240" s="256"/>
      <c r="X240" s="256"/>
      <c r="Y240" s="256"/>
      <c r="Z240" s="256"/>
      <c r="AA240" s="256"/>
      <c r="AB240" s="256"/>
      <c r="AC240" s="256"/>
      <c r="AD240" s="256"/>
    </row>
    <row r="241" ht="13.5" customHeight="1">
      <c r="A241" s="258" t="s">
        <v>7725</v>
      </c>
      <c r="B241" s="259" t="s">
        <v>9197</v>
      </c>
      <c r="C241" s="259" t="s">
        <v>9198</v>
      </c>
      <c r="D241" s="258" t="s">
        <v>1057</v>
      </c>
      <c r="E241" s="255" t="s">
        <v>9199</v>
      </c>
      <c r="F241" s="255" t="s">
        <v>9200</v>
      </c>
      <c r="G241" s="255" t="s">
        <v>9201</v>
      </c>
      <c r="H241" s="255" t="s">
        <v>9202</v>
      </c>
      <c r="I241" s="264"/>
      <c r="J241" s="256"/>
      <c r="K241" s="256"/>
      <c r="L241" s="256"/>
      <c r="M241" s="256"/>
      <c r="N241" s="256"/>
      <c r="O241" s="256"/>
      <c r="P241" s="256"/>
      <c r="Q241" s="256"/>
      <c r="R241" s="256"/>
      <c r="S241" s="256"/>
      <c r="T241" s="256"/>
      <c r="U241" s="256"/>
      <c r="V241" s="256"/>
      <c r="W241" s="256"/>
      <c r="X241" s="256"/>
      <c r="Y241" s="256"/>
      <c r="Z241" s="256"/>
      <c r="AA241" s="256"/>
      <c r="AB241" s="256"/>
      <c r="AC241" s="256"/>
      <c r="AD241" s="256"/>
    </row>
    <row r="242" ht="13.5" customHeight="1">
      <c r="A242" s="258" t="s">
        <v>7727</v>
      </c>
      <c r="B242" s="259" t="s">
        <v>9203</v>
      </c>
      <c r="C242" s="265" t="s">
        <v>9204</v>
      </c>
      <c r="D242" s="258" t="s">
        <v>1057</v>
      </c>
      <c r="E242" s="255" t="s">
        <v>9205</v>
      </c>
      <c r="F242" s="255" t="s">
        <v>9206</v>
      </c>
      <c r="G242" s="255" t="s">
        <v>9205</v>
      </c>
      <c r="H242" s="255" t="s">
        <v>9207</v>
      </c>
      <c r="I242" s="256"/>
      <c r="J242" s="256"/>
      <c r="K242" s="256"/>
      <c r="L242" s="256"/>
      <c r="M242" s="256"/>
      <c r="N242" s="256"/>
      <c r="O242" s="256"/>
      <c r="P242" s="256"/>
      <c r="Q242" s="256"/>
      <c r="R242" s="256"/>
      <c r="S242" s="256"/>
      <c r="T242" s="256"/>
      <c r="U242" s="256"/>
      <c r="V242" s="256"/>
      <c r="W242" s="256"/>
      <c r="X242" s="256"/>
      <c r="Y242" s="256"/>
      <c r="Z242" s="256"/>
      <c r="AA242" s="256"/>
      <c r="AB242" s="256"/>
      <c r="AC242" s="256"/>
      <c r="AD242" s="256"/>
    </row>
    <row r="243" ht="13.5" customHeight="1">
      <c r="A243" s="258" t="s">
        <v>7728</v>
      </c>
      <c r="B243" s="259" t="s">
        <v>9208</v>
      </c>
      <c r="C243" s="262" t="s">
        <v>9209</v>
      </c>
      <c r="D243" s="258" t="s">
        <v>1057</v>
      </c>
      <c r="E243" s="255" t="s">
        <v>9210</v>
      </c>
      <c r="F243" s="255" t="s">
        <v>9211</v>
      </c>
      <c r="G243" s="255" t="s">
        <v>9212</v>
      </c>
      <c r="H243" s="255" t="s">
        <v>9213</v>
      </c>
      <c r="I243" s="256"/>
      <c r="J243" s="256"/>
      <c r="K243" s="256"/>
      <c r="L243" s="256"/>
      <c r="M243" s="256"/>
      <c r="N243" s="256"/>
      <c r="O243" s="256"/>
      <c r="P243" s="256"/>
      <c r="Q243" s="256"/>
      <c r="R243" s="256"/>
      <c r="S243" s="256"/>
      <c r="T243" s="256"/>
      <c r="U243" s="256"/>
      <c r="V243" s="256"/>
      <c r="W243" s="256"/>
      <c r="X243" s="256"/>
      <c r="Y243" s="256"/>
      <c r="Z243" s="256"/>
      <c r="AA243" s="256"/>
      <c r="AB243" s="256"/>
      <c r="AC243" s="256"/>
      <c r="AD243" s="256"/>
    </row>
    <row r="244" ht="13.5" customHeight="1">
      <c r="A244" s="258" t="s">
        <v>7727</v>
      </c>
      <c r="B244" s="259" t="s">
        <v>9214</v>
      </c>
      <c r="C244" s="262" t="s">
        <v>9215</v>
      </c>
      <c r="D244" s="258" t="s">
        <v>1057</v>
      </c>
      <c r="E244" s="255" t="s">
        <v>9216</v>
      </c>
      <c r="F244" s="255" t="s">
        <v>9217</v>
      </c>
      <c r="G244" s="255" t="s">
        <v>9218</v>
      </c>
      <c r="H244" s="255" t="s">
        <v>9219</v>
      </c>
      <c r="I244" s="256"/>
      <c r="J244" s="256"/>
      <c r="K244" s="256"/>
      <c r="L244" s="256"/>
      <c r="M244" s="256"/>
      <c r="N244" s="256"/>
      <c r="O244" s="256"/>
      <c r="P244" s="256"/>
      <c r="Q244" s="256"/>
      <c r="R244" s="256"/>
      <c r="S244" s="256"/>
      <c r="T244" s="256"/>
      <c r="U244" s="256"/>
      <c r="V244" s="256"/>
      <c r="W244" s="256"/>
      <c r="X244" s="256"/>
      <c r="Y244" s="256"/>
      <c r="Z244" s="256"/>
      <c r="AA244" s="256"/>
      <c r="AB244" s="256"/>
      <c r="AC244" s="256"/>
      <c r="AD244" s="256"/>
    </row>
    <row r="245" ht="13.5" customHeight="1">
      <c r="A245" s="258" t="s">
        <v>7728</v>
      </c>
      <c r="B245" s="259" t="s">
        <v>9220</v>
      </c>
      <c r="C245" s="262" t="s">
        <v>9221</v>
      </c>
      <c r="D245" s="258" t="s">
        <v>1057</v>
      </c>
      <c r="E245" s="255" t="s">
        <v>9222</v>
      </c>
      <c r="F245" s="255" t="s">
        <v>9223</v>
      </c>
      <c r="G245" s="255" t="s">
        <v>9224</v>
      </c>
      <c r="H245" s="255" t="s">
        <v>9225</v>
      </c>
      <c r="I245" s="256"/>
      <c r="J245" s="256"/>
      <c r="K245" s="256"/>
      <c r="L245" s="256"/>
      <c r="M245" s="256"/>
      <c r="N245" s="256"/>
      <c r="O245" s="256"/>
      <c r="P245" s="256"/>
      <c r="Q245" s="256"/>
      <c r="R245" s="256"/>
      <c r="S245" s="256"/>
      <c r="T245" s="256"/>
      <c r="U245" s="256"/>
      <c r="V245" s="256"/>
      <c r="W245" s="256"/>
      <c r="X245" s="256"/>
      <c r="Y245" s="256"/>
      <c r="Z245" s="256"/>
      <c r="AA245" s="256"/>
      <c r="AB245" s="256"/>
      <c r="AC245" s="256"/>
      <c r="AD245" s="256"/>
    </row>
    <row r="246" ht="13.5" customHeight="1">
      <c r="A246" s="258" t="s">
        <v>7727</v>
      </c>
      <c r="B246" s="259" t="s">
        <v>9226</v>
      </c>
      <c r="C246" s="262" t="s">
        <v>9227</v>
      </c>
      <c r="D246" s="258" t="s">
        <v>1057</v>
      </c>
      <c r="E246" s="255" t="s">
        <v>9228</v>
      </c>
      <c r="F246" s="255" t="s">
        <v>9229</v>
      </c>
      <c r="G246" s="255" t="s">
        <v>9230</v>
      </c>
      <c r="H246" s="255" t="s">
        <v>9231</v>
      </c>
      <c r="I246" s="256"/>
      <c r="J246" s="256"/>
      <c r="K246" s="256"/>
      <c r="L246" s="256"/>
      <c r="M246" s="256"/>
      <c r="N246" s="256"/>
      <c r="O246" s="256"/>
      <c r="P246" s="256"/>
      <c r="Q246" s="256"/>
      <c r="R246" s="256"/>
      <c r="S246" s="256"/>
      <c r="T246" s="256"/>
      <c r="U246" s="256"/>
      <c r="V246" s="256"/>
      <c r="W246" s="256"/>
      <c r="X246" s="256"/>
      <c r="Y246" s="256"/>
      <c r="Z246" s="256"/>
      <c r="AA246" s="256"/>
      <c r="AB246" s="256"/>
      <c r="AC246" s="256"/>
      <c r="AD246" s="256"/>
    </row>
    <row r="247" ht="13.5" customHeight="1">
      <c r="A247" s="258" t="s">
        <v>7728</v>
      </c>
      <c r="B247" s="259" t="s">
        <v>9232</v>
      </c>
      <c r="C247" s="259" t="s">
        <v>9233</v>
      </c>
      <c r="D247" s="258" t="s">
        <v>1057</v>
      </c>
      <c r="E247" s="255" t="s">
        <v>9234</v>
      </c>
      <c r="F247" s="255" t="s">
        <v>9235</v>
      </c>
      <c r="G247" s="255" t="s">
        <v>9236</v>
      </c>
      <c r="H247" s="255" t="s">
        <v>9237</v>
      </c>
      <c r="I247" s="256"/>
      <c r="J247" s="256"/>
      <c r="K247" s="256"/>
      <c r="L247" s="256"/>
      <c r="M247" s="256"/>
      <c r="N247" s="256"/>
      <c r="O247" s="256"/>
      <c r="P247" s="256"/>
      <c r="Q247" s="256"/>
      <c r="R247" s="256"/>
      <c r="S247" s="256"/>
      <c r="T247" s="256"/>
      <c r="U247" s="256"/>
      <c r="V247" s="256"/>
      <c r="W247" s="256"/>
      <c r="X247" s="256"/>
      <c r="Y247" s="256"/>
      <c r="Z247" s="256"/>
      <c r="AA247" s="256"/>
      <c r="AB247" s="256"/>
      <c r="AC247" s="256"/>
      <c r="AD247" s="256"/>
    </row>
    <row r="248" ht="13.5" customHeight="1">
      <c r="A248" s="258" t="s">
        <v>7727</v>
      </c>
      <c r="B248" s="259" t="s">
        <v>9238</v>
      </c>
      <c r="C248" s="259" t="s">
        <v>9239</v>
      </c>
      <c r="D248" s="258" t="s">
        <v>1057</v>
      </c>
      <c r="E248" s="255" t="s">
        <v>9240</v>
      </c>
      <c r="F248" s="255" t="s">
        <v>9241</v>
      </c>
      <c r="G248" s="255" t="s">
        <v>9242</v>
      </c>
      <c r="H248" s="255" t="s">
        <v>9243</v>
      </c>
      <c r="I248" s="256"/>
      <c r="J248" s="256"/>
      <c r="K248" s="256"/>
      <c r="L248" s="256"/>
      <c r="M248" s="256"/>
      <c r="N248" s="256"/>
      <c r="O248" s="256"/>
      <c r="P248" s="256"/>
      <c r="Q248" s="256"/>
      <c r="R248" s="256"/>
      <c r="S248" s="256"/>
      <c r="T248" s="256"/>
      <c r="U248" s="256"/>
      <c r="V248" s="256"/>
      <c r="W248" s="256"/>
      <c r="X248" s="256"/>
      <c r="Y248" s="256"/>
      <c r="Z248" s="256"/>
      <c r="AA248" s="256"/>
      <c r="AB248" s="256"/>
      <c r="AC248" s="256"/>
      <c r="AD248" s="256"/>
    </row>
    <row r="249" ht="13.5" customHeight="1">
      <c r="A249" s="258" t="s">
        <v>7728</v>
      </c>
      <c r="B249" s="259" t="s">
        <v>9244</v>
      </c>
      <c r="C249" s="259" t="s">
        <v>9245</v>
      </c>
      <c r="D249" s="258" t="s">
        <v>1057</v>
      </c>
      <c r="E249" s="255" t="s">
        <v>9246</v>
      </c>
      <c r="F249" s="255" t="s">
        <v>9247</v>
      </c>
      <c r="G249" s="255" t="s">
        <v>9248</v>
      </c>
      <c r="H249" s="255" t="s">
        <v>9249</v>
      </c>
      <c r="I249" s="256"/>
      <c r="J249" s="256"/>
      <c r="K249" s="256"/>
      <c r="L249" s="256"/>
      <c r="M249" s="256"/>
      <c r="N249" s="256"/>
      <c r="O249" s="256"/>
      <c r="P249" s="256"/>
      <c r="Q249" s="256"/>
      <c r="R249" s="256"/>
      <c r="S249" s="256"/>
      <c r="T249" s="256"/>
      <c r="U249" s="256"/>
      <c r="V249" s="256"/>
      <c r="W249" s="256"/>
      <c r="X249" s="256"/>
      <c r="Y249" s="256"/>
      <c r="Z249" s="256"/>
      <c r="AA249" s="256"/>
      <c r="AB249" s="256"/>
      <c r="AC249" s="256"/>
      <c r="AD249" s="256"/>
    </row>
    <row r="250" ht="13.5" customHeight="1">
      <c r="A250" s="258" t="s">
        <v>7727</v>
      </c>
      <c r="B250" s="259" t="s">
        <v>9250</v>
      </c>
      <c r="C250" s="259" t="s">
        <v>9251</v>
      </c>
      <c r="D250" s="258" t="s">
        <v>1057</v>
      </c>
      <c r="E250" s="255" t="s">
        <v>9252</v>
      </c>
      <c r="F250" s="255" t="s">
        <v>9253</v>
      </c>
      <c r="G250" s="255" t="s">
        <v>9254</v>
      </c>
      <c r="H250" s="255" t="s">
        <v>9255</v>
      </c>
      <c r="I250" s="256"/>
      <c r="J250" s="256"/>
      <c r="K250" s="256"/>
      <c r="L250" s="256"/>
      <c r="M250" s="256"/>
      <c r="N250" s="256"/>
      <c r="O250" s="256"/>
      <c r="P250" s="256"/>
      <c r="Q250" s="256"/>
      <c r="R250" s="256"/>
      <c r="S250" s="256"/>
      <c r="T250" s="256"/>
      <c r="U250" s="256"/>
      <c r="V250" s="256"/>
      <c r="W250" s="256"/>
      <c r="X250" s="256"/>
      <c r="Y250" s="256"/>
      <c r="Z250" s="256"/>
      <c r="AA250" s="256"/>
      <c r="AB250" s="256"/>
      <c r="AC250" s="256"/>
      <c r="AD250" s="256"/>
    </row>
    <row r="251" ht="13.5" customHeight="1">
      <c r="A251" s="258" t="s">
        <v>7728</v>
      </c>
      <c r="B251" s="259" t="s">
        <v>9256</v>
      </c>
      <c r="C251" s="259" t="s">
        <v>9257</v>
      </c>
      <c r="D251" s="258" t="s">
        <v>1057</v>
      </c>
      <c r="E251" s="255" t="s">
        <v>9258</v>
      </c>
      <c r="F251" s="255" t="s">
        <v>9259</v>
      </c>
      <c r="G251" s="255" t="s">
        <v>9260</v>
      </c>
      <c r="H251" s="255" t="s">
        <v>9261</v>
      </c>
      <c r="I251" s="256"/>
      <c r="J251" s="256"/>
      <c r="K251" s="256"/>
      <c r="L251" s="256"/>
      <c r="M251" s="256"/>
      <c r="N251" s="256"/>
      <c r="O251" s="256"/>
      <c r="P251" s="256"/>
      <c r="Q251" s="256"/>
      <c r="R251" s="256"/>
      <c r="S251" s="256"/>
      <c r="T251" s="256"/>
      <c r="U251" s="256"/>
      <c r="V251" s="256"/>
      <c r="W251" s="256"/>
      <c r="X251" s="256"/>
      <c r="Y251" s="256"/>
      <c r="Z251" s="256"/>
      <c r="AA251" s="256"/>
      <c r="AB251" s="256"/>
      <c r="AC251" s="256"/>
      <c r="AD251" s="256"/>
    </row>
    <row r="252" ht="13.5" customHeight="1">
      <c r="A252" s="258" t="s">
        <v>7727</v>
      </c>
      <c r="B252" s="259" t="s">
        <v>9262</v>
      </c>
      <c r="C252" s="259" t="s">
        <v>9263</v>
      </c>
      <c r="D252" s="258" t="s">
        <v>1057</v>
      </c>
      <c r="E252" s="255" t="s">
        <v>9264</v>
      </c>
      <c r="F252" s="255" t="s">
        <v>9265</v>
      </c>
      <c r="G252" s="255" t="s">
        <v>9266</v>
      </c>
      <c r="H252" s="255" t="s">
        <v>9267</v>
      </c>
      <c r="I252" s="256"/>
      <c r="J252" s="256"/>
      <c r="K252" s="256"/>
      <c r="L252" s="256"/>
      <c r="M252" s="256"/>
      <c r="N252" s="256"/>
      <c r="O252" s="256"/>
      <c r="P252" s="256"/>
      <c r="Q252" s="256"/>
      <c r="R252" s="256"/>
      <c r="S252" s="256"/>
      <c r="T252" s="256"/>
      <c r="U252" s="256"/>
      <c r="V252" s="256"/>
      <c r="W252" s="256"/>
      <c r="X252" s="256"/>
      <c r="Y252" s="256"/>
      <c r="Z252" s="256"/>
      <c r="AA252" s="256"/>
      <c r="AB252" s="256"/>
      <c r="AC252" s="256"/>
      <c r="AD252" s="256"/>
    </row>
    <row r="253" ht="13.5" customHeight="1">
      <c r="A253" s="258" t="s">
        <v>7728</v>
      </c>
      <c r="B253" s="259" t="s">
        <v>9268</v>
      </c>
      <c r="C253" s="259" t="s">
        <v>9269</v>
      </c>
      <c r="D253" s="258" t="s">
        <v>1057</v>
      </c>
      <c r="E253" s="255" t="s">
        <v>9270</v>
      </c>
      <c r="F253" s="255" t="s">
        <v>9271</v>
      </c>
      <c r="G253" s="255" t="s">
        <v>9272</v>
      </c>
      <c r="H253" s="255" t="s">
        <v>9273</v>
      </c>
      <c r="I253" s="256"/>
      <c r="J253" s="256"/>
      <c r="K253" s="256"/>
      <c r="L253" s="256"/>
      <c r="M253" s="256"/>
      <c r="N253" s="256"/>
      <c r="O253" s="256"/>
      <c r="P253" s="256"/>
      <c r="Q253" s="256"/>
      <c r="R253" s="256"/>
      <c r="S253" s="256"/>
      <c r="T253" s="256"/>
      <c r="U253" s="256"/>
      <c r="V253" s="256"/>
      <c r="W253" s="256"/>
      <c r="X253" s="256"/>
      <c r="Y253" s="256"/>
      <c r="Z253" s="256"/>
      <c r="AA253" s="256"/>
      <c r="AB253" s="256"/>
      <c r="AC253" s="256"/>
      <c r="AD253" s="256"/>
    </row>
    <row r="254" ht="13.5" customHeight="1">
      <c r="A254" s="258" t="s">
        <v>7727</v>
      </c>
      <c r="B254" s="259" t="s">
        <v>9274</v>
      </c>
      <c r="C254" s="259" t="s">
        <v>9275</v>
      </c>
      <c r="D254" s="258" t="s">
        <v>1057</v>
      </c>
      <c r="E254" s="255" t="s">
        <v>9276</v>
      </c>
      <c r="F254" s="255" t="s">
        <v>9277</v>
      </c>
      <c r="G254" s="255" t="s">
        <v>9278</v>
      </c>
      <c r="H254" s="255" t="s">
        <v>9279</v>
      </c>
      <c r="I254" s="256"/>
      <c r="J254" s="256"/>
      <c r="K254" s="256"/>
      <c r="L254" s="256"/>
      <c r="M254" s="256"/>
      <c r="N254" s="256"/>
      <c r="O254" s="256"/>
      <c r="P254" s="256"/>
      <c r="Q254" s="256"/>
      <c r="R254" s="256"/>
      <c r="S254" s="256"/>
      <c r="T254" s="256"/>
      <c r="U254" s="256"/>
      <c r="V254" s="256"/>
      <c r="W254" s="256"/>
      <c r="X254" s="256"/>
      <c r="Y254" s="256"/>
      <c r="Z254" s="256"/>
      <c r="AA254" s="256"/>
      <c r="AB254" s="256"/>
      <c r="AC254" s="256"/>
      <c r="AD254" s="256"/>
    </row>
    <row r="255" ht="13.5" customHeight="1">
      <c r="A255" s="258" t="s">
        <v>7728</v>
      </c>
      <c r="B255" s="259" t="s">
        <v>9280</v>
      </c>
      <c r="C255" s="262" t="s">
        <v>9281</v>
      </c>
      <c r="D255" s="258" t="s">
        <v>1057</v>
      </c>
      <c r="E255" s="255" t="s">
        <v>9282</v>
      </c>
      <c r="F255" s="255" t="s">
        <v>9283</v>
      </c>
      <c r="G255" s="255" t="s">
        <v>9284</v>
      </c>
      <c r="H255" s="255" t="s">
        <v>9285</v>
      </c>
      <c r="I255" s="256"/>
      <c r="J255" s="256"/>
      <c r="K255" s="256"/>
      <c r="L255" s="256"/>
      <c r="M255" s="256"/>
      <c r="N255" s="256"/>
      <c r="O255" s="256"/>
      <c r="P255" s="256"/>
      <c r="Q255" s="256"/>
      <c r="R255" s="256"/>
      <c r="S255" s="256"/>
      <c r="T255" s="256"/>
      <c r="U255" s="256"/>
      <c r="V255" s="256"/>
      <c r="W255" s="256"/>
      <c r="X255" s="256"/>
      <c r="Y255" s="256"/>
      <c r="Z255" s="256"/>
      <c r="AA255" s="256"/>
      <c r="AB255" s="256"/>
      <c r="AC255" s="256"/>
      <c r="AD255" s="256"/>
    </row>
    <row r="256" ht="13.5" customHeight="1">
      <c r="A256" s="258" t="s">
        <v>7727</v>
      </c>
      <c r="B256" s="259" t="s">
        <v>9286</v>
      </c>
      <c r="C256" s="259" t="s">
        <v>9287</v>
      </c>
      <c r="D256" s="258" t="s">
        <v>1057</v>
      </c>
      <c r="E256" s="255" t="s">
        <v>9288</v>
      </c>
      <c r="F256" s="255" t="s">
        <v>9289</v>
      </c>
      <c r="G256" s="255" t="s">
        <v>9290</v>
      </c>
      <c r="H256" s="255" t="s">
        <v>9291</v>
      </c>
      <c r="I256" s="256"/>
      <c r="J256" s="256"/>
      <c r="K256" s="256"/>
      <c r="L256" s="256"/>
      <c r="M256" s="256"/>
      <c r="N256" s="256"/>
      <c r="O256" s="256"/>
      <c r="P256" s="256"/>
      <c r="Q256" s="256"/>
      <c r="R256" s="256"/>
      <c r="S256" s="256"/>
      <c r="T256" s="256"/>
      <c r="U256" s="256"/>
      <c r="V256" s="256"/>
      <c r="W256" s="256"/>
      <c r="X256" s="256"/>
      <c r="Y256" s="256"/>
      <c r="Z256" s="256"/>
      <c r="AA256" s="256"/>
      <c r="AB256" s="256"/>
      <c r="AC256" s="256"/>
      <c r="AD256" s="256"/>
    </row>
    <row r="257" ht="13.5" customHeight="1">
      <c r="A257" s="258" t="s">
        <v>7728</v>
      </c>
      <c r="B257" s="259" t="s">
        <v>9292</v>
      </c>
      <c r="C257" s="262" t="s">
        <v>9293</v>
      </c>
      <c r="D257" s="258" t="s">
        <v>1057</v>
      </c>
      <c r="E257" s="255" t="s">
        <v>9294</v>
      </c>
      <c r="F257" s="255" t="s">
        <v>9295</v>
      </c>
      <c r="G257" s="255" t="s">
        <v>9296</v>
      </c>
      <c r="H257" s="255" t="s">
        <v>9297</v>
      </c>
      <c r="I257" s="256"/>
      <c r="J257" s="256"/>
      <c r="K257" s="256"/>
      <c r="L257" s="256"/>
      <c r="M257" s="256"/>
      <c r="N257" s="256"/>
      <c r="O257" s="256"/>
      <c r="P257" s="256"/>
      <c r="Q257" s="256"/>
      <c r="R257" s="256"/>
      <c r="S257" s="256"/>
      <c r="T257" s="256"/>
      <c r="U257" s="256"/>
      <c r="V257" s="256"/>
      <c r="W257" s="256"/>
      <c r="X257" s="256"/>
      <c r="Y257" s="256"/>
      <c r="Z257" s="256"/>
      <c r="AA257" s="256"/>
      <c r="AB257" s="256"/>
      <c r="AC257" s="256"/>
      <c r="AD257" s="256"/>
    </row>
    <row r="258" ht="13.5" customHeight="1">
      <c r="A258" s="258" t="s">
        <v>7727</v>
      </c>
      <c r="B258" s="259" t="s">
        <v>9298</v>
      </c>
      <c r="C258" s="259" t="s">
        <v>9299</v>
      </c>
      <c r="D258" s="258" t="s">
        <v>1057</v>
      </c>
      <c r="E258" s="255" t="s">
        <v>9300</v>
      </c>
      <c r="F258" s="255" t="s">
        <v>9301</v>
      </c>
      <c r="G258" s="255" t="s">
        <v>9302</v>
      </c>
      <c r="H258" s="255" t="s">
        <v>3798</v>
      </c>
      <c r="I258" s="256"/>
      <c r="J258" s="256"/>
      <c r="K258" s="256"/>
      <c r="L258" s="256"/>
      <c r="M258" s="256"/>
      <c r="N258" s="256"/>
      <c r="O258" s="256"/>
      <c r="P258" s="256"/>
      <c r="Q258" s="256"/>
      <c r="R258" s="256"/>
      <c r="S258" s="256"/>
      <c r="T258" s="256"/>
      <c r="U258" s="256"/>
      <c r="V258" s="256"/>
      <c r="W258" s="256"/>
      <c r="X258" s="256"/>
      <c r="Y258" s="256"/>
      <c r="Z258" s="256"/>
      <c r="AA258" s="256"/>
      <c r="AB258" s="256"/>
      <c r="AC258" s="256"/>
      <c r="AD258" s="256"/>
    </row>
    <row r="259" ht="13.5" customHeight="1">
      <c r="A259" s="258" t="s">
        <v>7728</v>
      </c>
      <c r="B259" s="259" t="s">
        <v>9303</v>
      </c>
      <c r="C259" s="259" t="s">
        <v>9304</v>
      </c>
      <c r="D259" s="258" t="s">
        <v>1057</v>
      </c>
      <c r="E259" s="255" t="s">
        <v>9305</v>
      </c>
      <c r="F259" s="255" t="s">
        <v>9306</v>
      </c>
      <c r="G259" s="255" t="s">
        <v>9307</v>
      </c>
      <c r="H259" s="255" t="s">
        <v>9308</v>
      </c>
      <c r="I259" s="256"/>
      <c r="J259" s="256"/>
      <c r="K259" s="256"/>
      <c r="L259" s="256"/>
      <c r="M259" s="256"/>
      <c r="N259" s="256"/>
      <c r="O259" s="256"/>
      <c r="P259" s="256"/>
      <c r="Q259" s="256"/>
      <c r="R259" s="256"/>
      <c r="S259" s="256"/>
      <c r="T259" s="256"/>
      <c r="U259" s="256"/>
      <c r="V259" s="256"/>
      <c r="W259" s="256"/>
      <c r="X259" s="256"/>
      <c r="Y259" s="256"/>
      <c r="Z259" s="256"/>
      <c r="AA259" s="256"/>
      <c r="AB259" s="256"/>
      <c r="AC259" s="256"/>
      <c r="AD259" s="256"/>
    </row>
    <row r="260" ht="13.5" customHeight="1">
      <c r="A260" s="258" t="s">
        <v>7727</v>
      </c>
      <c r="B260" s="259" t="s">
        <v>9309</v>
      </c>
      <c r="C260" s="259" t="s">
        <v>9310</v>
      </c>
      <c r="D260" s="258" t="s">
        <v>1057</v>
      </c>
      <c r="E260" s="255" t="s">
        <v>9311</v>
      </c>
      <c r="F260" s="255" t="s">
        <v>3995</v>
      </c>
      <c r="G260" s="255" t="s">
        <v>9312</v>
      </c>
      <c r="H260" s="255" t="s">
        <v>9313</v>
      </c>
      <c r="I260" s="256"/>
      <c r="J260" s="256"/>
      <c r="K260" s="256"/>
      <c r="L260" s="256"/>
      <c r="M260" s="256"/>
      <c r="N260" s="256"/>
      <c r="O260" s="256"/>
      <c r="P260" s="256"/>
      <c r="Q260" s="256"/>
      <c r="R260" s="256"/>
      <c r="S260" s="256"/>
      <c r="T260" s="256"/>
      <c r="U260" s="256"/>
      <c r="V260" s="256"/>
      <c r="W260" s="256"/>
      <c r="X260" s="256"/>
      <c r="Y260" s="256"/>
      <c r="Z260" s="256"/>
      <c r="AA260" s="256"/>
      <c r="AB260" s="256"/>
      <c r="AC260" s="256"/>
      <c r="AD260" s="256"/>
    </row>
    <row r="261" ht="13.5" customHeight="1">
      <c r="A261" s="258" t="s">
        <v>7728</v>
      </c>
      <c r="B261" s="259" t="s">
        <v>9314</v>
      </c>
      <c r="C261" s="259" t="s">
        <v>9315</v>
      </c>
      <c r="D261" s="258" t="s">
        <v>1057</v>
      </c>
      <c r="E261" s="255" t="s">
        <v>9316</v>
      </c>
      <c r="F261" s="255" t="s">
        <v>9317</v>
      </c>
      <c r="G261" s="255" t="s">
        <v>9318</v>
      </c>
      <c r="H261" s="255" t="s">
        <v>9319</v>
      </c>
      <c r="I261" s="256"/>
      <c r="J261" s="256"/>
      <c r="K261" s="256"/>
      <c r="L261" s="256"/>
      <c r="M261" s="256"/>
      <c r="N261" s="256"/>
      <c r="O261" s="256"/>
      <c r="P261" s="256"/>
      <c r="Q261" s="256"/>
      <c r="R261" s="256"/>
      <c r="S261" s="256"/>
      <c r="T261" s="256"/>
      <c r="U261" s="256"/>
      <c r="V261" s="256"/>
      <c r="W261" s="256"/>
      <c r="X261" s="256"/>
      <c r="Y261" s="256"/>
      <c r="Z261" s="256"/>
      <c r="AA261" s="256"/>
      <c r="AB261" s="256"/>
      <c r="AC261" s="256"/>
      <c r="AD261" s="256"/>
    </row>
    <row r="262" ht="13.5" customHeight="1">
      <c r="A262" s="258" t="s">
        <v>7730</v>
      </c>
      <c r="B262" s="259" t="s">
        <v>9320</v>
      </c>
      <c r="C262" s="259" t="s">
        <v>9321</v>
      </c>
      <c r="D262" s="258" t="s">
        <v>1057</v>
      </c>
      <c r="E262" s="255" t="s">
        <v>9322</v>
      </c>
      <c r="F262" s="255" t="s">
        <v>9323</v>
      </c>
      <c r="G262" s="255" t="s">
        <v>9324</v>
      </c>
      <c r="H262" s="255" t="s">
        <v>9325</v>
      </c>
      <c r="I262" s="256"/>
      <c r="J262" s="256"/>
      <c r="K262" s="256"/>
      <c r="L262" s="256"/>
      <c r="M262" s="256"/>
      <c r="N262" s="256"/>
      <c r="O262" s="256"/>
      <c r="P262" s="256"/>
      <c r="Q262" s="256"/>
      <c r="R262" s="256"/>
      <c r="S262" s="256"/>
      <c r="T262" s="256"/>
      <c r="U262" s="256"/>
      <c r="V262" s="256"/>
      <c r="W262" s="256"/>
      <c r="X262" s="256"/>
      <c r="Y262" s="256"/>
      <c r="Z262" s="256"/>
      <c r="AA262" s="256"/>
      <c r="AB262" s="256"/>
      <c r="AC262" s="256"/>
      <c r="AD262" s="256"/>
    </row>
    <row r="263" ht="13.5" customHeight="1">
      <c r="A263" s="258" t="s">
        <v>7731</v>
      </c>
      <c r="B263" s="259" t="s">
        <v>9326</v>
      </c>
      <c r="C263" s="259" t="s">
        <v>9327</v>
      </c>
      <c r="D263" s="258" t="s">
        <v>1057</v>
      </c>
      <c r="E263" s="255" t="s">
        <v>9328</v>
      </c>
      <c r="F263" s="255" t="s">
        <v>7797</v>
      </c>
      <c r="G263" s="255" t="s">
        <v>9329</v>
      </c>
      <c r="H263" s="255" t="s">
        <v>9330</v>
      </c>
      <c r="I263" s="256"/>
      <c r="J263" s="256"/>
      <c r="K263" s="256"/>
      <c r="L263" s="256"/>
      <c r="M263" s="256"/>
      <c r="N263" s="256"/>
      <c r="O263" s="256"/>
      <c r="P263" s="256"/>
      <c r="Q263" s="256"/>
      <c r="R263" s="256"/>
      <c r="S263" s="256"/>
      <c r="T263" s="256"/>
      <c r="U263" s="256"/>
      <c r="V263" s="256"/>
      <c r="W263" s="256"/>
      <c r="X263" s="256"/>
      <c r="Y263" s="256"/>
      <c r="Z263" s="256"/>
      <c r="AA263" s="256"/>
      <c r="AB263" s="256"/>
      <c r="AC263" s="256"/>
      <c r="AD263" s="256"/>
    </row>
    <row r="264" ht="13.5" customHeight="1">
      <c r="A264" s="258" t="s">
        <v>7730</v>
      </c>
      <c r="B264" s="259" t="s">
        <v>9331</v>
      </c>
      <c r="C264" s="259" t="s">
        <v>9332</v>
      </c>
      <c r="D264" s="258" t="s">
        <v>1057</v>
      </c>
      <c r="E264" s="255" t="s">
        <v>9333</v>
      </c>
      <c r="F264" s="255" t="s">
        <v>9334</v>
      </c>
      <c r="G264" s="255" t="s">
        <v>9335</v>
      </c>
      <c r="H264" s="255" t="s">
        <v>9336</v>
      </c>
      <c r="I264" s="256"/>
      <c r="J264" s="256"/>
      <c r="K264" s="256"/>
      <c r="L264" s="256"/>
      <c r="M264" s="256"/>
      <c r="N264" s="256"/>
      <c r="O264" s="256"/>
      <c r="P264" s="256"/>
      <c r="Q264" s="256"/>
      <c r="R264" s="256"/>
      <c r="S264" s="256"/>
      <c r="T264" s="256"/>
      <c r="U264" s="256"/>
      <c r="V264" s="256"/>
      <c r="W264" s="256"/>
      <c r="X264" s="256"/>
      <c r="Y264" s="256"/>
      <c r="Z264" s="256"/>
      <c r="AA264" s="256"/>
      <c r="AB264" s="256"/>
      <c r="AC264" s="256"/>
      <c r="AD264" s="256"/>
    </row>
    <row r="265" ht="13.5" customHeight="1">
      <c r="A265" s="258" t="s">
        <v>7731</v>
      </c>
      <c r="B265" s="259" t="s">
        <v>9337</v>
      </c>
      <c r="C265" s="259" t="s">
        <v>9338</v>
      </c>
      <c r="D265" s="258" t="s">
        <v>1057</v>
      </c>
      <c r="E265" s="255" t="s">
        <v>9339</v>
      </c>
      <c r="F265" s="255" t="s">
        <v>9340</v>
      </c>
      <c r="G265" s="255" t="s">
        <v>9341</v>
      </c>
      <c r="H265" s="255" t="s">
        <v>9342</v>
      </c>
      <c r="I265" s="256"/>
      <c r="J265" s="256"/>
      <c r="K265" s="256"/>
      <c r="L265" s="256"/>
      <c r="M265" s="256"/>
      <c r="N265" s="256"/>
      <c r="O265" s="256"/>
      <c r="P265" s="256"/>
      <c r="Q265" s="256"/>
      <c r="R265" s="256"/>
      <c r="S265" s="256"/>
      <c r="T265" s="256"/>
      <c r="U265" s="256"/>
      <c r="V265" s="256"/>
      <c r="W265" s="256"/>
      <c r="X265" s="256"/>
      <c r="Y265" s="256"/>
      <c r="Z265" s="256"/>
      <c r="AA265" s="256"/>
      <c r="AB265" s="256"/>
      <c r="AC265" s="256"/>
      <c r="AD265" s="256"/>
    </row>
    <row r="266" ht="13.5" customHeight="1">
      <c r="A266" s="258" t="s">
        <v>7730</v>
      </c>
      <c r="B266" s="259" t="s">
        <v>9343</v>
      </c>
      <c r="C266" s="262" t="s">
        <v>9344</v>
      </c>
      <c r="D266" s="258" t="s">
        <v>1057</v>
      </c>
      <c r="E266" s="255" t="s">
        <v>9345</v>
      </c>
      <c r="F266" s="255" t="s">
        <v>9346</v>
      </c>
      <c r="G266" s="255" t="s">
        <v>9347</v>
      </c>
      <c r="H266" s="255" t="s">
        <v>9348</v>
      </c>
      <c r="I266" s="256"/>
      <c r="J266" s="256"/>
      <c r="K266" s="256"/>
      <c r="L266" s="256"/>
      <c r="M266" s="256"/>
      <c r="N266" s="256"/>
      <c r="O266" s="256"/>
      <c r="P266" s="256"/>
      <c r="Q266" s="256"/>
      <c r="R266" s="256"/>
      <c r="S266" s="256"/>
      <c r="T266" s="256"/>
      <c r="U266" s="256"/>
      <c r="V266" s="256"/>
      <c r="W266" s="256"/>
      <c r="X266" s="256"/>
      <c r="Y266" s="256"/>
      <c r="Z266" s="256"/>
      <c r="AA266" s="256"/>
      <c r="AB266" s="256"/>
      <c r="AC266" s="256"/>
      <c r="AD266" s="256"/>
    </row>
    <row r="267" ht="13.5" customHeight="1">
      <c r="A267" s="258" t="s">
        <v>7731</v>
      </c>
      <c r="B267" s="259" t="s">
        <v>9349</v>
      </c>
      <c r="C267" s="259" t="s">
        <v>9350</v>
      </c>
      <c r="D267" s="258" t="s">
        <v>1057</v>
      </c>
      <c r="E267" s="255" t="s">
        <v>9351</v>
      </c>
      <c r="F267" s="255" t="s">
        <v>9352</v>
      </c>
      <c r="G267" s="255" t="s">
        <v>9353</v>
      </c>
      <c r="H267" s="255" t="s">
        <v>9354</v>
      </c>
      <c r="I267" s="256"/>
      <c r="J267" s="256"/>
      <c r="K267" s="256"/>
      <c r="L267" s="256"/>
      <c r="M267" s="256"/>
      <c r="N267" s="256"/>
      <c r="O267" s="256"/>
      <c r="P267" s="256"/>
      <c r="Q267" s="256"/>
      <c r="R267" s="256"/>
      <c r="S267" s="256"/>
      <c r="T267" s="256"/>
      <c r="U267" s="256"/>
      <c r="V267" s="256"/>
      <c r="W267" s="256"/>
      <c r="X267" s="256"/>
      <c r="Y267" s="256"/>
      <c r="Z267" s="256"/>
      <c r="AA267" s="256"/>
      <c r="AB267" s="256"/>
      <c r="AC267" s="256"/>
      <c r="AD267" s="256"/>
    </row>
    <row r="268" ht="13.5" customHeight="1">
      <c r="A268" s="258" t="s">
        <v>7730</v>
      </c>
      <c r="B268" s="259" t="s">
        <v>9355</v>
      </c>
      <c r="C268" s="259" t="s">
        <v>9356</v>
      </c>
      <c r="D268" s="258" t="s">
        <v>1057</v>
      </c>
      <c r="E268" s="255" t="s">
        <v>9357</v>
      </c>
      <c r="F268" s="255" t="s">
        <v>9358</v>
      </c>
      <c r="G268" s="255" t="s">
        <v>9359</v>
      </c>
      <c r="H268" s="255" t="s">
        <v>9360</v>
      </c>
      <c r="I268" s="256"/>
      <c r="J268" s="256"/>
      <c r="K268" s="256"/>
      <c r="L268" s="256"/>
      <c r="M268" s="256"/>
      <c r="N268" s="256"/>
      <c r="O268" s="256"/>
      <c r="P268" s="256"/>
      <c r="Q268" s="256"/>
      <c r="R268" s="256"/>
      <c r="S268" s="256"/>
      <c r="T268" s="256"/>
      <c r="U268" s="256"/>
      <c r="V268" s="256"/>
      <c r="W268" s="256"/>
      <c r="X268" s="256"/>
      <c r="Y268" s="256"/>
      <c r="Z268" s="256"/>
      <c r="AA268" s="256"/>
      <c r="AB268" s="256"/>
      <c r="AC268" s="256"/>
      <c r="AD268" s="256"/>
    </row>
    <row r="269" ht="13.5" customHeight="1">
      <c r="A269" s="258" t="s">
        <v>7731</v>
      </c>
      <c r="B269" s="259" t="s">
        <v>9361</v>
      </c>
      <c r="C269" s="259" t="s">
        <v>9362</v>
      </c>
      <c r="D269" s="258" t="s">
        <v>1057</v>
      </c>
      <c r="E269" s="255" t="s">
        <v>9363</v>
      </c>
      <c r="F269" s="255" t="s">
        <v>9364</v>
      </c>
      <c r="G269" s="255" t="s">
        <v>9365</v>
      </c>
      <c r="H269" s="255" t="s">
        <v>9366</v>
      </c>
      <c r="I269" s="256"/>
      <c r="J269" s="256"/>
      <c r="K269" s="256"/>
      <c r="L269" s="256"/>
      <c r="M269" s="256"/>
      <c r="N269" s="256"/>
      <c r="O269" s="256"/>
      <c r="P269" s="256"/>
      <c r="Q269" s="256"/>
      <c r="R269" s="256"/>
      <c r="S269" s="256"/>
      <c r="T269" s="256"/>
      <c r="U269" s="256"/>
      <c r="V269" s="256"/>
      <c r="W269" s="256"/>
      <c r="X269" s="256"/>
      <c r="Y269" s="256"/>
      <c r="Z269" s="256"/>
      <c r="AA269" s="256"/>
      <c r="AB269" s="256"/>
      <c r="AC269" s="256"/>
      <c r="AD269" s="256"/>
    </row>
    <row r="270" ht="13.5" customHeight="1">
      <c r="A270" s="258" t="s">
        <v>7730</v>
      </c>
      <c r="B270" s="259" t="s">
        <v>9367</v>
      </c>
      <c r="C270" s="259" t="s">
        <v>9368</v>
      </c>
      <c r="D270" s="258" t="s">
        <v>1057</v>
      </c>
      <c r="E270" s="255" t="s">
        <v>9369</v>
      </c>
      <c r="F270" s="255" t="s">
        <v>9370</v>
      </c>
      <c r="G270" s="255" t="s">
        <v>9371</v>
      </c>
      <c r="H270" s="255" t="s">
        <v>9372</v>
      </c>
      <c r="I270" s="256"/>
      <c r="J270" s="256"/>
      <c r="K270" s="256"/>
      <c r="L270" s="256"/>
      <c r="M270" s="256"/>
      <c r="N270" s="256"/>
      <c r="O270" s="256"/>
      <c r="P270" s="256"/>
      <c r="Q270" s="256"/>
      <c r="R270" s="256"/>
      <c r="S270" s="256"/>
      <c r="T270" s="256"/>
      <c r="U270" s="256"/>
      <c r="V270" s="256"/>
      <c r="W270" s="256"/>
      <c r="X270" s="256"/>
      <c r="Y270" s="256"/>
      <c r="Z270" s="256"/>
      <c r="AA270" s="256"/>
      <c r="AB270" s="256"/>
      <c r="AC270" s="256"/>
      <c r="AD270" s="256"/>
    </row>
    <row r="271" ht="13.5" customHeight="1">
      <c r="A271" s="258" t="s">
        <v>7731</v>
      </c>
      <c r="B271" s="259" t="s">
        <v>9373</v>
      </c>
      <c r="C271" s="259" t="s">
        <v>9374</v>
      </c>
      <c r="D271" s="258" t="s">
        <v>1057</v>
      </c>
      <c r="E271" s="255" t="s">
        <v>9375</v>
      </c>
      <c r="F271" s="255" t="s">
        <v>9376</v>
      </c>
      <c r="G271" s="255" t="s">
        <v>9377</v>
      </c>
      <c r="H271" s="255" t="s">
        <v>9378</v>
      </c>
      <c r="I271" s="256"/>
      <c r="J271" s="256"/>
      <c r="K271" s="256"/>
      <c r="L271" s="256"/>
      <c r="M271" s="256"/>
      <c r="N271" s="256"/>
      <c r="O271" s="256"/>
      <c r="P271" s="256"/>
      <c r="Q271" s="256"/>
      <c r="R271" s="256"/>
      <c r="S271" s="256"/>
      <c r="T271" s="256"/>
      <c r="U271" s="256"/>
      <c r="V271" s="256"/>
      <c r="W271" s="256"/>
      <c r="X271" s="256"/>
      <c r="Y271" s="256"/>
      <c r="Z271" s="256"/>
      <c r="AA271" s="256"/>
      <c r="AB271" s="256"/>
      <c r="AC271" s="256"/>
      <c r="AD271" s="256"/>
    </row>
    <row r="272" ht="13.5" customHeight="1">
      <c r="A272" s="258" t="s">
        <v>7730</v>
      </c>
      <c r="B272" s="259" t="s">
        <v>9379</v>
      </c>
      <c r="C272" s="259" t="s">
        <v>9380</v>
      </c>
      <c r="D272" s="258" t="s">
        <v>1057</v>
      </c>
      <c r="E272" s="255" t="s">
        <v>9381</v>
      </c>
      <c r="F272" s="255" t="s">
        <v>9382</v>
      </c>
      <c r="G272" s="255" t="s">
        <v>9383</v>
      </c>
      <c r="H272" s="255" t="s">
        <v>9384</v>
      </c>
      <c r="I272" s="256"/>
      <c r="J272" s="256"/>
      <c r="K272" s="256"/>
      <c r="L272" s="256"/>
      <c r="M272" s="256"/>
      <c r="N272" s="256"/>
      <c r="O272" s="256"/>
      <c r="P272" s="256"/>
      <c r="Q272" s="256"/>
      <c r="R272" s="256"/>
      <c r="S272" s="256"/>
      <c r="T272" s="256"/>
      <c r="U272" s="256"/>
      <c r="V272" s="256"/>
      <c r="W272" s="256"/>
      <c r="X272" s="256"/>
      <c r="Y272" s="256"/>
      <c r="Z272" s="256"/>
      <c r="AA272" s="256"/>
      <c r="AB272" s="256"/>
      <c r="AC272" s="256"/>
      <c r="AD272" s="256"/>
    </row>
    <row r="273" ht="13.5" customHeight="1">
      <c r="A273" s="258" t="s">
        <v>7731</v>
      </c>
      <c r="B273" s="259" t="s">
        <v>9385</v>
      </c>
      <c r="C273" s="259" t="s">
        <v>9386</v>
      </c>
      <c r="D273" s="258" t="s">
        <v>1057</v>
      </c>
      <c r="E273" s="255" t="s">
        <v>9387</v>
      </c>
      <c r="F273" s="255" t="s">
        <v>9388</v>
      </c>
      <c r="G273" s="255" t="s">
        <v>9389</v>
      </c>
      <c r="H273" s="255" t="s">
        <v>9390</v>
      </c>
      <c r="I273" s="256"/>
      <c r="J273" s="256"/>
      <c r="K273" s="256"/>
      <c r="L273" s="256"/>
      <c r="M273" s="256"/>
      <c r="N273" s="256"/>
      <c r="O273" s="256"/>
      <c r="P273" s="256"/>
      <c r="Q273" s="256"/>
      <c r="R273" s="256"/>
      <c r="S273" s="256"/>
      <c r="T273" s="256"/>
      <c r="U273" s="256"/>
      <c r="V273" s="256"/>
      <c r="W273" s="256"/>
      <c r="X273" s="256"/>
      <c r="Y273" s="256"/>
      <c r="Z273" s="256"/>
      <c r="AA273" s="256"/>
      <c r="AB273" s="256"/>
      <c r="AC273" s="256"/>
      <c r="AD273" s="256"/>
    </row>
    <row r="274" ht="13.5" customHeight="1">
      <c r="A274" s="258" t="s">
        <v>7730</v>
      </c>
      <c r="B274" s="259" t="s">
        <v>9391</v>
      </c>
      <c r="C274" s="262" t="s">
        <v>9392</v>
      </c>
      <c r="D274" s="258" t="s">
        <v>1057</v>
      </c>
      <c r="E274" s="255" t="s">
        <v>9393</v>
      </c>
      <c r="F274" s="255" t="s">
        <v>9394</v>
      </c>
      <c r="G274" s="255" t="s">
        <v>9395</v>
      </c>
      <c r="H274" s="255" t="s">
        <v>9396</v>
      </c>
      <c r="I274" s="256"/>
      <c r="J274" s="256"/>
      <c r="K274" s="256"/>
      <c r="L274" s="256"/>
      <c r="M274" s="256"/>
      <c r="N274" s="256"/>
      <c r="O274" s="256"/>
      <c r="P274" s="256"/>
      <c r="Q274" s="256"/>
      <c r="R274" s="256"/>
      <c r="S274" s="256"/>
      <c r="T274" s="256"/>
      <c r="U274" s="256"/>
      <c r="V274" s="256"/>
      <c r="W274" s="256"/>
      <c r="X274" s="256"/>
      <c r="Y274" s="256"/>
      <c r="Z274" s="256"/>
      <c r="AA274" s="256"/>
      <c r="AB274" s="256"/>
      <c r="AC274" s="256"/>
      <c r="AD274" s="256"/>
    </row>
    <row r="275" ht="13.5" customHeight="1">
      <c r="A275" s="258" t="s">
        <v>7731</v>
      </c>
      <c r="B275" s="259" t="s">
        <v>9397</v>
      </c>
      <c r="C275" s="259" t="s">
        <v>9398</v>
      </c>
      <c r="D275" s="258" t="s">
        <v>1057</v>
      </c>
      <c r="E275" s="255" t="s">
        <v>9399</v>
      </c>
      <c r="F275" s="255" t="s">
        <v>9400</v>
      </c>
      <c r="G275" s="255" t="s">
        <v>9401</v>
      </c>
      <c r="H275" s="255" t="s">
        <v>9402</v>
      </c>
      <c r="I275" s="256"/>
      <c r="J275" s="256"/>
      <c r="K275" s="256"/>
      <c r="L275" s="256"/>
      <c r="M275" s="256"/>
      <c r="N275" s="256"/>
      <c r="O275" s="256"/>
      <c r="P275" s="256"/>
      <c r="Q275" s="256"/>
      <c r="R275" s="256"/>
      <c r="S275" s="256"/>
      <c r="T275" s="256"/>
      <c r="U275" s="256"/>
      <c r="V275" s="256"/>
      <c r="W275" s="256"/>
      <c r="X275" s="256"/>
      <c r="Y275" s="256"/>
      <c r="Z275" s="256"/>
      <c r="AA275" s="256"/>
      <c r="AB275" s="256"/>
      <c r="AC275" s="256"/>
      <c r="AD275" s="256"/>
    </row>
    <row r="276" ht="13.5" customHeight="1">
      <c r="A276" s="258" t="s">
        <v>7730</v>
      </c>
      <c r="B276" s="259" t="s">
        <v>9403</v>
      </c>
      <c r="C276" s="259" t="s">
        <v>9404</v>
      </c>
      <c r="D276" s="258" t="s">
        <v>1057</v>
      </c>
      <c r="E276" s="255" t="s">
        <v>9405</v>
      </c>
      <c r="F276" s="255" t="s">
        <v>9406</v>
      </c>
      <c r="G276" s="255" t="s">
        <v>9407</v>
      </c>
      <c r="H276" s="255" t="s">
        <v>9408</v>
      </c>
      <c r="I276" s="256"/>
      <c r="J276" s="256"/>
      <c r="K276" s="256"/>
      <c r="L276" s="256"/>
      <c r="M276" s="256"/>
      <c r="N276" s="256"/>
      <c r="O276" s="256"/>
      <c r="P276" s="256"/>
      <c r="Q276" s="256"/>
      <c r="R276" s="256"/>
      <c r="S276" s="256"/>
      <c r="T276" s="256"/>
      <c r="U276" s="256"/>
      <c r="V276" s="256"/>
      <c r="W276" s="256"/>
      <c r="X276" s="256"/>
      <c r="Y276" s="256"/>
      <c r="Z276" s="256"/>
      <c r="AA276" s="256"/>
      <c r="AB276" s="256"/>
      <c r="AC276" s="256"/>
      <c r="AD276" s="256"/>
    </row>
    <row r="277" ht="13.5" customHeight="1">
      <c r="A277" s="258" t="s">
        <v>7731</v>
      </c>
      <c r="B277" s="259" t="s">
        <v>9409</v>
      </c>
      <c r="C277" s="259" t="s">
        <v>9410</v>
      </c>
      <c r="D277" s="258" t="s">
        <v>1057</v>
      </c>
      <c r="E277" s="255" t="s">
        <v>9411</v>
      </c>
      <c r="F277" s="255" t="s">
        <v>9412</v>
      </c>
      <c r="G277" s="255" t="s">
        <v>9413</v>
      </c>
      <c r="H277" s="255" t="s">
        <v>9414</v>
      </c>
      <c r="I277" s="256"/>
      <c r="J277" s="256"/>
      <c r="K277" s="256"/>
      <c r="L277" s="256"/>
      <c r="M277" s="256"/>
      <c r="N277" s="256"/>
      <c r="O277" s="256"/>
      <c r="P277" s="256"/>
      <c r="Q277" s="256"/>
      <c r="R277" s="256"/>
      <c r="S277" s="256"/>
      <c r="T277" s="256"/>
      <c r="U277" s="256"/>
      <c r="V277" s="256"/>
      <c r="W277" s="256"/>
      <c r="X277" s="256"/>
      <c r="Y277" s="256"/>
      <c r="Z277" s="256"/>
      <c r="AA277" s="256"/>
      <c r="AB277" s="256"/>
      <c r="AC277" s="256"/>
      <c r="AD277" s="256"/>
    </row>
    <row r="278" ht="13.5" customHeight="1">
      <c r="A278" s="258" t="s">
        <v>7730</v>
      </c>
      <c r="B278" s="259" t="s">
        <v>9415</v>
      </c>
      <c r="C278" s="259" t="s">
        <v>9416</v>
      </c>
      <c r="D278" s="258" t="s">
        <v>1057</v>
      </c>
      <c r="E278" s="255" t="s">
        <v>9417</v>
      </c>
      <c r="F278" s="255" t="s">
        <v>9418</v>
      </c>
      <c r="G278" s="255" t="s">
        <v>9419</v>
      </c>
      <c r="H278" s="255" t="s">
        <v>9420</v>
      </c>
      <c r="I278" s="256"/>
      <c r="J278" s="256"/>
      <c r="K278" s="256"/>
      <c r="L278" s="256"/>
      <c r="M278" s="256"/>
      <c r="N278" s="256"/>
      <c r="O278" s="256"/>
      <c r="P278" s="256"/>
      <c r="Q278" s="256"/>
      <c r="R278" s="256"/>
      <c r="S278" s="256"/>
      <c r="T278" s="256"/>
      <c r="U278" s="256"/>
      <c r="V278" s="256"/>
      <c r="W278" s="256"/>
      <c r="X278" s="256"/>
      <c r="Y278" s="256"/>
      <c r="Z278" s="256"/>
      <c r="AA278" s="256"/>
      <c r="AB278" s="256"/>
      <c r="AC278" s="256"/>
      <c r="AD278" s="256"/>
    </row>
    <row r="279" ht="13.5" customHeight="1">
      <c r="A279" s="258" t="s">
        <v>7731</v>
      </c>
      <c r="B279" s="259" t="s">
        <v>9421</v>
      </c>
      <c r="C279" s="259" t="s">
        <v>9422</v>
      </c>
      <c r="D279" s="258" t="s">
        <v>1057</v>
      </c>
      <c r="E279" s="255" t="s">
        <v>9423</v>
      </c>
      <c r="F279" s="255" t="s">
        <v>9424</v>
      </c>
      <c r="G279" s="255" t="s">
        <v>9425</v>
      </c>
      <c r="H279" s="255" t="s">
        <v>9426</v>
      </c>
      <c r="I279" s="256"/>
      <c r="J279" s="256"/>
      <c r="K279" s="256"/>
      <c r="L279" s="256"/>
      <c r="M279" s="256"/>
      <c r="N279" s="256"/>
      <c r="O279" s="256"/>
      <c r="P279" s="256"/>
      <c r="Q279" s="256"/>
      <c r="R279" s="256"/>
      <c r="S279" s="256"/>
      <c r="T279" s="256"/>
      <c r="U279" s="256"/>
      <c r="V279" s="256"/>
      <c r="W279" s="256"/>
      <c r="X279" s="256"/>
      <c r="Y279" s="256"/>
      <c r="Z279" s="256"/>
      <c r="AA279" s="256"/>
      <c r="AB279" s="256"/>
      <c r="AC279" s="256"/>
      <c r="AD279" s="256"/>
    </row>
    <row r="280" ht="13.5" customHeight="1">
      <c r="A280" s="258" t="s">
        <v>7730</v>
      </c>
      <c r="B280" s="259" t="s">
        <v>9427</v>
      </c>
      <c r="C280" s="259" t="s">
        <v>9428</v>
      </c>
      <c r="D280" s="258" t="s">
        <v>1057</v>
      </c>
      <c r="E280" s="255" t="s">
        <v>9429</v>
      </c>
      <c r="F280" s="255" t="s">
        <v>9430</v>
      </c>
      <c r="G280" s="255" t="s">
        <v>9431</v>
      </c>
      <c r="H280" s="255" t="s">
        <v>9432</v>
      </c>
      <c r="I280" s="256"/>
      <c r="J280" s="256"/>
      <c r="K280" s="256"/>
      <c r="L280" s="256"/>
      <c r="M280" s="256"/>
      <c r="N280" s="256"/>
      <c r="O280" s="256"/>
      <c r="P280" s="256"/>
      <c r="Q280" s="256"/>
      <c r="R280" s="256"/>
      <c r="S280" s="256"/>
      <c r="T280" s="256"/>
      <c r="U280" s="256"/>
      <c r="V280" s="256"/>
      <c r="W280" s="256"/>
      <c r="X280" s="256"/>
      <c r="Y280" s="256"/>
      <c r="Z280" s="256"/>
      <c r="AA280" s="256"/>
      <c r="AB280" s="256"/>
      <c r="AC280" s="256"/>
      <c r="AD280" s="256"/>
    </row>
    <row r="281" ht="13.5" customHeight="1">
      <c r="A281" s="258" t="s">
        <v>7731</v>
      </c>
      <c r="B281" s="259" t="s">
        <v>9433</v>
      </c>
      <c r="C281" s="259" t="s">
        <v>9434</v>
      </c>
      <c r="D281" s="258" t="s">
        <v>1057</v>
      </c>
      <c r="E281" s="255" t="s">
        <v>9435</v>
      </c>
      <c r="F281" s="255" t="s">
        <v>9436</v>
      </c>
      <c r="G281" s="255" t="s">
        <v>9437</v>
      </c>
      <c r="H281" s="255" t="s">
        <v>9438</v>
      </c>
      <c r="I281" s="256"/>
      <c r="J281" s="256"/>
      <c r="K281" s="256"/>
      <c r="L281" s="256"/>
      <c r="M281" s="256"/>
      <c r="N281" s="256"/>
      <c r="O281" s="256"/>
      <c r="P281" s="256"/>
      <c r="Q281" s="256"/>
      <c r="R281" s="256"/>
      <c r="S281" s="256"/>
      <c r="T281" s="256"/>
      <c r="U281" s="256"/>
      <c r="V281" s="256"/>
      <c r="W281" s="256"/>
      <c r="X281" s="256"/>
      <c r="Y281" s="256"/>
      <c r="Z281" s="256"/>
      <c r="AA281" s="256"/>
      <c r="AB281" s="256"/>
      <c r="AC281" s="256"/>
      <c r="AD281" s="256"/>
    </row>
    <row r="282" ht="13.5" customHeight="1">
      <c r="A282" s="258" t="s">
        <v>7733</v>
      </c>
      <c r="B282" s="259" t="s">
        <v>9439</v>
      </c>
      <c r="C282" s="259" t="s">
        <v>9440</v>
      </c>
      <c r="D282" s="258" t="s">
        <v>1057</v>
      </c>
      <c r="E282" s="255" t="s">
        <v>9441</v>
      </c>
      <c r="F282" s="255" t="s">
        <v>9442</v>
      </c>
      <c r="G282" s="255" t="s">
        <v>9443</v>
      </c>
      <c r="H282" s="255" t="s">
        <v>9444</v>
      </c>
      <c r="I282" s="256"/>
      <c r="J282" s="256"/>
      <c r="K282" s="256"/>
      <c r="L282" s="256"/>
      <c r="M282" s="256"/>
      <c r="N282" s="256"/>
      <c r="O282" s="256"/>
      <c r="P282" s="256"/>
      <c r="Q282" s="256"/>
      <c r="R282" s="256"/>
      <c r="S282" s="256"/>
      <c r="T282" s="256"/>
      <c r="U282" s="256"/>
      <c r="V282" s="256"/>
      <c r="W282" s="256"/>
      <c r="X282" s="256"/>
      <c r="Y282" s="256"/>
      <c r="Z282" s="256"/>
      <c r="AA282" s="256"/>
      <c r="AB282" s="256"/>
      <c r="AC282" s="256"/>
      <c r="AD282" s="256"/>
    </row>
    <row r="283" ht="13.5" customHeight="1">
      <c r="A283" s="258" t="s">
        <v>7735</v>
      </c>
      <c r="B283" s="259" t="s">
        <v>9445</v>
      </c>
      <c r="C283" s="259" t="s">
        <v>9446</v>
      </c>
      <c r="D283" s="258" t="s">
        <v>1057</v>
      </c>
      <c r="E283" s="255" t="s">
        <v>9447</v>
      </c>
      <c r="F283" s="255" t="s">
        <v>9448</v>
      </c>
      <c r="G283" s="255" t="s">
        <v>9449</v>
      </c>
      <c r="H283" s="255" t="s">
        <v>9450</v>
      </c>
      <c r="I283" s="256"/>
      <c r="J283" s="256"/>
      <c r="K283" s="256"/>
      <c r="L283" s="256"/>
      <c r="M283" s="256"/>
      <c r="N283" s="256"/>
      <c r="O283" s="256"/>
      <c r="P283" s="256"/>
      <c r="Q283" s="256"/>
      <c r="R283" s="256"/>
      <c r="S283" s="256"/>
      <c r="T283" s="256"/>
      <c r="U283" s="256"/>
      <c r="V283" s="256"/>
      <c r="W283" s="256"/>
      <c r="X283" s="256"/>
      <c r="Y283" s="256"/>
      <c r="Z283" s="256"/>
      <c r="AA283" s="256"/>
      <c r="AB283" s="256"/>
      <c r="AC283" s="256"/>
      <c r="AD283" s="256"/>
    </row>
    <row r="284" ht="13.5" customHeight="1">
      <c r="A284" s="258" t="s">
        <v>7733</v>
      </c>
      <c r="B284" s="259" t="s">
        <v>9451</v>
      </c>
      <c r="C284" s="259" t="s">
        <v>9452</v>
      </c>
      <c r="D284" s="258" t="s">
        <v>1057</v>
      </c>
      <c r="E284" s="255" t="s">
        <v>9453</v>
      </c>
      <c r="F284" s="255" t="s">
        <v>9454</v>
      </c>
      <c r="G284" s="255" t="s">
        <v>9455</v>
      </c>
      <c r="H284" s="255" t="s">
        <v>9456</v>
      </c>
      <c r="I284" s="256"/>
      <c r="J284" s="256"/>
      <c r="K284" s="256"/>
      <c r="L284" s="256"/>
      <c r="M284" s="256"/>
      <c r="N284" s="256"/>
      <c r="O284" s="256"/>
      <c r="P284" s="256"/>
      <c r="Q284" s="256"/>
      <c r="R284" s="256"/>
      <c r="S284" s="256"/>
      <c r="T284" s="256"/>
      <c r="U284" s="256"/>
      <c r="V284" s="256"/>
      <c r="W284" s="256"/>
      <c r="X284" s="256"/>
      <c r="Y284" s="256"/>
      <c r="Z284" s="256"/>
      <c r="AA284" s="256"/>
      <c r="AB284" s="256"/>
      <c r="AC284" s="256"/>
      <c r="AD284" s="256"/>
    </row>
    <row r="285" ht="13.5" customHeight="1">
      <c r="A285" s="258" t="s">
        <v>7735</v>
      </c>
      <c r="B285" s="259" t="s">
        <v>9457</v>
      </c>
      <c r="C285" s="259" t="s">
        <v>9458</v>
      </c>
      <c r="D285" s="258" t="s">
        <v>1057</v>
      </c>
      <c r="E285" s="255" t="s">
        <v>9459</v>
      </c>
      <c r="F285" s="255" t="s">
        <v>9460</v>
      </c>
      <c r="G285" s="255" t="s">
        <v>9461</v>
      </c>
      <c r="H285" s="255" t="s">
        <v>9462</v>
      </c>
      <c r="I285" s="256"/>
      <c r="J285" s="256"/>
      <c r="K285" s="256"/>
      <c r="L285" s="256"/>
      <c r="M285" s="256"/>
      <c r="N285" s="256"/>
      <c r="O285" s="256"/>
      <c r="P285" s="256"/>
      <c r="Q285" s="256"/>
      <c r="R285" s="256"/>
      <c r="S285" s="256"/>
      <c r="T285" s="256"/>
      <c r="U285" s="256"/>
      <c r="V285" s="256"/>
      <c r="W285" s="256"/>
      <c r="X285" s="256"/>
      <c r="Y285" s="256"/>
      <c r="Z285" s="256"/>
      <c r="AA285" s="256"/>
      <c r="AB285" s="256"/>
      <c r="AC285" s="256"/>
      <c r="AD285" s="256"/>
    </row>
    <row r="286" ht="13.5" customHeight="1">
      <c r="A286" s="258" t="s">
        <v>7733</v>
      </c>
      <c r="B286" s="259" t="s">
        <v>9463</v>
      </c>
      <c r="C286" s="259" t="s">
        <v>9464</v>
      </c>
      <c r="D286" s="258" t="s">
        <v>1057</v>
      </c>
      <c r="E286" s="255" t="s">
        <v>9465</v>
      </c>
      <c r="F286" s="255" t="s">
        <v>9466</v>
      </c>
      <c r="G286" s="255" t="s">
        <v>9467</v>
      </c>
      <c r="H286" s="255" t="s">
        <v>9468</v>
      </c>
      <c r="I286" s="256"/>
      <c r="J286" s="256"/>
      <c r="K286" s="256"/>
      <c r="L286" s="256"/>
      <c r="M286" s="256"/>
      <c r="N286" s="256"/>
      <c r="O286" s="256"/>
      <c r="P286" s="256"/>
      <c r="Q286" s="256"/>
      <c r="R286" s="256"/>
      <c r="S286" s="256"/>
      <c r="T286" s="256"/>
      <c r="U286" s="256"/>
      <c r="V286" s="256"/>
      <c r="W286" s="256"/>
      <c r="X286" s="256"/>
      <c r="Y286" s="256"/>
      <c r="Z286" s="256"/>
      <c r="AA286" s="256"/>
      <c r="AB286" s="256"/>
      <c r="AC286" s="256"/>
      <c r="AD286" s="256"/>
    </row>
    <row r="287" ht="13.5" customHeight="1">
      <c r="A287" s="258" t="s">
        <v>7735</v>
      </c>
      <c r="B287" s="259" t="s">
        <v>9469</v>
      </c>
      <c r="C287" s="262" t="s">
        <v>9470</v>
      </c>
      <c r="D287" s="258" t="s">
        <v>1057</v>
      </c>
      <c r="E287" s="255" t="s">
        <v>9471</v>
      </c>
      <c r="F287" s="255" t="s">
        <v>9472</v>
      </c>
      <c r="G287" s="255" t="s">
        <v>9473</v>
      </c>
      <c r="H287" s="255" t="s">
        <v>9474</v>
      </c>
      <c r="I287" s="256"/>
      <c r="J287" s="256"/>
      <c r="K287" s="256"/>
      <c r="L287" s="256"/>
      <c r="M287" s="256"/>
      <c r="N287" s="256"/>
      <c r="O287" s="256"/>
      <c r="P287" s="256"/>
      <c r="Q287" s="256"/>
      <c r="R287" s="256"/>
      <c r="S287" s="256"/>
      <c r="T287" s="256"/>
      <c r="U287" s="256"/>
      <c r="V287" s="256"/>
      <c r="W287" s="256"/>
      <c r="X287" s="256"/>
      <c r="Y287" s="256"/>
      <c r="Z287" s="256"/>
      <c r="AA287" s="256"/>
      <c r="AB287" s="256"/>
      <c r="AC287" s="256"/>
      <c r="AD287" s="256"/>
    </row>
    <row r="288" ht="13.5" customHeight="1">
      <c r="A288" s="258" t="s">
        <v>7733</v>
      </c>
      <c r="B288" s="259" t="s">
        <v>9475</v>
      </c>
      <c r="C288" s="259" t="s">
        <v>9476</v>
      </c>
      <c r="D288" s="258" t="s">
        <v>1057</v>
      </c>
      <c r="E288" s="255" t="s">
        <v>9477</v>
      </c>
      <c r="F288" s="255" t="s">
        <v>9478</v>
      </c>
      <c r="G288" s="255" t="s">
        <v>9479</v>
      </c>
      <c r="H288" s="255" t="s">
        <v>9480</v>
      </c>
      <c r="I288" s="256"/>
      <c r="J288" s="256"/>
      <c r="K288" s="256"/>
      <c r="L288" s="256"/>
      <c r="M288" s="256"/>
      <c r="N288" s="256"/>
      <c r="O288" s="256"/>
      <c r="P288" s="256"/>
      <c r="Q288" s="256"/>
      <c r="R288" s="256"/>
      <c r="S288" s="256"/>
      <c r="T288" s="256"/>
      <c r="U288" s="256"/>
      <c r="V288" s="256"/>
      <c r="W288" s="256"/>
      <c r="X288" s="256"/>
      <c r="Y288" s="256"/>
      <c r="Z288" s="256"/>
      <c r="AA288" s="256"/>
      <c r="AB288" s="256"/>
      <c r="AC288" s="256"/>
      <c r="AD288" s="256"/>
    </row>
    <row r="289" ht="13.5" customHeight="1">
      <c r="A289" s="258" t="s">
        <v>7735</v>
      </c>
      <c r="B289" s="259" t="s">
        <v>9481</v>
      </c>
      <c r="C289" s="259" t="s">
        <v>9482</v>
      </c>
      <c r="D289" s="258" t="s">
        <v>1057</v>
      </c>
      <c r="E289" s="255" t="s">
        <v>9483</v>
      </c>
      <c r="F289" s="255" t="s">
        <v>9484</v>
      </c>
      <c r="G289" s="255" t="s">
        <v>9485</v>
      </c>
      <c r="H289" s="255" t="s">
        <v>9486</v>
      </c>
      <c r="I289" s="256"/>
      <c r="J289" s="256"/>
      <c r="K289" s="256"/>
      <c r="L289" s="256"/>
      <c r="M289" s="256"/>
      <c r="N289" s="256"/>
      <c r="O289" s="256"/>
      <c r="P289" s="256"/>
      <c r="Q289" s="256"/>
      <c r="R289" s="256"/>
      <c r="S289" s="256"/>
      <c r="T289" s="256"/>
      <c r="U289" s="256"/>
      <c r="V289" s="256"/>
      <c r="W289" s="256"/>
      <c r="X289" s="256"/>
      <c r="Y289" s="256"/>
      <c r="Z289" s="256"/>
      <c r="AA289" s="256"/>
      <c r="AB289" s="256"/>
      <c r="AC289" s="256"/>
      <c r="AD289" s="256"/>
    </row>
    <row r="290" ht="13.5" customHeight="1">
      <c r="A290" s="258" t="s">
        <v>7733</v>
      </c>
      <c r="B290" s="259" t="s">
        <v>9487</v>
      </c>
      <c r="C290" s="259" t="s">
        <v>9488</v>
      </c>
      <c r="D290" s="258" t="s">
        <v>1057</v>
      </c>
      <c r="E290" s="255" t="s">
        <v>9489</v>
      </c>
      <c r="F290" s="255" t="s">
        <v>9490</v>
      </c>
      <c r="G290" s="255" t="s">
        <v>9491</v>
      </c>
      <c r="H290" s="255" t="s">
        <v>9492</v>
      </c>
      <c r="I290" s="256"/>
      <c r="J290" s="256"/>
      <c r="K290" s="256"/>
      <c r="L290" s="256"/>
      <c r="M290" s="256"/>
      <c r="N290" s="256"/>
      <c r="O290" s="256"/>
      <c r="P290" s="256"/>
      <c r="Q290" s="256"/>
      <c r="R290" s="256"/>
      <c r="S290" s="256"/>
      <c r="T290" s="256"/>
      <c r="U290" s="256"/>
      <c r="V290" s="256"/>
      <c r="W290" s="256"/>
      <c r="X290" s="256"/>
      <c r="Y290" s="256"/>
      <c r="Z290" s="256"/>
      <c r="AA290" s="256"/>
      <c r="AB290" s="256"/>
      <c r="AC290" s="256"/>
      <c r="AD290" s="256"/>
    </row>
    <row r="291" ht="13.5" customHeight="1">
      <c r="A291" s="258" t="s">
        <v>7735</v>
      </c>
      <c r="B291" s="259" t="s">
        <v>9493</v>
      </c>
      <c r="C291" s="259" t="s">
        <v>9494</v>
      </c>
      <c r="D291" s="258" t="s">
        <v>1057</v>
      </c>
      <c r="E291" s="255" t="s">
        <v>9495</v>
      </c>
      <c r="F291" s="255" t="s">
        <v>9496</v>
      </c>
      <c r="G291" s="255" t="s">
        <v>9497</v>
      </c>
      <c r="H291" s="255" t="s">
        <v>9498</v>
      </c>
      <c r="I291" s="256"/>
      <c r="J291" s="256"/>
      <c r="K291" s="256"/>
      <c r="L291" s="256"/>
      <c r="M291" s="256"/>
      <c r="N291" s="256"/>
      <c r="O291" s="256"/>
      <c r="P291" s="256"/>
      <c r="Q291" s="256"/>
      <c r="R291" s="256"/>
      <c r="S291" s="256"/>
      <c r="T291" s="256"/>
      <c r="U291" s="256"/>
      <c r="V291" s="256"/>
      <c r="W291" s="256"/>
      <c r="X291" s="256"/>
      <c r="Y291" s="256"/>
      <c r="Z291" s="256"/>
      <c r="AA291" s="256"/>
      <c r="AB291" s="256"/>
      <c r="AC291" s="256"/>
      <c r="AD291" s="256"/>
    </row>
    <row r="292" ht="13.5" customHeight="1">
      <c r="A292" s="258" t="s">
        <v>7733</v>
      </c>
      <c r="B292" s="259" t="s">
        <v>9499</v>
      </c>
      <c r="C292" s="262" t="s">
        <v>9500</v>
      </c>
      <c r="D292" s="258" t="s">
        <v>1057</v>
      </c>
      <c r="E292" s="255" t="s">
        <v>9501</v>
      </c>
      <c r="F292" s="255" t="s">
        <v>9502</v>
      </c>
      <c r="G292" s="255" t="s">
        <v>9503</v>
      </c>
      <c r="H292" s="255" t="s">
        <v>9504</v>
      </c>
      <c r="I292" s="256"/>
      <c r="J292" s="256"/>
      <c r="K292" s="256"/>
      <c r="L292" s="256"/>
      <c r="M292" s="256"/>
      <c r="N292" s="256"/>
      <c r="O292" s="256"/>
      <c r="P292" s="256"/>
      <c r="Q292" s="256"/>
      <c r="R292" s="256"/>
      <c r="S292" s="256"/>
      <c r="T292" s="256"/>
      <c r="U292" s="256"/>
      <c r="V292" s="256"/>
      <c r="W292" s="256"/>
      <c r="X292" s="256"/>
      <c r="Y292" s="256"/>
      <c r="Z292" s="256"/>
      <c r="AA292" s="256"/>
      <c r="AB292" s="256"/>
      <c r="AC292" s="256"/>
      <c r="AD292" s="256"/>
    </row>
    <row r="293" ht="13.5" customHeight="1">
      <c r="A293" s="258" t="s">
        <v>7735</v>
      </c>
      <c r="B293" s="259" t="s">
        <v>9505</v>
      </c>
      <c r="C293" s="259" t="s">
        <v>9506</v>
      </c>
      <c r="D293" s="258" t="s">
        <v>1057</v>
      </c>
      <c r="E293" s="255" t="s">
        <v>9507</v>
      </c>
      <c r="F293" s="255" t="s">
        <v>9508</v>
      </c>
      <c r="G293" s="255" t="s">
        <v>9509</v>
      </c>
      <c r="H293" s="255" t="s">
        <v>9510</v>
      </c>
      <c r="I293" s="256"/>
      <c r="J293" s="256"/>
      <c r="K293" s="256"/>
      <c r="L293" s="256"/>
      <c r="M293" s="256"/>
      <c r="N293" s="256"/>
      <c r="O293" s="256"/>
      <c r="P293" s="256"/>
      <c r="Q293" s="256"/>
      <c r="R293" s="256"/>
      <c r="S293" s="256"/>
      <c r="T293" s="256"/>
      <c r="U293" s="256"/>
      <c r="V293" s="256"/>
      <c r="W293" s="256"/>
      <c r="X293" s="256"/>
      <c r="Y293" s="256"/>
      <c r="Z293" s="256"/>
      <c r="AA293" s="256"/>
      <c r="AB293" s="256"/>
      <c r="AC293" s="256"/>
      <c r="AD293" s="256"/>
    </row>
    <row r="294" ht="13.5" customHeight="1">
      <c r="A294" s="258" t="s">
        <v>7733</v>
      </c>
      <c r="B294" s="259" t="s">
        <v>9511</v>
      </c>
      <c r="C294" s="259" t="s">
        <v>9512</v>
      </c>
      <c r="D294" s="258" t="s">
        <v>1057</v>
      </c>
      <c r="E294" s="255" t="s">
        <v>9513</v>
      </c>
      <c r="F294" s="255" t="s">
        <v>9514</v>
      </c>
      <c r="G294" s="255" t="s">
        <v>9515</v>
      </c>
      <c r="H294" s="255" t="s">
        <v>9516</v>
      </c>
      <c r="I294" s="256"/>
      <c r="J294" s="256"/>
      <c r="K294" s="256"/>
      <c r="L294" s="256"/>
      <c r="M294" s="256"/>
      <c r="N294" s="256"/>
      <c r="O294" s="256"/>
      <c r="P294" s="256"/>
      <c r="Q294" s="256"/>
      <c r="R294" s="256"/>
      <c r="S294" s="256"/>
      <c r="T294" s="256"/>
      <c r="U294" s="256"/>
      <c r="V294" s="256"/>
      <c r="W294" s="256"/>
      <c r="X294" s="256"/>
      <c r="Y294" s="256"/>
      <c r="Z294" s="256"/>
      <c r="AA294" s="256"/>
      <c r="AB294" s="256"/>
      <c r="AC294" s="256"/>
      <c r="AD294" s="256"/>
    </row>
    <row r="295" ht="13.5" customHeight="1">
      <c r="A295" s="258" t="s">
        <v>7735</v>
      </c>
      <c r="B295" s="259" t="s">
        <v>9517</v>
      </c>
      <c r="C295" s="259" t="s">
        <v>9518</v>
      </c>
      <c r="D295" s="258" t="s">
        <v>1057</v>
      </c>
      <c r="E295" s="255" t="s">
        <v>8562</v>
      </c>
      <c r="F295" s="255" t="s">
        <v>9519</v>
      </c>
      <c r="G295" s="255" t="s">
        <v>9520</v>
      </c>
      <c r="H295" s="255" t="s">
        <v>9521</v>
      </c>
      <c r="I295" s="256"/>
      <c r="J295" s="256"/>
      <c r="K295" s="256"/>
      <c r="L295" s="256"/>
      <c r="M295" s="256"/>
      <c r="N295" s="256"/>
      <c r="O295" s="256"/>
      <c r="P295" s="256"/>
      <c r="Q295" s="256"/>
      <c r="R295" s="256"/>
      <c r="S295" s="256"/>
      <c r="T295" s="256"/>
      <c r="U295" s="256"/>
      <c r="V295" s="256"/>
      <c r="W295" s="256"/>
      <c r="X295" s="256"/>
      <c r="Y295" s="256"/>
      <c r="Z295" s="256"/>
      <c r="AA295" s="256"/>
      <c r="AB295" s="256"/>
      <c r="AC295" s="256"/>
      <c r="AD295" s="256"/>
    </row>
    <row r="296" ht="13.5" customHeight="1">
      <c r="A296" s="258" t="s">
        <v>7733</v>
      </c>
      <c r="B296" s="259" t="s">
        <v>9522</v>
      </c>
      <c r="C296" s="259" t="s">
        <v>9523</v>
      </c>
      <c r="D296" s="258" t="s">
        <v>1057</v>
      </c>
      <c r="E296" s="255" t="s">
        <v>9524</v>
      </c>
      <c r="F296" s="255" t="s">
        <v>9525</v>
      </c>
      <c r="G296" s="255" t="s">
        <v>9526</v>
      </c>
      <c r="H296" s="255" t="s">
        <v>9527</v>
      </c>
      <c r="I296" s="256"/>
      <c r="J296" s="256"/>
      <c r="K296" s="256"/>
      <c r="L296" s="256"/>
      <c r="M296" s="256"/>
      <c r="N296" s="256"/>
      <c r="O296" s="256"/>
      <c r="P296" s="256"/>
      <c r="Q296" s="256"/>
      <c r="R296" s="256"/>
      <c r="S296" s="256"/>
      <c r="T296" s="256"/>
      <c r="U296" s="256"/>
      <c r="V296" s="256"/>
      <c r="W296" s="256"/>
      <c r="X296" s="256"/>
      <c r="Y296" s="256"/>
      <c r="Z296" s="256"/>
      <c r="AA296" s="256"/>
      <c r="AB296" s="256"/>
      <c r="AC296" s="256"/>
      <c r="AD296" s="256"/>
    </row>
    <row r="297" ht="13.5" customHeight="1">
      <c r="A297" s="258" t="s">
        <v>7735</v>
      </c>
      <c r="B297" s="259" t="s">
        <v>9528</v>
      </c>
      <c r="C297" s="259" t="s">
        <v>9529</v>
      </c>
      <c r="D297" s="258" t="s">
        <v>1057</v>
      </c>
      <c r="E297" s="255" t="s">
        <v>9530</v>
      </c>
      <c r="F297" s="255" t="s">
        <v>9531</v>
      </c>
      <c r="G297" s="255" t="s">
        <v>9532</v>
      </c>
      <c r="H297" s="255" t="s">
        <v>9533</v>
      </c>
      <c r="I297" s="256"/>
      <c r="J297" s="256"/>
      <c r="K297" s="256"/>
      <c r="L297" s="256"/>
      <c r="M297" s="256"/>
      <c r="N297" s="256"/>
      <c r="O297" s="256"/>
      <c r="P297" s="256"/>
      <c r="Q297" s="256"/>
      <c r="R297" s="256"/>
      <c r="S297" s="256"/>
      <c r="T297" s="256"/>
      <c r="U297" s="256"/>
      <c r="V297" s="256"/>
      <c r="W297" s="256"/>
      <c r="X297" s="256"/>
      <c r="Y297" s="256"/>
      <c r="Z297" s="256"/>
      <c r="AA297" s="256"/>
      <c r="AB297" s="256"/>
      <c r="AC297" s="256"/>
      <c r="AD297" s="256"/>
    </row>
    <row r="298" ht="13.5" customHeight="1">
      <c r="A298" s="258" t="s">
        <v>7733</v>
      </c>
      <c r="B298" s="259" t="s">
        <v>9534</v>
      </c>
      <c r="C298" s="262" t="s">
        <v>9535</v>
      </c>
      <c r="D298" s="258" t="s">
        <v>1057</v>
      </c>
      <c r="E298" s="255" t="s">
        <v>9536</v>
      </c>
      <c r="F298" s="255" t="s">
        <v>9537</v>
      </c>
      <c r="G298" s="255" t="s">
        <v>9538</v>
      </c>
      <c r="H298" s="255" t="s">
        <v>9539</v>
      </c>
      <c r="I298" s="256"/>
      <c r="J298" s="256"/>
      <c r="K298" s="256"/>
      <c r="L298" s="256"/>
      <c r="M298" s="256"/>
      <c r="N298" s="256"/>
      <c r="O298" s="256"/>
      <c r="P298" s="256"/>
      <c r="Q298" s="256"/>
      <c r="R298" s="256"/>
      <c r="S298" s="256"/>
      <c r="T298" s="256"/>
      <c r="U298" s="256"/>
      <c r="V298" s="256"/>
      <c r="W298" s="256"/>
      <c r="X298" s="256"/>
      <c r="Y298" s="256"/>
      <c r="Z298" s="256"/>
      <c r="AA298" s="256"/>
      <c r="AB298" s="256"/>
      <c r="AC298" s="256"/>
      <c r="AD298" s="256"/>
    </row>
    <row r="299" ht="13.5" customHeight="1">
      <c r="A299" s="258" t="s">
        <v>7735</v>
      </c>
      <c r="B299" s="259" t="s">
        <v>9540</v>
      </c>
      <c r="C299" s="259" t="s">
        <v>9541</v>
      </c>
      <c r="D299" s="258" t="s">
        <v>1057</v>
      </c>
      <c r="E299" s="255" t="s">
        <v>9542</v>
      </c>
      <c r="F299" s="255" t="s">
        <v>9543</v>
      </c>
      <c r="G299" s="255" t="s">
        <v>9544</v>
      </c>
      <c r="H299" s="255" t="s">
        <v>9545</v>
      </c>
      <c r="I299" s="256"/>
      <c r="J299" s="256"/>
      <c r="K299" s="256"/>
      <c r="L299" s="256"/>
      <c r="M299" s="256"/>
      <c r="N299" s="256"/>
      <c r="O299" s="256"/>
      <c r="P299" s="256"/>
      <c r="Q299" s="256"/>
      <c r="R299" s="256"/>
      <c r="S299" s="256"/>
      <c r="T299" s="256"/>
      <c r="U299" s="256"/>
      <c r="V299" s="256"/>
      <c r="W299" s="256"/>
      <c r="X299" s="256"/>
      <c r="Y299" s="256"/>
      <c r="Z299" s="256"/>
      <c r="AA299" s="256"/>
      <c r="AB299" s="256"/>
      <c r="AC299" s="256"/>
      <c r="AD299" s="256"/>
    </row>
    <row r="300" ht="13.5" customHeight="1">
      <c r="A300" s="258" t="s">
        <v>7733</v>
      </c>
      <c r="B300" s="259" t="s">
        <v>9546</v>
      </c>
      <c r="C300" s="259" t="s">
        <v>9547</v>
      </c>
      <c r="D300" s="258" t="s">
        <v>1057</v>
      </c>
      <c r="E300" s="255" t="s">
        <v>9548</v>
      </c>
      <c r="F300" s="255" t="s">
        <v>9549</v>
      </c>
      <c r="G300" s="255" t="s">
        <v>9550</v>
      </c>
      <c r="H300" s="255" t="s">
        <v>9551</v>
      </c>
      <c r="I300" s="256"/>
      <c r="J300" s="256"/>
      <c r="K300" s="256"/>
      <c r="L300" s="256"/>
      <c r="M300" s="256"/>
      <c r="N300" s="256"/>
      <c r="O300" s="256"/>
      <c r="P300" s="256"/>
      <c r="Q300" s="256"/>
      <c r="R300" s="256"/>
      <c r="S300" s="256"/>
      <c r="T300" s="256"/>
      <c r="U300" s="256"/>
      <c r="V300" s="256"/>
      <c r="W300" s="256"/>
      <c r="X300" s="256"/>
      <c r="Y300" s="256"/>
      <c r="Z300" s="256"/>
      <c r="AA300" s="256"/>
      <c r="AB300" s="256"/>
      <c r="AC300" s="256"/>
      <c r="AD300" s="256"/>
    </row>
    <row r="301" ht="13.5" customHeight="1">
      <c r="A301" s="258" t="s">
        <v>7735</v>
      </c>
      <c r="B301" s="259" t="s">
        <v>9552</v>
      </c>
      <c r="C301" s="259" t="s">
        <v>9553</v>
      </c>
      <c r="D301" s="258" t="s">
        <v>1057</v>
      </c>
      <c r="E301" s="255" t="s">
        <v>9554</v>
      </c>
      <c r="F301" s="255" t="s">
        <v>9555</v>
      </c>
      <c r="G301" s="255" t="s">
        <v>9556</v>
      </c>
      <c r="H301" s="255" t="s">
        <v>9557</v>
      </c>
      <c r="I301" s="256"/>
      <c r="J301" s="256"/>
      <c r="K301" s="256"/>
      <c r="L301" s="256"/>
      <c r="M301" s="256"/>
      <c r="N301" s="256"/>
      <c r="O301" s="256"/>
      <c r="P301" s="256"/>
      <c r="Q301" s="256"/>
      <c r="R301" s="256"/>
      <c r="S301" s="256"/>
      <c r="T301" s="256"/>
      <c r="U301" s="256"/>
      <c r="V301" s="256"/>
      <c r="W301" s="256"/>
      <c r="X301" s="256"/>
      <c r="Y301" s="256"/>
      <c r="Z301" s="256"/>
      <c r="AA301" s="256"/>
      <c r="AB301" s="256"/>
      <c r="AC301" s="256"/>
      <c r="AD301" s="256"/>
    </row>
    <row r="302" ht="13.5" customHeight="1">
      <c r="A302" s="258" t="s">
        <v>7737</v>
      </c>
      <c r="B302" s="266" t="s">
        <v>9558</v>
      </c>
      <c r="C302" s="254" t="s">
        <v>9559</v>
      </c>
      <c r="D302" s="258" t="s">
        <v>1057</v>
      </c>
      <c r="E302" s="255" t="s">
        <v>9560</v>
      </c>
      <c r="F302" s="255" t="s">
        <v>9561</v>
      </c>
      <c r="G302" s="255" t="s">
        <v>9562</v>
      </c>
      <c r="H302" s="255" t="s">
        <v>9563</v>
      </c>
      <c r="I302" s="256"/>
      <c r="J302" s="256"/>
      <c r="K302" s="256"/>
      <c r="L302" s="256"/>
      <c r="M302" s="256"/>
      <c r="N302" s="105"/>
      <c r="O302" s="267"/>
      <c r="P302" s="256"/>
      <c r="Q302" s="256"/>
      <c r="R302" s="256"/>
      <c r="S302" s="256"/>
      <c r="T302" s="256"/>
      <c r="U302" s="256"/>
      <c r="V302" s="256"/>
      <c r="W302" s="256"/>
      <c r="X302" s="256"/>
      <c r="Y302" s="256"/>
      <c r="Z302" s="256"/>
      <c r="AA302" s="256"/>
      <c r="AB302" s="256"/>
      <c r="AC302" s="256"/>
      <c r="AD302" s="256"/>
    </row>
    <row r="303" ht="13.5" customHeight="1">
      <c r="A303" s="258" t="s">
        <v>7738</v>
      </c>
      <c r="B303" s="266" t="s">
        <v>9564</v>
      </c>
      <c r="C303" s="266" t="s">
        <v>9565</v>
      </c>
      <c r="D303" s="258" t="s">
        <v>1057</v>
      </c>
      <c r="E303" s="255" t="s">
        <v>9566</v>
      </c>
      <c r="F303" s="255" t="s">
        <v>9567</v>
      </c>
      <c r="G303" s="255" t="s">
        <v>9568</v>
      </c>
      <c r="H303" s="255" t="s">
        <v>9569</v>
      </c>
      <c r="I303" s="256"/>
      <c r="J303" s="256"/>
      <c r="K303" s="256"/>
      <c r="L303" s="256"/>
      <c r="M303" s="256"/>
      <c r="N303" s="105"/>
      <c r="O303" s="268"/>
      <c r="P303" s="256"/>
      <c r="Q303" s="256"/>
      <c r="R303" s="256"/>
      <c r="S303" s="256"/>
      <c r="T303" s="256"/>
      <c r="U303" s="256"/>
      <c r="V303" s="256"/>
      <c r="W303" s="256"/>
      <c r="X303" s="256"/>
      <c r="Y303" s="256"/>
      <c r="Z303" s="256"/>
      <c r="AA303" s="256"/>
      <c r="AB303" s="256"/>
      <c r="AC303" s="256"/>
      <c r="AD303" s="256"/>
    </row>
    <row r="304" ht="13.5" customHeight="1">
      <c r="A304" s="258" t="s">
        <v>7737</v>
      </c>
      <c r="B304" s="266" t="s">
        <v>9570</v>
      </c>
      <c r="C304" s="254" t="s">
        <v>9571</v>
      </c>
      <c r="D304" s="258" t="s">
        <v>1057</v>
      </c>
      <c r="E304" s="255" t="s">
        <v>9572</v>
      </c>
      <c r="F304" s="255" t="s">
        <v>9573</v>
      </c>
      <c r="G304" s="255" t="s">
        <v>9574</v>
      </c>
      <c r="H304" s="255" t="s">
        <v>9575</v>
      </c>
      <c r="I304" s="256"/>
      <c r="J304" s="256"/>
      <c r="K304" s="256"/>
      <c r="L304" s="256"/>
      <c r="M304" s="256"/>
      <c r="N304" s="105"/>
      <c r="O304" s="268"/>
      <c r="P304" s="256"/>
      <c r="Q304" s="256"/>
      <c r="R304" s="256"/>
      <c r="S304" s="256"/>
      <c r="T304" s="256"/>
      <c r="U304" s="256"/>
      <c r="V304" s="256"/>
      <c r="W304" s="256"/>
      <c r="X304" s="256"/>
      <c r="Y304" s="256"/>
      <c r="Z304" s="256"/>
      <c r="AA304" s="256"/>
      <c r="AB304" s="256"/>
      <c r="AC304" s="256"/>
      <c r="AD304" s="256"/>
    </row>
    <row r="305" ht="13.5" customHeight="1">
      <c r="A305" s="258" t="s">
        <v>7738</v>
      </c>
      <c r="B305" s="266" t="s">
        <v>9576</v>
      </c>
      <c r="C305" s="266" t="s">
        <v>9577</v>
      </c>
      <c r="D305" s="258" t="s">
        <v>1057</v>
      </c>
      <c r="E305" s="255" t="s">
        <v>9578</v>
      </c>
      <c r="F305" s="255" t="s">
        <v>9579</v>
      </c>
      <c r="G305" s="255" t="s">
        <v>9580</v>
      </c>
      <c r="H305" s="255" t="s">
        <v>9581</v>
      </c>
      <c r="I305" s="256"/>
      <c r="J305" s="256"/>
      <c r="K305" s="256"/>
      <c r="L305" s="256"/>
      <c r="M305" s="256"/>
      <c r="N305" s="105"/>
      <c r="O305" s="268"/>
      <c r="P305" s="256"/>
      <c r="Q305" s="256"/>
      <c r="R305" s="256"/>
      <c r="S305" s="256"/>
      <c r="T305" s="256"/>
      <c r="U305" s="256"/>
      <c r="V305" s="256"/>
      <c r="W305" s="256"/>
      <c r="X305" s="256"/>
      <c r="Y305" s="256"/>
      <c r="Z305" s="256"/>
      <c r="AA305" s="256"/>
      <c r="AB305" s="256"/>
      <c r="AC305" s="256"/>
      <c r="AD305" s="256"/>
    </row>
    <row r="306" ht="13.5" customHeight="1">
      <c r="A306" s="258" t="s">
        <v>7737</v>
      </c>
      <c r="B306" s="266" t="s">
        <v>9582</v>
      </c>
      <c r="C306" s="266" t="s">
        <v>9583</v>
      </c>
      <c r="D306" s="258" t="s">
        <v>1057</v>
      </c>
      <c r="E306" s="255" t="s">
        <v>9584</v>
      </c>
      <c r="F306" s="255" t="s">
        <v>9585</v>
      </c>
      <c r="G306" s="255" t="s">
        <v>9586</v>
      </c>
      <c r="H306" s="255" t="s">
        <v>9587</v>
      </c>
      <c r="I306" s="256"/>
      <c r="J306" s="256"/>
      <c r="K306" s="256"/>
      <c r="L306" s="256"/>
      <c r="M306" s="256"/>
      <c r="N306" s="105"/>
      <c r="O306" s="268"/>
      <c r="P306" s="256"/>
      <c r="Q306" s="256"/>
      <c r="R306" s="256"/>
      <c r="S306" s="256"/>
      <c r="T306" s="256"/>
      <c r="U306" s="256"/>
      <c r="V306" s="256"/>
      <c r="W306" s="256"/>
      <c r="X306" s="256"/>
      <c r="Y306" s="256"/>
      <c r="Z306" s="256"/>
      <c r="AA306" s="256"/>
      <c r="AB306" s="256"/>
      <c r="AC306" s="256"/>
      <c r="AD306" s="256"/>
    </row>
    <row r="307" ht="13.5" customHeight="1">
      <c r="A307" s="258" t="s">
        <v>7738</v>
      </c>
      <c r="B307" s="266" t="s">
        <v>9588</v>
      </c>
      <c r="C307" s="254" t="s">
        <v>9589</v>
      </c>
      <c r="D307" s="258" t="s">
        <v>1057</v>
      </c>
      <c r="E307" s="255" t="s">
        <v>9590</v>
      </c>
      <c r="F307" s="255" t="s">
        <v>9591</v>
      </c>
      <c r="G307" s="255" t="s">
        <v>9592</v>
      </c>
      <c r="H307" s="255" t="s">
        <v>9593</v>
      </c>
      <c r="I307" s="256"/>
      <c r="J307" s="256"/>
      <c r="K307" s="256"/>
      <c r="L307" s="256"/>
      <c r="M307" s="256"/>
      <c r="N307" s="105"/>
      <c r="O307" s="105"/>
      <c r="P307" s="256"/>
      <c r="Q307" s="256"/>
      <c r="R307" s="256"/>
      <c r="S307" s="256"/>
      <c r="T307" s="256"/>
      <c r="U307" s="256"/>
      <c r="V307" s="256"/>
      <c r="W307" s="256"/>
      <c r="X307" s="256"/>
      <c r="Y307" s="256"/>
      <c r="Z307" s="256"/>
      <c r="AA307" s="256"/>
      <c r="AB307" s="256"/>
      <c r="AC307" s="256"/>
      <c r="AD307" s="256"/>
    </row>
    <row r="308" ht="13.5" customHeight="1">
      <c r="A308" s="258" t="s">
        <v>7737</v>
      </c>
      <c r="B308" s="266" t="s">
        <v>9594</v>
      </c>
      <c r="C308" s="266" t="s">
        <v>9595</v>
      </c>
      <c r="D308" s="258" t="s">
        <v>1057</v>
      </c>
      <c r="E308" s="255" t="s">
        <v>9596</v>
      </c>
      <c r="F308" s="255" t="s">
        <v>9597</v>
      </c>
      <c r="G308" s="255" t="s">
        <v>9598</v>
      </c>
      <c r="H308" s="255" t="s">
        <v>9599</v>
      </c>
      <c r="I308" s="256"/>
      <c r="J308" s="256"/>
      <c r="K308" s="256"/>
      <c r="L308" s="256"/>
      <c r="M308" s="256"/>
      <c r="N308" s="105"/>
      <c r="O308" s="268"/>
      <c r="P308" s="256"/>
      <c r="Q308" s="256"/>
      <c r="R308" s="256"/>
      <c r="S308" s="256"/>
      <c r="T308" s="256"/>
      <c r="U308" s="256"/>
      <c r="V308" s="256"/>
      <c r="W308" s="256"/>
      <c r="X308" s="256"/>
      <c r="Y308" s="256"/>
      <c r="Z308" s="256"/>
      <c r="AA308" s="256"/>
      <c r="AB308" s="256"/>
      <c r="AC308" s="256"/>
      <c r="AD308" s="256"/>
    </row>
    <row r="309" ht="13.5" customHeight="1">
      <c r="A309" s="258" t="s">
        <v>7738</v>
      </c>
      <c r="B309" s="266" t="s">
        <v>9600</v>
      </c>
      <c r="C309" s="266" t="s">
        <v>9601</v>
      </c>
      <c r="D309" s="258" t="s">
        <v>1057</v>
      </c>
      <c r="E309" s="255" t="s">
        <v>9602</v>
      </c>
      <c r="F309" s="255" t="s">
        <v>9603</v>
      </c>
      <c r="G309" s="255" t="s">
        <v>9604</v>
      </c>
      <c r="H309" s="255" t="s">
        <v>9605</v>
      </c>
      <c r="I309" s="256"/>
      <c r="J309" s="256"/>
      <c r="K309" s="256"/>
      <c r="L309" s="256"/>
      <c r="M309" s="256"/>
      <c r="N309" s="105"/>
      <c r="O309" s="268"/>
      <c r="P309" s="256"/>
      <c r="Q309" s="256"/>
      <c r="R309" s="256"/>
      <c r="S309" s="256"/>
      <c r="T309" s="256"/>
      <c r="U309" s="256"/>
      <c r="V309" s="256"/>
      <c r="W309" s="256"/>
      <c r="X309" s="256"/>
      <c r="Y309" s="256"/>
      <c r="Z309" s="256"/>
      <c r="AA309" s="256"/>
      <c r="AB309" s="256"/>
      <c r="AC309" s="256"/>
      <c r="AD309" s="256"/>
    </row>
    <row r="310" ht="13.5" customHeight="1">
      <c r="A310" s="258" t="s">
        <v>7737</v>
      </c>
      <c r="B310" s="266" t="s">
        <v>9606</v>
      </c>
      <c r="C310" s="266" t="s">
        <v>9607</v>
      </c>
      <c r="D310" s="258" t="s">
        <v>1057</v>
      </c>
      <c r="E310" s="255" t="s">
        <v>9608</v>
      </c>
      <c r="F310" s="255" t="s">
        <v>9609</v>
      </c>
      <c r="G310" s="255" t="s">
        <v>9610</v>
      </c>
      <c r="H310" s="255" t="s">
        <v>9611</v>
      </c>
      <c r="I310" s="256"/>
      <c r="J310" s="256"/>
      <c r="K310" s="256"/>
      <c r="L310" s="256"/>
      <c r="M310" s="256"/>
      <c r="N310" s="105"/>
      <c r="O310" s="268"/>
      <c r="P310" s="256"/>
      <c r="Q310" s="256"/>
      <c r="R310" s="256"/>
      <c r="S310" s="256"/>
      <c r="T310" s="256"/>
      <c r="U310" s="256"/>
      <c r="V310" s="256"/>
      <c r="W310" s="256"/>
      <c r="X310" s="256"/>
      <c r="Y310" s="256"/>
      <c r="Z310" s="256"/>
      <c r="AA310" s="256"/>
      <c r="AB310" s="256"/>
      <c r="AC310" s="256"/>
      <c r="AD310" s="256"/>
    </row>
    <row r="311" ht="13.5" customHeight="1">
      <c r="A311" s="258" t="s">
        <v>7738</v>
      </c>
      <c r="B311" s="266" t="s">
        <v>9612</v>
      </c>
      <c r="C311" s="266" t="s">
        <v>9613</v>
      </c>
      <c r="D311" s="258" t="s">
        <v>1057</v>
      </c>
      <c r="E311" s="255" t="s">
        <v>9614</v>
      </c>
      <c r="F311" s="255" t="s">
        <v>9615</v>
      </c>
      <c r="G311" s="255" t="s">
        <v>9616</v>
      </c>
      <c r="H311" s="255" t="s">
        <v>9617</v>
      </c>
      <c r="I311" s="256"/>
      <c r="J311" s="256"/>
      <c r="K311" s="256"/>
      <c r="L311" s="256"/>
      <c r="M311" s="256"/>
      <c r="N311" s="105"/>
      <c r="O311" s="268"/>
      <c r="P311" s="256"/>
      <c r="Q311" s="256"/>
      <c r="R311" s="256"/>
      <c r="S311" s="256"/>
      <c r="T311" s="256"/>
      <c r="U311" s="256"/>
      <c r="V311" s="256"/>
      <c r="W311" s="256"/>
      <c r="X311" s="256"/>
      <c r="Y311" s="256"/>
      <c r="Z311" s="256"/>
      <c r="AA311" s="256"/>
      <c r="AB311" s="256"/>
      <c r="AC311" s="256"/>
      <c r="AD311" s="256"/>
    </row>
    <row r="312" ht="13.5" customHeight="1">
      <c r="A312" s="258" t="s">
        <v>7737</v>
      </c>
      <c r="B312" s="266" t="s">
        <v>9618</v>
      </c>
      <c r="C312" s="266" t="s">
        <v>9619</v>
      </c>
      <c r="D312" s="258" t="s">
        <v>1057</v>
      </c>
      <c r="E312" s="255" t="s">
        <v>9620</v>
      </c>
      <c r="F312" s="255" t="s">
        <v>9621</v>
      </c>
      <c r="G312" s="255" t="s">
        <v>9622</v>
      </c>
      <c r="H312" s="255" t="s">
        <v>9623</v>
      </c>
      <c r="I312" s="256"/>
      <c r="J312" s="256"/>
      <c r="K312" s="256"/>
      <c r="L312" s="256"/>
      <c r="M312" s="256"/>
      <c r="N312" s="105"/>
      <c r="O312" s="268"/>
      <c r="P312" s="256"/>
      <c r="Q312" s="256"/>
      <c r="R312" s="256"/>
      <c r="S312" s="256"/>
      <c r="T312" s="256"/>
      <c r="U312" s="256"/>
      <c r="V312" s="256"/>
      <c r="W312" s="256"/>
      <c r="X312" s="256"/>
      <c r="Y312" s="256"/>
      <c r="Z312" s="256"/>
      <c r="AA312" s="256"/>
      <c r="AB312" s="256"/>
      <c r="AC312" s="256"/>
      <c r="AD312" s="256"/>
    </row>
    <row r="313" ht="13.5" customHeight="1">
      <c r="A313" s="258" t="s">
        <v>7738</v>
      </c>
      <c r="B313" s="266" t="s">
        <v>9624</v>
      </c>
      <c r="C313" s="269" t="s">
        <v>9625</v>
      </c>
      <c r="D313" s="258" t="s">
        <v>1057</v>
      </c>
      <c r="E313" s="255" t="s">
        <v>9626</v>
      </c>
      <c r="F313" s="255" t="s">
        <v>9627</v>
      </c>
      <c r="G313" s="255" t="s">
        <v>9628</v>
      </c>
      <c r="H313" s="255" t="s">
        <v>9629</v>
      </c>
      <c r="I313" s="256"/>
      <c r="J313" s="256"/>
      <c r="K313" s="256"/>
      <c r="L313" s="256"/>
      <c r="M313" s="256"/>
      <c r="N313" s="105"/>
      <c r="O313" s="268"/>
      <c r="P313" s="256"/>
      <c r="Q313" s="256"/>
      <c r="R313" s="256"/>
      <c r="S313" s="256"/>
      <c r="T313" s="256"/>
      <c r="U313" s="256"/>
      <c r="V313" s="256"/>
      <c r="W313" s="256"/>
      <c r="X313" s="256"/>
      <c r="Y313" s="256"/>
      <c r="Z313" s="256"/>
      <c r="AA313" s="256"/>
      <c r="AB313" s="256"/>
      <c r="AC313" s="256"/>
      <c r="AD313" s="256"/>
    </row>
    <row r="314" ht="13.5" customHeight="1">
      <c r="A314" s="258" t="s">
        <v>7737</v>
      </c>
      <c r="B314" s="266" t="s">
        <v>9630</v>
      </c>
      <c r="C314" s="266" t="s">
        <v>9631</v>
      </c>
      <c r="D314" s="258" t="s">
        <v>1057</v>
      </c>
      <c r="E314" s="255" t="s">
        <v>9632</v>
      </c>
      <c r="F314" s="255" t="s">
        <v>9633</v>
      </c>
      <c r="G314" s="255" t="s">
        <v>9634</v>
      </c>
      <c r="H314" s="255" t="s">
        <v>9635</v>
      </c>
      <c r="I314" s="256"/>
      <c r="J314" s="256"/>
      <c r="K314" s="256"/>
      <c r="L314" s="256"/>
      <c r="M314" s="256"/>
      <c r="N314" s="105"/>
      <c r="O314" s="268"/>
      <c r="P314" s="256"/>
      <c r="Q314" s="256"/>
      <c r="R314" s="256"/>
      <c r="S314" s="256"/>
      <c r="T314" s="256"/>
      <c r="U314" s="256"/>
      <c r="V314" s="256"/>
      <c r="W314" s="256"/>
      <c r="X314" s="256"/>
      <c r="Y314" s="256"/>
      <c r="Z314" s="256"/>
      <c r="AA314" s="256"/>
      <c r="AB314" s="256"/>
      <c r="AC314" s="256"/>
      <c r="AD314" s="256"/>
    </row>
    <row r="315" ht="13.5" customHeight="1">
      <c r="A315" s="258" t="s">
        <v>7738</v>
      </c>
      <c r="B315" s="266" t="s">
        <v>9636</v>
      </c>
      <c r="C315" s="266" t="s">
        <v>9637</v>
      </c>
      <c r="D315" s="258" t="s">
        <v>1057</v>
      </c>
      <c r="E315" s="255" t="s">
        <v>9638</v>
      </c>
      <c r="F315" s="255" t="s">
        <v>9639</v>
      </c>
      <c r="G315" s="255" t="s">
        <v>9640</v>
      </c>
      <c r="H315" s="255" t="s">
        <v>9641</v>
      </c>
      <c r="I315" s="256"/>
      <c r="J315" s="256"/>
      <c r="K315" s="256"/>
      <c r="L315" s="256"/>
      <c r="M315" s="256"/>
      <c r="N315" s="105"/>
      <c r="O315" s="268"/>
      <c r="P315" s="256"/>
      <c r="Q315" s="256"/>
      <c r="R315" s="256"/>
      <c r="S315" s="256"/>
      <c r="T315" s="256"/>
      <c r="U315" s="256"/>
      <c r="V315" s="256"/>
      <c r="W315" s="256"/>
      <c r="X315" s="256"/>
      <c r="Y315" s="256"/>
      <c r="Z315" s="256"/>
      <c r="AA315" s="256"/>
      <c r="AB315" s="256"/>
      <c r="AC315" s="256"/>
      <c r="AD315" s="256"/>
    </row>
    <row r="316" ht="13.5" customHeight="1">
      <c r="A316" s="258" t="s">
        <v>7737</v>
      </c>
      <c r="B316" s="266" t="s">
        <v>9642</v>
      </c>
      <c r="C316" s="266" t="s">
        <v>9643</v>
      </c>
      <c r="D316" s="258" t="s">
        <v>1057</v>
      </c>
      <c r="E316" s="255" t="s">
        <v>9644</v>
      </c>
      <c r="F316" s="255" t="s">
        <v>9645</v>
      </c>
      <c r="G316" s="255" t="s">
        <v>9646</v>
      </c>
      <c r="H316" s="255" t="s">
        <v>9647</v>
      </c>
      <c r="I316" s="256"/>
      <c r="J316" s="256"/>
      <c r="K316" s="256"/>
      <c r="L316" s="256"/>
      <c r="M316" s="256"/>
      <c r="N316" s="105"/>
      <c r="O316" s="105"/>
      <c r="P316" s="256"/>
      <c r="Q316" s="256"/>
      <c r="R316" s="256"/>
      <c r="S316" s="256"/>
      <c r="T316" s="256"/>
      <c r="U316" s="256"/>
      <c r="V316" s="256"/>
      <c r="W316" s="256"/>
      <c r="X316" s="256"/>
      <c r="Y316" s="256"/>
      <c r="Z316" s="256"/>
      <c r="AA316" s="256"/>
      <c r="AB316" s="256"/>
      <c r="AC316" s="256"/>
      <c r="AD316" s="256"/>
    </row>
    <row r="317" ht="13.5" customHeight="1">
      <c r="A317" s="258" t="s">
        <v>7738</v>
      </c>
      <c r="B317" s="266" t="s">
        <v>9648</v>
      </c>
      <c r="C317" s="266" t="s">
        <v>9649</v>
      </c>
      <c r="D317" s="258" t="s">
        <v>1057</v>
      </c>
      <c r="E317" s="255" t="s">
        <v>9650</v>
      </c>
      <c r="F317" s="255" t="s">
        <v>9651</v>
      </c>
      <c r="G317" s="255" t="s">
        <v>9652</v>
      </c>
      <c r="H317" s="255" t="s">
        <v>9653</v>
      </c>
      <c r="I317" s="256"/>
      <c r="J317" s="256"/>
      <c r="K317" s="256"/>
      <c r="L317" s="256"/>
      <c r="M317" s="256"/>
      <c r="N317" s="105"/>
      <c r="O317" s="268"/>
      <c r="P317" s="256"/>
      <c r="Q317" s="256"/>
      <c r="R317" s="256"/>
      <c r="S317" s="256"/>
      <c r="T317" s="256"/>
      <c r="U317" s="256"/>
      <c r="V317" s="256"/>
      <c r="W317" s="256"/>
      <c r="X317" s="256"/>
      <c r="Y317" s="256"/>
      <c r="Z317" s="256"/>
      <c r="AA317" s="256"/>
      <c r="AB317" s="256"/>
      <c r="AC317" s="256"/>
      <c r="AD317" s="256"/>
    </row>
    <row r="318" ht="13.5" customHeight="1">
      <c r="A318" s="258" t="s">
        <v>7737</v>
      </c>
      <c r="B318" s="266" t="s">
        <v>9654</v>
      </c>
      <c r="C318" s="266" t="s">
        <v>9655</v>
      </c>
      <c r="D318" s="258" t="s">
        <v>1057</v>
      </c>
      <c r="E318" s="255" t="s">
        <v>9656</v>
      </c>
      <c r="F318" s="255" t="s">
        <v>9657</v>
      </c>
      <c r="G318" s="255" t="s">
        <v>9658</v>
      </c>
      <c r="H318" s="255" t="s">
        <v>9659</v>
      </c>
      <c r="I318" s="256"/>
      <c r="J318" s="256"/>
      <c r="K318" s="256"/>
      <c r="L318" s="256"/>
      <c r="M318" s="256"/>
      <c r="N318" s="105"/>
      <c r="O318" s="268"/>
      <c r="P318" s="256"/>
      <c r="Q318" s="256"/>
      <c r="R318" s="256"/>
      <c r="S318" s="256"/>
      <c r="T318" s="256"/>
      <c r="U318" s="256"/>
      <c r="V318" s="256"/>
      <c r="W318" s="256"/>
      <c r="X318" s="256"/>
      <c r="Y318" s="256"/>
      <c r="Z318" s="256"/>
      <c r="AA318" s="256"/>
      <c r="AB318" s="256"/>
      <c r="AC318" s="256"/>
      <c r="AD318" s="256"/>
    </row>
    <row r="319" ht="13.5" customHeight="1">
      <c r="A319" s="258" t="s">
        <v>7738</v>
      </c>
      <c r="B319" s="266" t="s">
        <v>9660</v>
      </c>
      <c r="C319" s="266" t="s">
        <v>9661</v>
      </c>
      <c r="D319" s="258" t="s">
        <v>1057</v>
      </c>
      <c r="E319" s="255" t="s">
        <v>9662</v>
      </c>
      <c r="F319" s="255" t="s">
        <v>9663</v>
      </c>
      <c r="G319" s="255" t="s">
        <v>9664</v>
      </c>
      <c r="H319" s="255" t="s">
        <v>9665</v>
      </c>
      <c r="I319" s="256"/>
      <c r="J319" s="256"/>
      <c r="K319" s="256"/>
      <c r="L319" s="256"/>
      <c r="M319" s="256"/>
      <c r="N319" s="105"/>
      <c r="O319" s="268"/>
      <c r="P319" s="256"/>
      <c r="Q319" s="256"/>
      <c r="R319" s="256"/>
      <c r="S319" s="256"/>
      <c r="T319" s="256"/>
      <c r="U319" s="256"/>
      <c r="V319" s="256"/>
      <c r="W319" s="256"/>
      <c r="X319" s="256"/>
      <c r="Y319" s="256"/>
      <c r="Z319" s="256"/>
      <c r="AA319" s="256"/>
      <c r="AB319" s="256"/>
      <c r="AC319" s="256"/>
      <c r="AD319" s="256"/>
    </row>
    <row r="320" ht="13.5" customHeight="1">
      <c r="A320" s="258" t="s">
        <v>7737</v>
      </c>
      <c r="B320" s="266" t="s">
        <v>9666</v>
      </c>
      <c r="C320" s="266" t="s">
        <v>9667</v>
      </c>
      <c r="D320" s="258" t="s">
        <v>1057</v>
      </c>
      <c r="E320" s="255" t="s">
        <v>9668</v>
      </c>
      <c r="F320" s="255" t="s">
        <v>9669</v>
      </c>
      <c r="G320" s="255" t="s">
        <v>9670</v>
      </c>
      <c r="H320" s="255" t="s">
        <v>9671</v>
      </c>
      <c r="I320" s="256"/>
      <c r="J320" s="256"/>
      <c r="K320" s="256"/>
      <c r="L320" s="256"/>
      <c r="M320" s="256"/>
      <c r="N320" s="105"/>
      <c r="O320" s="105"/>
      <c r="P320" s="256"/>
      <c r="Q320" s="256"/>
      <c r="R320" s="256"/>
      <c r="S320" s="256"/>
      <c r="T320" s="256"/>
      <c r="U320" s="256"/>
      <c r="V320" s="256"/>
      <c r="W320" s="256"/>
      <c r="X320" s="256"/>
      <c r="Y320" s="256"/>
      <c r="Z320" s="256"/>
      <c r="AA320" s="256"/>
      <c r="AB320" s="256"/>
      <c r="AC320" s="256"/>
      <c r="AD320" s="256"/>
    </row>
    <row r="321" ht="13.5" customHeight="1">
      <c r="A321" s="258" t="s">
        <v>7738</v>
      </c>
      <c r="B321" s="266" t="s">
        <v>9672</v>
      </c>
      <c r="C321" s="266" t="s">
        <v>9673</v>
      </c>
      <c r="D321" s="258" t="s">
        <v>1057</v>
      </c>
      <c r="E321" s="255" t="s">
        <v>9674</v>
      </c>
      <c r="F321" s="255" t="s">
        <v>9675</v>
      </c>
      <c r="G321" s="255" t="s">
        <v>9676</v>
      </c>
      <c r="H321" s="255" t="s">
        <v>9677</v>
      </c>
      <c r="I321" s="256"/>
      <c r="J321" s="256"/>
      <c r="K321" s="256"/>
      <c r="L321" s="256"/>
      <c r="M321" s="256"/>
      <c r="N321" s="105"/>
      <c r="O321" s="105"/>
      <c r="P321" s="256"/>
      <c r="Q321" s="256"/>
      <c r="R321" s="256"/>
      <c r="S321" s="256"/>
      <c r="T321" s="256"/>
      <c r="U321" s="256"/>
      <c r="V321" s="256"/>
      <c r="W321" s="256"/>
      <c r="X321" s="256"/>
      <c r="Y321" s="256"/>
      <c r="Z321" s="256"/>
      <c r="AA321" s="256"/>
      <c r="AB321" s="256"/>
      <c r="AC321" s="256"/>
      <c r="AD321" s="256"/>
    </row>
    <row r="322" ht="13.5" customHeight="1">
      <c r="A322" s="258" t="s">
        <v>7740</v>
      </c>
      <c r="B322" s="254" t="s">
        <v>9678</v>
      </c>
      <c r="C322" s="270" t="s">
        <v>9679</v>
      </c>
      <c r="D322" s="258" t="s">
        <v>1057</v>
      </c>
      <c r="E322" s="255" t="s">
        <v>9680</v>
      </c>
      <c r="F322" s="255" t="s">
        <v>9681</v>
      </c>
      <c r="G322" s="255" t="s">
        <v>8849</v>
      </c>
      <c r="H322" s="255" t="s">
        <v>9682</v>
      </c>
      <c r="I322" s="256"/>
      <c r="J322" s="256"/>
      <c r="K322" s="256"/>
      <c r="L322" s="256"/>
      <c r="M322" s="256"/>
      <c r="N322" s="256"/>
      <c r="O322" s="256"/>
      <c r="P322" s="256"/>
      <c r="Q322" s="256"/>
      <c r="R322" s="256"/>
      <c r="S322" s="256"/>
      <c r="T322" s="256"/>
      <c r="U322" s="256"/>
      <c r="V322" s="256"/>
      <c r="W322" s="256"/>
      <c r="X322" s="256"/>
      <c r="Y322" s="256"/>
      <c r="Z322" s="256"/>
      <c r="AA322" s="256"/>
      <c r="AB322" s="256"/>
      <c r="AC322" s="256"/>
      <c r="AD322" s="256"/>
    </row>
    <row r="323" ht="13.5" customHeight="1">
      <c r="A323" s="258" t="s">
        <v>7742</v>
      </c>
      <c r="B323" s="254" t="s">
        <v>9683</v>
      </c>
      <c r="C323" s="271" t="s">
        <v>9684</v>
      </c>
      <c r="D323" s="258" t="s">
        <v>1057</v>
      </c>
      <c r="E323" s="255" t="s">
        <v>9685</v>
      </c>
      <c r="F323" s="255" t="s">
        <v>9686</v>
      </c>
      <c r="G323" s="255" t="s">
        <v>9687</v>
      </c>
      <c r="H323" s="255" t="s">
        <v>9688</v>
      </c>
      <c r="I323" s="256"/>
      <c r="J323" s="256"/>
      <c r="K323" s="256"/>
      <c r="L323" s="256"/>
      <c r="M323" s="256"/>
      <c r="N323" s="256"/>
      <c r="O323" s="256"/>
      <c r="P323" s="256"/>
      <c r="Q323" s="256"/>
      <c r="R323" s="256"/>
      <c r="S323" s="256"/>
      <c r="T323" s="256"/>
      <c r="U323" s="256"/>
      <c r="V323" s="256"/>
      <c r="W323" s="256"/>
      <c r="X323" s="256"/>
      <c r="Y323" s="256"/>
      <c r="Z323" s="256"/>
      <c r="AA323" s="256"/>
      <c r="AB323" s="256"/>
      <c r="AC323" s="256"/>
      <c r="AD323" s="256"/>
    </row>
    <row r="324" ht="13.5" customHeight="1">
      <c r="A324" s="258" t="s">
        <v>7740</v>
      </c>
      <c r="B324" s="254" t="s">
        <v>9689</v>
      </c>
      <c r="C324" s="271" t="s">
        <v>9690</v>
      </c>
      <c r="D324" s="258" t="s">
        <v>1057</v>
      </c>
      <c r="E324" s="255" t="s">
        <v>9691</v>
      </c>
      <c r="F324" s="255" t="s">
        <v>9692</v>
      </c>
      <c r="G324" s="255" t="s">
        <v>9693</v>
      </c>
      <c r="H324" s="255" t="s">
        <v>9694</v>
      </c>
      <c r="I324" s="256"/>
      <c r="J324" s="256"/>
      <c r="K324" s="256"/>
      <c r="L324" s="256"/>
      <c r="M324" s="256"/>
      <c r="N324" s="256"/>
      <c r="O324" s="256"/>
      <c r="P324" s="256"/>
      <c r="Q324" s="256"/>
      <c r="R324" s="256"/>
      <c r="S324" s="256"/>
      <c r="T324" s="256"/>
      <c r="U324" s="256"/>
      <c r="V324" s="256"/>
      <c r="W324" s="256"/>
      <c r="X324" s="256"/>
      <c r="Y324" s="256"/>
      <c r="Z324" s="256"/>
      <c r="AA324" s="256"/>
      <c r="AB324" s="256"/>
      <c r="AC324" s="256"/>
      <c r="AD324" s="256"/>
    </row>
    <row r="325" ht="13.5" customHeight="1">
      <c r="A325" s="258" t="s">
        <v>7742</v>
      </c>
      <c r="B325" s="254" t="s">
        <v>9695</v>
      </c>
      <c r="C325" s="271" t="s">
        <v>9696</v>
      </c>
      <c r="D325" s="258" t="s">
        <v>1057</v>
      </c>
      <c r="E325" s="255" t="s">
        <v>9697</v>
      </c>
      <c r="F325" s="255" t="s">
        <v>9698</v>
      </c>
      <c r="G325" s="255" t="s">
        <v>9699</v>
      </c>
      <c r="H325" s="255" t="s">
        <v>9700</v>
      </c>
      <c r="I325" s="256"/>
      <c r="J325" s="256"/>
      <c r="K325" s="256"/>
      <c r="L325" s="256"/>
      <c r="M325" s="256"/>
      <c r="N325" s="256"/>
      <c r="O325" s="256"/>
      <c r="P325" s="256"/>
      <c r="Q325" s="256"/>
      <c r="R325" s="256"/>
      <c r="S325" s="256"/>
      <c r="T325" s="256"/>
      <c r="U325" s="256"/>
      <c r="V325" s="256"/>
      <c r="W325" s="256"/>
      <c r="X325" s="256"/>
      <c r="Y325" s="256"/>
      <c r="Z325" s="256"/>
      <c r="AA325" s="256"/>
      <c r="AB325" s="256"/>
      <c r="AC325" s="256"/>
      <c r="AD325" s="256"/>
    </row>
    <row r="326" ht="13.5" customHeight="1">
      <c r="A326" s="258" t="s">
        <v>7740</v>
      </c>
      <c r="B326" s="254" t="s">
        <v>9701</v>
      </c>
      <c r="C326" s="271" t="s">
        <v>9702</v>
      </c>
      <c r="D326" s="258" t="s">
        <v>1057</v>
      </c>
      <c r="E326" s="255" t="s">
        <v>9703</v>
      </c>
      <c r="F326" s="255" t="s">
        <v>9704</v>
      </c>
      <c r="G326" s="255" t="s">
        <v>9705</v>
      </c>
      <c r="H326" s="255" t="s">
        <v>9706</v>
      </c>
      <c r="I326" s="256"/>
      <c r="J326" s="256"/>
      <c r="K326" s="256"/>
      <c r="L326" s="256"/>
      <c r="M326" s="256"/>
      <c r="N326" s="256"/>
      <c r="O326" s="256"/>
      <c r="P326" s="256"/>
      <c r="Q326" s="256"/>
      <c r="R326" s="256"/>
      <c r="S326" s="256"/>
      <c r="T326" s="256"/>
      <c r="U326" s="256"/>
      <c r="V326" s="256"/>
      <c r="W326" s="256"/>
      <c r="X326" s="256"/>
      <c r="Y326" s="256"/>
      <c r="Z326" s="256"/>
      <c r="AA326" s="256"/>
      <c r="AB326" s="256"/>
      <c r="AC326" s="256"/>
      <c r="AD326" s="256"/>
    </row>
    <row r="327" ht="13.5" customHeight="1">
      <c r="A327" s="258" t="s">
        <v>7742</v>
      </c>
      <c r="B327" s="254" t="s">
        <v>9707</v>
      </c>
      <c r="C327" s="272" t="s">
        <v>9708</v>
      </c>
      <c r="D327" s="258" t="s">
        <v>1057</v>
      </c>
      <c r="E327" s="255" t="s">
        <v>9709</v>
      </c>
      <c r="F327" s="255" t="s">
        <v>9710</v>
      </c>
      <c r="G327" s="255" t="s">
        <v>9711</v>
      </c>
      <c r="H327" s="255" t="s">
        <v>9712</v>
      </c>
      <c r="I327" s="256"/>
      <c r="J327" s="256"/>
      <c r="K327" s="256"/>
      <c r="L327" s="256"/>
      <c r="M327" s="256"/>
      <c r="N327" s="256"/>
      <c r="O327" s="256"/>
      <c r="P327" s="256"/>
      <c r="Q327" s="256"/>
      <c r="R327" s="256"/>
      <c r="S327" s="256"/>
      <c r="T327" s="256"/>
      <c r="U327" s="256"/>
      <c r="V327" s="256"/>
      <c r="W327" s="256"/>
      <c r="X327" s="256"/>
      <c r="Y327" s="256"/>
      <c r="Z327" s="256"/>
      <c r="AA327" s="256"/>
      <c r="AB327" s="256"/>
      <c r="AC327" s="256"/>
      <c r="AD327" s="256"/>
    </row>
    <row r="328" ht="13.5" customHeight="1">
      <c r="A328" s="258" t="s">
        <v>7740</v>
      </c>
      <c r="B328" s="254" t="s">
        <v>9713</v>
      </c>
      <c r="C328" s="272" t="s">
        <v>9714</v>
      </c>
      <c r="D328" s="258" t="s">
        <v>1057</v>
      </c>
      <c r="E328" s="255" t="s">
        <v>9715</v>
      </c>
      <c r="F328" s="255" t="s">
        <v>9716</v>
      </c>
      <c r="G328" s="255" t="s">
        <v>9717</v>
      </c>
      <c r="H328" s="255" t="s">
        <v>9718</v>
      </c>
      <c r="I328" s="256"/>
      <c r="J328" s="256"/>
      <c r="K328" s="256"/>
      <c r="L328" s="256"/>
      <c r="M328" s="256"/>
      <c r="N328" s="256"/>
      <c r="O328" s="256"/>
      <c r="P328" s="256"/>
      <c r="Q328" s="256"/>
      <c r="R328" s="256"/>
      <c r="S328" s="256"/>
      <c r="T328" s="256"/>
      <c r="U328" s="256"/>
      <c r="V328" s="256"/>
      <c r="W328" s="256"/>
      <c r="X328" s="256"/>
      <c r="Y328" s="256"/>
      <c r="Z328" s="256"/>
      <c r="AA328" s="256"/>
      <c r="AB328" s="256"/>
      <c r="AC328" s="256"/>
      <c r="AD328" s="256"/>
    </row>
    <row r="329" ht="13.5" customHeight="1">
      <c r="A329" s="258" t="s">
        <v>7742</v>
      </c>
      <c r="B329" s="254" t="s">
        <v>9719</v>
      </c>
      <c r="C329" s="272" t="s">
        <v>9720</v>
      </c>
      <c r="D329" s="258" t="s">
        <v>1057</v>
      </c>
      <c r="E329" s="255" t="s">
        <v>9721</v>
      </c>
      <c r="F329" s="255" t="s">
        <v>9722</v>
      </c>
      <c r="G329" s="255" t="s">
        <v>9723</v>
      </c>
      <c r="H329" s="255" t="s">
        <v>9724</v>
      </c>
      <c r="I329" s="256"/>
      <c r="J329" s="256"/>
      <c r="K329" s="256"/>
      <c r="L329" s="256"/>
      <c r="M329" s="256"/>
      <c r="N329" s="256"/>
      <c r="O329" s="256"/>
      <c r="P329" s="256"/>
      <c r="Q329" s="256"/>
      <c r="R329" s="256"/>
      <c r="S329" s="256"/>
      <c r="T329" s="256"/>
      <c r="U329" s="256"/>
      <c r="V329" s="256"/>
      <c r="W329" s="256"/>
      <c r="X329" s="256"/>
      <c r="Y329" s="256"/>
      <c r="Z329" s="256"/>
      <c r="AA329" s="256"/>
      <c r="AB329" s="256"/>
      <c r="AC329" s="256"/>
      <c r="AD329" s="256"/>
    </row>
    <row r="330" ht="13.5" customHeight="1">
      <c r="A330" s="258" t="s">
        <v>7740</v>
      </c>
      <c r="B330" s="254" t="s">
        <v>9725</v>
      </c>
      <c r="C330" s="272" t="s">
        <v>9726</v>
      </c>
      <c r="D330" s="258" t="s">
        <v>1057</v>
      </c>
      <c r="E330" s="255" t="s">
        <v>9727</v>
      </c>
      <c r="F330" s="255" t="s">
        <v>9728</v>
      </c>
      <c r="G330" s="255" t="s">
        <v>9729</v>
      </c>
      <c r="H330" s="255" t="s">
        <v>9730</v>
      </c>
      <c r="I330" s="256"/>
      <c r="J330" s="256"/>
      <c r="K330" s="256"/>
      <c r="L330" s="256"/>
      <c r="M330" s="256"/>
      <c r="N330" s="256"/>
      <c r="O330" s="256"/>
      <c r="P330" s="256"/>
      <c r="Q330" s="256"/>
      <c r="R330" s="256"/>
      <c r="S330" s="256"/>
      <c r="T330" s="256"/>
      <c r="U330" s="256"/>
      <c r="V330" s="256"/>
      <c r="W330" s="256"/>
      <c r="X330" s="256"/>
      <c r="Y330" s="256"/>
      <c r="Z330" s="256"/>
      <c r="AA330" s="256"/>
      <c r="AB330" s="256"/>
      <c r="AC330" s="256"/>
      <c r="AD330" s="256"/>
    </row>
    <row r="331" ht="13.5" customHeight="1">
      <c r="A331" s="258" t="s">
        <v>7742</v>
      </c>
      <c r="B331" s="254" t="s">
        <v>9731</v>
      </c>
      <c r="C331" s="272" t="s">
        <v>9732</v>
      </c>
      <c r="D331" s="258" t="s">
        <v>1057</v>
      </c>
      <c r="E331" s="255" t="s">
        <v>9733</v>
      </c>
      <c r="F331" s="255" t="s">
        <v>9734</v>
      </c>
      <c r="G331" s="255" t="s">
        <v>9735</v>
      </c>
      <c r="H331" s="255" t="s">
        <v>9736</v>
      </c>
      <c r="I331" s="256"/>
      <c r="J331" s="256"/>
      <c r="K331" s="256"/>
      <c r="L331" s="256"/>
      <c r="M331" s="256"/>
      <c r="N331" s="256"/>
      <c r="O331" s="256"/>
      <c r="P331" s="256"/>
      <c r="Q331" s="256"/>
      <c r="R331" s="256"/>
      <c r="S331" s="256"/>
      <c r="T331" s="256"/>
      <c r="U331" s="256"/>
      <c r="V331" s="256"/>
      <c r="W331" s="256"/>
      <c r="X331" s="256"/>
      <c r="Y331" s="256"/>
      <c r="Z331" s="256"/>
      <c r="AA331" s="256"/>
      <c r="AB331" s="256"/>
      <c r="AC331" s="256"/>
      <c r="AD331" s="256"/>
    </row>
    <row r="332" ht="13.5" customHeight="1">
      <c r="A332" s="258" t="s">
        <v>7740</v>
      </c>
      <c r="B332" s="259" t="s">
        <v>9737</v>
      </c>
      <c r="C332" s="272" t="s">
        <v>9738</v>
      </c>
      <c r="D332" s="258" t="s">
        <v>1057</v>
      </c>
      <c r="E332" s="255" t="s">
        <v>9739</v>
      </c>
      <c r="F332" s="255" t="s">
        <v>9740</v>
      </c>
      <c r="G332" s="255" t="s">
        <v>9741</v>
      </c>
      <c r="H332" s="255" t="s">
        <v>9742</v>
      </c>
      <c r="I332" s="256"/>
      <c r="J332" s="256"/>
      <c r="K332" s="256"/>
      <c r="L332" s="256"/>
      <c r="M332" s="256"/>
      <c r="N332" s="256"/>
      <c r="O332" s="256"/>
      <c r="P332" s="256"/>
      <c r="Q332" s="256"/>
      <c r="R332" s="256"/>
      <c r="S332" s="256"/>
      <c r="T332" s="256"/>
      <c r="U332" s="256"/>
      <c r="V332" s="256"/>
      <c r="W332" s="256"/>
      <c r="X332" s="256"/>
      <c r="Y332" s="256"/>
      <c r="Z332" s="256"/>
      <c r="AA332" s="256"/>
      <c r="AB332" s="256"/>
      <c r="AC332" s="256"/>
      <c r="AD332" s="256"/>
    </row>
    <row r="333" ht="13.5" customHeight="1">
      <c r="A333" s="258" t="s">
        <v>7742</v>
      </c>
      <c r="B333" s="259" t="s">
        <v>9743</v>
      </c>
      <c r="C333" s="272" t="s">
        <v>9744</v>
      </c>
      <c r="D333" s="258" t="s">
        <v>1057</v>
      </c>
      <c r="E333" s="255" t="s">
        <v>9745</v>
      </c>
      <c r="F333" s="255" t="s">
        <v>9746</v>
      </c>
      <c r="G333" s="255" t="s">
        <v>9747</v>
      </c>
      <c r="H333" s="255" t="s">
        <v>9748</v>
      </c>
      <c r="I333" s="256"/>
      <c r="J333" s="256"/>
      <c r="K333" s="256"/>
      <c r="L333" s="256"/>
      <c r="M333" s="256"/>
      <c r="N333" s="256"/>
      <c r="O333" s="256"/>
      <c r="P333" s="256"/>
      <c r="Q333" s="256"/>
      <c r="R333" s="256"/>
      <c r="S333" s="256"/>
      <c r="T333" s="256"/>
      <c r="U333" s="256"/>
      <c r="V333" s="256"/>
      <c r="W333" s="256"/>
      <c r="X333" s="256"/>
      <c r="Y333" s="256"/>
      <c r="Z333" s="256"/>
      <c r="AA333" s="256"/>
      <c r="AB333" s="256"/>
      <c r="AC333" s="256"/>
      <c r="AD333" s="256"/>
    </row>
    <row r="334" ht="13.5" customHeight="1">
      <c r="A334" s="258" t="s">
        <v>7740</v>
      </c>
      <c r="B334" s="259" t="s">
        <v>9749</v>
      </c>
      <c r="C334" s="272" t="s">
        <v>9750</v>
      </c>
      <c r="D334" s="258" t="s">
        <v>1057</v>
      </c>
      <c r="E334" s="255" t="s">
        <v>9751</v>
      </c>
      <c r="F334" s="255" t="s">
        <v>9752</v>
      </c>
      <c r="G334" s="255" t="s">
        <v>9753</v>
      </c>
      <c r="H334" s="255" t="s">
        <v>9754</v>
      </c>
      <c r="I334" s="256"/>
      <c r="J334" s="256"/>
      <c r="K334" s="256"/>
      <c r="L334" s="256"/>
      <c r="M334" s="256"/>
      <c r="N334" s="256"/>
      <c r="O334" s="256"/>
      <c r="P334" s="256"/>
      <c r="Q334" s="256"/>
      <c r="R334" s="256"/>
      <c r="S334" s="256"/>
      <c r="T334" s="256"/>
      <c r="U334" s="256"/>
      <c r="V334" s="256"/>
      <c r="W334" s="256"/>
      <c r="X334" s="256"/>
      <c r="Y334" s="256"/>
      <c r="Z334" s="256"/>
      <c r="AA334" s="256"/>
      <c r="AB334" s="256"/>
      <c r="AC334" s="256"/>
      <c r="AD334" s="256"/>
    </row>
    <row r="335" ht="13.5" customHeight="1">
      <c r="A335" s="258" t="s">
        <v>7742</v>
      </c>
      <c r="B335" s="259" t="s">
        <v>9755</v>
      </c>
      <c r="C335" s="271" t="s">
        <v>9756</v>
      </c>
      <c r="D335" s="258" t="s">
        <v>1057</v>
      </c>
      <c r="E335" s="255" t="s">
        <v>9757</v>
      </c>
      <c r="F335" s="255" t="s">
        <v>9758</v>
      </c>
      <c r="G335" s="255" t="s">
        <v>9759</v>
      </c>
      <c r="H335" s="255" t="s">
        <v>9760</v>
      </c>
      <c r="I335" s="256"/>
      <c r="J335" s="256"/>
      <c r="K335" s="256"/>
      <c r="L335" s="256"/>
      <c r="M335" s="256"/>
      <c r="N335" s="256"/>
      <c r="O335" s="256"/>
      <c r="P335" s="256"/>
      <c r="Q335" s="256"/>
      <c r="R335" s="256"/>
      <c r="S335" s="256"/>
      <c r="T335" s="256"/>
      <c r="U335" s="256"/>
      <c r="V335" s="256"/>
      <c r="W335" s="256"/>
      <c r="X335" s="256"/>
      <c r="Y335" s="256"/>
      <c r="Z335" s="256"/>
      <c r="AA335" s="256"/>
      <c r="AB335" s="256"/>
      <c r="AC335" s="256"/>
      <c r="AD335" s="256"/>
    </row>
    <row r="336" ht="13.5" customHeight="1">
      <c r="A336" s="258" t="s">
        <v>7740</v>
      </c>
      <c r="B336" s="259" t="s">
        <v>9761</v>
      </c>
      <c r="C336" s="272" t="s">
        <v>9762</v>
      </c>
      <c r="D336" s="258" t="s">
        <v>1057</v>
      </c>
      <c r="E336" s="255" t="s">
        <v>9763</v>
      </c>
      <c r="F336" s="255" t="s">
        <v>9764</v>
      </c>
      <c r="G336" s="255" t="s">
        <v>9765</v>
      </c>
      <c r="H336" s="255" t="s">
        <v>9766</v>
      </c>
      <c r="I336" s="256"/>
      <c r="J336" s="256"/>
      <c r="K336" s="256"/>
      <c r="L336" s="256"/>
      <c r="M336" s="256"/>
      <c r="N336" s="256"/>
      <c r="O336" s="256"/>
      <c r="P336" s="256"/>
      <c r="Q336" s="256"/>
      <c r="R336" s="256"/>
      <c r="S336" s="256"/>
      <c r="T336" s="256"/>
      <c r="U336" s="256"/>
      <c r="V336" s="256"/>
      <c r="W336" s="256"/>
      <c r="X336" s="256"/>
      <c r="Y336" s="256"/>
      <c r="Z336" s="256"/>
      <c r="AA336" s="256"/>
      <c r="AB336" s="256"/>
      <c r="AC336" s="256"/>
      <c r="AD336" s="256"/>
    </row>
    <row r="337" ht="13.5" customHeight="1">
      <c r="A337" s="258" t="s">
        <v>7742</v>
      </c>
      <c r="B337" s="259" t="s">
        <v>9767</v>
      </c>
      <c r="C337" s="271" t="s">
        <v>9768</v>
      </c>
      <c r="D337" s="258" t="s">
        <v>1057</v>
      </c>
      <c r="E337" s="255" t="s">
        <v>9769</v>
      </c>
      <c r="F337" s="255" t="s">
        <v>9770</v>
      </c>
      <c r="G337" s="255" t="s">
        <v>9771</v>
      </c>
      <c r="H337" s="255" t="s">
        <v>9772</v>
      </c>
      <c r="I337" s="256"/>
      <c r="J337" s="256"/>
      <c r="K337" s="256"/>
      <c r="L337" s="256"/>
      <c r="M337" s="256"/>
      <c r="N337" s="256"/>
      <c r="O337" s="256"/>
      <c r="P337" s="256"/>
      <c r="Q337" s="256"/>
      <c r="R337" s="256"/>
      <c r="S337" s="256"/>
      <c r="T337" s="256"/>
      <c r="U337" s="256"/>
      <c r="V337" s="256"/>
      <c r="W337" s="256"/>
      <c r="X337" s="256"/>
      <c r="Y337" s="256"/>
      <c r="Z337" s="256"/>
      <c r="AA337" s="256"/>
      <c r="AB337" s="256"/>
      <c r="AC337" s="256"/>
      <c r="AD337" s="256"/>
    </row>
    <row r="338" ht="13.5" customHeight="1">
      <c r="A338" s="258" t="s">
        <v>7740</v>
      </c>
      <c r="B338" s="259" t="s">
        <v>9773</v>
      </c>
      <c r="C338" s="272" t="s">
        <v>9774</v>
      </c>
      <c r="D338" s="258" t="s">
        <v>1057</v>
      </c>
      <c r="E338" s="255" t="s">
        <v>9775</v>
      </c>
      <c r="F338" s="255" t="s">
        <v>9776</v>
      </c>
      <c r="G338" s="255" t="s">
        <v>9777</v>
      </c>
      <c r="H338" s="255" t="s">
        <v>9778</v>
      </c>
      <c r="I338" s="256"/>
      <c r="J338" s="256"/>
      <c r="K338" s="256"/>
      <c r="L338" s="256"/>
      <c r="M338" s="256"/>
      <c r="N338" s="256"/>
      <c r="O338" s="256"/>
      <c r="P338" s="256"/>
      <c r="Q338" s="256"/>
      <c r="R338" s="256"/>
      <c r="S338" s="256"/>
      <c r="T338" s="256"/>
      <c r="U338" s="256"/>
      <c r="V338" s="256"/>
      <c r="W338" s="256"/>
      <c r="X338" s="256"/>
      <c r="Y338" s="256"/>
      <c r="Z338" s="256"/>
      <c r="AA338" s="256"/>
      <c r="AB338" s="256"/>
      <c r="AC338" s="256"/>
      <c r="AD338" s="256"/>
    </row>
    <row r="339" ht="13.5" customHeight="1">
      <c r="A339" s="258" t="s">
        <v>7742</v>
      </c>
      <c r="B339" s="259" t="s">
        <v>9779</v>
      </c>
      <c r="C339" s="272" t="s">
        <v>9780</v>
      </c>
      <c r="D339" s="258" t="s">
        <v>1057</v>
      </c>
      <c r="E339" s="255" t="s">
        <v>9781</v>
      </c>
      <c r="F339" s="255" t="s">
        <v>9782</v>
      </c>
      <c r="G339" s="255" t="s">
        <v>9783</v>
      </c>
      <c r="H339" s="255" t="s">
        <v>9784</v>
      </c>
      <c r="I339" s="256"/>
      <c r="J339" s="256"/>
      <c r="K339" s="256"/>
      <c r="L339" s="256"/>
      <c r="M339" s="256"/>
      <c r="N339" s="256"/>
      <c r="O339" s="256"/>
      <c r="P339" s="256"/>
      <c r="Q339" s="256"/>
      <c r="R339" s="256"/>
      <c r="S339" s="256"/>
      <c r="T339" s="256"/>
      <c r="U339" s="256"/>
      <c r="V339" s="256"/>
      <c r="W339" s="256"/>
      <c r="X339" s="256"/>
      <c r="Y339" s="256"/>
      <c r="Z339" s="256"/>
      <c r="AA339" s="256"/>
      <c r="AB339" s="256"/>
      <c r="AC339" s="256"/>
      <c r="AD339" s="256"/>
    </row>
    <row r="340" ht="13.5" customHeight="1">
      <c r="A340" s="258" t="s">
        <v>7740</v>
      </c>
      <c r="B340" s="259" t="s">
        <v>9785</v>
      </c>
      <c r="C340" s="272" t="s">
        <v>9786</v>
      </c>
      <c r="D340" s="258" t="s">
        <v>1057</v>
      </c>
      <c r="E340" s="255" t="s">
        <v>9787</v>
      </c>
      <c r="F340" s="255" t="s">
        <v>9788</v>
      </c>
      <c r="G340" s="255" t="s">
        <v>9789</v>
      </c>
      <c r="H340" s="255" t="s">
        <v>9790</v>
      </c>
      <c r="I340" s="256"/>
      <c r="J340" s="256"/>
      <c r="K340" s="256"/>
      <c r="L340" s="256"/>
      <c r="M340" s="256"/>
      <c r="N340" s="256"/>
      <c r="O340" s="256"/>
      <c r="P340" s="256"/>
      <c r="Q340" s="256"/>
      <c r="R340" s="256"/>
      <c r="S340" s="256"/>
      <c r="T340" s="256"/>
      <c r="U340" s="256"/>
      <c r="V340" s="256"/>
      <c r="W340" s="256"/>
      <c r="X340" s="256"/>
      <c r="Y340" s="256"/>
      <c r="Z340" s="256"/>
      <c r="AA340" s="256"/>
      <c r="AB340" s="256"/>
      <c r="AC340" s="256"/>
      <c r="AD340" s="256"/>
    </row>
    <row r="341" ht="13.5" customHeight="1">
      <c r="A341" s="258" t="s">
        <v>7742</v>
      </c>
      <c r="B341" s="259" t="s">
        <v>9791</v>
      </c>
      <c r="C341" s="272" t="s">
        <v>9792</v>
      </c>
      <c r="D341" s="258" t="s">
        <v>1057</v>
      </c>
      <c r="E341" s="255" t="s">
        <v>9793</v>
      </c>
      <c r="F341" s="255" t="s">
        <v>9794</v>
      </c>
      <c r="G341" s="255" t="s">
        <v>9795</v>
      </c>
      <c r="H341" s="255" t="s">
        <v>9796</v>
      </c>
      <c r="I341" s="256"/>
      <c r="J341" s="256"/>
      <c r="K341" s="256"/>
      <c r="L341" s="256"/>
      <c r="M341" s="256"/>
      <c r="N341" s="256"/>
      <c r="O341" s="256"/>
      <c r="P341" s="256"/>
      <c r="Q341" s="256"/>
      <c r="R341" s="256"/>
      <c r="S341" s="256"/>
      <c r="T341" s="256"/>
      <c r="U341" s="256"/>
      <c r="V341" s="256"/>
      <c r="W341" s="256"/>
      <c r="X341" s="256"/>
      <c r="Y341" s="256"/>
      <c r="Z341" s="256"/>
      <c r="AA341" s="256"/>
      <c r="AB341" s="256"/>
      <c r="AC341" s="256"/>
      <c r="AD341" s="256"/>
    </row>
    <row r="342" ht="13.5" customHeight="1">
      <c r="A342" s="258" t="s">
        <v>7744</v>
      </c>
      <c r="B342" s="259" t="s">
        <v>9797</v>
      </c>
      <c r="C342" s="259" t="s">
        <v>9798</v>
      </c>
      <c r="D342" s="258" t="s">
        <v>1057</v>
      </c>
      <c r="E342" s="255" t="s">
        <v>9799</v>
      </c>
      <c r="F342" s="255" t="s">
        <v>9800</v>
      </c>
      <c r="G342" s="255" t="s">
        <v>9801</v>
      </c>
      <c r="H342" s="255" t="s">
        <v>9802</v>
      </c>
      <c r="I342" s="256"/>
      <c r="J342" s="256"/>
      <c r="K342" s="256"/>
      <c r="L342" s="256"/>
      <c r="M342" s="256"/>
      <c r="N342" s="256"/>
      <c r="O342" s="256"/>
      <c r="P342" s="256"/>
      <c r="Q342" s="256"/>
      <c r="R342" s="256"/>
      <c r="S342" s="256"/>
      <c r="T342" s="256"/>
      <c r="U342" s="256"/>
      <c r="V342" s="256"/>
      <c r="W342" s="256"/>
      <c r="X342" s="256"/>
      <c r="Y342" s="256"/>
      <c r="Z342" s="256"/>
      <c r="AA342" s="256"/>
      <c r="AB342" s="256"/>
      <c r="AC342" s="256"/>
      <c r="AD342" s="256"/>
    </row>
    <row r="343" ht="13.5" customHeight="1">
      <c r="A343" s="258" t="s">
        <v>7746</v>
      </c>
      <c r="B343" s="259" t="s">
        <v>9803</v>
      </c>
      <c r="C343" s="259" t="s">
        <v>9804</v>
      </c>
      <c r="D343" s="258" t="s">
        <v>1057</v>
      </c>
      <c r="E343" s="255" t="s">
        <v>9805</v>
      </c>
      <c r="F343" s="255" t="s">
        <v>9806</v>
      </c>
      <c r="G343" s="255" t="s">
        <v>9807</v>
      </c>
      <c r="H343" s="255" t="s">
        <v>9808</v>
      </c>
      <c r="I343" s="256"/>
      <c r="J343" s="256"/>
      <c r="K343" s="256"/>
      <c r="L343" s="256"/>
      <c r="M343" s="256"/>
      <c r="N343" s="256"/>
      <c r="O343" s="256"/>
      <c r="P343" s="256"/>
      <c r="Q343" s="256"/>
      <c r="R343" s="256"/>
      <c r="S343" s="256"/>
      <c r="T343" s="256"/>
      <c r="U343" s="256"/>
      <c r="V343" s="256"/>
      <c r="W343" s="256"/>
      <c r="X343" s="256"/>
      <c r="Y343" s="256"/>
      <c r="Z343" s="256"/>
      <c r="AA343" s="256"/>
      <c r="AB343" s="256"/>
      <c r="AC343" s="256"/>
      <c r="AD343" s="256"/>
    </row>
    <row r="344" ht="13.5" customHeight="1">
      <c r="A344" s="258" t="s">
        <v>7744</v>
      </c>
      <c r="B344" s="259" t="s">
        <v>9809</v>
      </c>
      <c r="C344" s="259" t="s">
        <v>9810</v>
      </c>
      <c r="D344" s="258" t="s">
        <v>1057</v>
      </c>
      <c r="E344" s="255" t="s">
        <v>9811</v>
      </c>
      <c r="F344" s="255" t="s">
        <v>9812</v>
      </c>
      <c r="G344" s="255" t="s">
        <v>9813</v>
      </c>
      <c r="H344" s="255" t="s">
        <v>9814</v>
      </c>
      <c r="I344" s="256"/>
      <c r="J344" s="256"/>
      <c r="K344" s="256"/>
      <c r="L344" s="256"/>
      <c r="M344" s="256"/>
      <c r="N344" s="256"/>
      <c r="O344" s="256"/>
      <c r="P344" s="256"/>
      <c r="Q344" s="256"/>
      <c r="R344" s="256"/>
      <c r="S344" s="256"/>
      <c r="T344" s="256"/>
      <c r="U344" s="256"/>
      <c r="V344" s="256"/>
      <c r="W344" s="256"/>
      <c r="X344" s="256"/>
      <c r="Y344" s="256"/>
      <c r="Z344" s="256"/>
      <c r="AA344" s="256"/>
      <c r="AB344" s="256"/>
      <c r="AC344" s="256"/>
      <c r="AD344" s="256"/>
    </row>
    <row r="345" ht="13.5" customHeight="1">
      <c r="A345" s="258" t="s">
        <v>7746</v>
      </c>
      <c r="B345" s="259" t="s">
        <v>9815</v>
      </c>
      <c r="C345" s="259" t="s">
        <v>9816</v>
      </c>
      <c r="D345" s="258" t="s">
        <v>1057</v>
      </c>
      <c r="E345" s="255" t="s">
        <v>9817</v>
      </c>
      <c r="F345" s="255" t="s">
        <v>9818</v>
      </c>
      <c r="G345" s="255" t="s">
        <v>9819</v>
      </c>
      <c r="H345" s="255" t="s">
        <v>9820</v>
      </c>
      <c r="I345" s="256"/>
      <c r="J345" s="256"/>
      <c r="K345" s="256"/>
      <c r="L345" s="256"/>
      <c r="M345" s="256"/>
      <c r="N345" s="256"/>
      <c r="O345" s="256"/>
      <c r="P345" s="256"/>
      <c r="Q345" s="256"/>
      <c r="R345" s="256"/>
      <c r="S345" s="256"/>
      <c r="T345" s="256"/>
      <c r="U345" s="256"/>
      <c r="V345" s="256"/>
      <c r="W345" s="256"/>
      <c r="X345" s="256"/>
      <c r="Y345" s="256"/>
      <c r="Z345" s="256"/>
      <c r="AA345" s="256"/>
      <c r="AB345" s="256"/>
      <c r="AC345" s="256"/>
      <c r="AD345" s="256"/>
    </row>
    <row r="346" ht="13.5" customHeight="1">
      <c r="A346" s="258" t="s">
        <v>7744</v>
      </c>
      <c r="B346" s="259" t="s">
        <v>9821</v>
      </c>
      <c r="C346" s="273" t="s">
        <v>9822</v>
      </c>
      <c r="D346" s="258" t="s">
        <v>1057</v>
      </c>
      <c r="E346" s="255" t="s">
        <v>9823</v>
      </c>
      <c r="F346" s="255" t="s">
        <v>9824</v>
      </c>
      <c r="G346" s="255" t="s">
        <v>9825</v>
      </c>
      <c r="H346" s="255" t="s">
        <v>9826</v>
      </c>
      <c r="I346" s="256"/>
      <c r="J346" s="256"/>
      <c r="K346" s="256"/>
      <c r="L346" s="256"/>
      <c r="M346" s="256"/>
      <c r="N346" s="256"/>
      <c r="O346" s="256"/>
      <c r="P346" s="256"/>
      <c r="Q346" s="256"/>
      <c r="R346" s="256"/>
      <c r="S346" s="256"/>
      <c r="T346" s="256"/>
      <c r="U346" s="256"/>
      <c r="V346" s="256"/>
      <c r="W346" s="256"/>
      <c r="X346" s="256"/>
      <c r="Y346" s="256"/>
      <c r="Z346" s="256"/>
      <c r="AA346" s="256"/>
      <c r="AB346" s="256"/>
      <c r="AC346" s="256"/>
      <c r="AD346" s="256"/>
    </row>
    <row r="347" ht="13.5" customHeight="1">
      <c r="A347" s="258" t="s">
        <v>7746</v>
      </c>
      <c r="B347" s="259" t="s">
        <v>9827</v>
      </c>
      <c r="C347" s="259" t="s">
        <v>9828</v>
      </c>
      <c r="D347" s="258" t="s">
        <v>1057</v>
      </c>
      <c r="E347" s="255" t="s">
        <v>9829</v>
      </c>
      <c r="F347" s="255" t="s">
        <v>9830</v>
      </c>
      <c r="G347" s="255" t="s">
        <v>9831</v>
      </c>
      <c r="H347" s="255" t="s">
        <v>9832</v>
      </c>
      <c r="I347" s="256"/>
      <c r="J347" s="256"/>
      <c r="K347" s="256"/>
      <c r="L347" s="256"/>
      <c r="M347" s="256"/>
      <c r="N347" s="256"/>
      <c r="O347" s="256"/>
      <c r="P347" s="256"/>
      <c r="Q347" s="256"/>
      <c r="R347" s="256"/>
      <c r="S347" s="256"/>
      <c r="T347" s="256"/>
      <c r="U347" s="256"/>
      <c r="V347" s="256"/>
      <c r="W347" s="256"/>
      <c r="X347" s="256"/>
      <c r="Y347" s="256"/>
      <c r="Z347" s="256"/>
      <c r="AA347" s="256"/>
      <c r="AB347" s="256"/>
      <c r="AC347" s="256"/>
      <c r="AD347" s="256"/>
    </row>
    <row r="348" ht="13.5" customHeight="1">
      <c r="A348" s="258" t="s">
        <v>7744</v>
      </c>
      <c r="B348" s="259" t="s">
        <v>9833</v>
      </c>
      <c r="C348" s="259" t="s">
        <v>9834</v>
      </c>
      <c r="D348" s="258" t="s">
        <v>1057</v>
      </c>
      <c r="E348" s="255" t="s">
        <v>9835</v>
      </c>
      <c r="F348" s="255" t="s">
        <v>9836</v>
      </c>
      <c r="G348" s="255" t="s">
        <v>9837</v>
      </c>
      <c r="H348" s="255" t="s">
        <v>9838</v>
      </c>
      <c r="I348" s="256"/>
      <c r="J348" s="256"/>
      <c r="K348" s="256"/>
      <c r="L348" s="256"/>
      <c r="M348" s="256"/>
      <c r="N348" s="256"/>
      <c r="O348" s="256"/>
      <c r="P348" s="256"/>
      <c r="Q348" s="256"/>
      <c r="R348" s="256"/>
      <c r="S348" s="256"/>
      <c r="T348" s="256"/>
      <c r="U348" s="256"/>
      <c r="V348" s="256"/>
      <c r="W348" s="256"/>
      <c r="X348" s="256"/>
      <c r="Y348" s="256"/>
      <c r="Z348" s="256"/>
      <c r="AA348" s="256"/>
      <c r="AB348" s="256"/>
      <c r="AC348" s="256"/>
      <c r="AD348" s="256"/>
    </row>
    <row r="349" ht="13.5" customHeight="1">
      <c r="A349" s="258" t="s">
        <v>7746</v>
      </c>
      <c r="B349" s="259" t="s">
        <v>9839</v>
      </c>
      <c r="C349" s="259" t="s">
        <v>9840</v>
      </c>
      <c r="D349" s="258" t="s">
        <v>1057</v>
      </c>
      <c r="E349" s="255" t="s">
        <v>9841</v>
      </c>
      <c r="F349" s="255" t="s">
        <v>9842</v>
      </c>
      <c r="G349" s="255" t="s">
        <v>9843</v>
      </c>
      <c r="H349" s="255" t="s">
        <v>9844</v>
      </c>
      <c r="I349" s="256"/>
      <c r="J349" s="256"/>
      <c r="K349" s="256"/>
      <c r="L349" s="256"/>
      <c r="M349" s="256"/>
      <c r="N349" s="256"/>
      <c r="O349" s="256"/>
      <c r="P349" s="256"/>
      <c r="Q349" s="256"/>
      <c r="R349" s="256"/>
      <c r="S349" s="256"/>
      <c r="T349" s="256"/>
      <c r="U349" s="256"/>
      <c r="V349" s="256"/>
      <c r="W349" s="256"/>
      <c r="X349" s="256"/>
      <c r="Y349" s="256"/>
      <c r="Z349" s="256"/>
      <c r="AA349" s="256"/>
      <c r="AB349" s="256"/>
      <c r="AC349" s="256"/>
      <c r="AD349" s="256"/>
    </row>
    <row r="350" ht="13.5" customHeight="1">
      <c r="A350" s="258" t="s">
        <v>7744</v>
      </c>
      <c r="B350" s="259" t="s">
        <v>9845</v>
      </c>
      <c r="C350" s="259" t="s">
        <v>9846</v>
      </c>
      <c r="D350" s="258" t="s">
        <v>1057</v>
      </c>
      <c r="E350" s="255" t="s">
        <v>9847</v>
      </c>
      <c r="F350" s="255" t="s">
        <v>9848</v>
      </c>
      <c r="G350" s="255" t="s">
        <v>9849</v>
      </c>
      <c r="H350" s="255" t="s">
        <v>9850</v>
      </c>
      <c r="I350" s="256"/>
      <c r="J350" s="256"/>
      <c r="K350" s="256"/>
      <c r="L350" s="256"/>
      <c r="M350" s="256"/>
      <c r="N350" s="256"/>
      <c r="O350" s="256"/>
      <c r="P350" s="256"/>
      <c r="Q350" s="256"/>
      <c r="R350" s="256"/>
      <c r="S350" s="256"/>
      <c r="T350" s="256"/>
      <c r="U350" s="256"/>
      <c r="V350" s="256"/>
      <c r="W350" s="256"/>
      <c r="X350" s="256"/>
      <c r="Y350" s="256"/>
      <c r="Z350" s="256"/>
      <c r="AA350" s="256"/>
      <c r="AB350" s="256"/>
      <c r="AC350" s="256"/>
      <c r="AD350" s="256"/>
    </row>
    <row r="351" ht="13.5" customHeight="1">
      <c r="A351" s="258" t="s">
        <v>7746</v>
      </c>
      <c r="B351" s="259" t="s">
        <v>9851</v>
      </c>
      <c r="C351" s="259" t="s">
        <v>9852</v>
      </c>
      <c r="D351" s="258" t="s">
        <v>1057</v>
      </c>
      <c r="E351" s="255" t="s">
        <v>9853</v>
      </c>
      <c r="F351" s="255" t="s">
        <v>9854</v>
      </c>
      <c r="G351" s="255" t="s">
        <v>9855</v>
      </c>
      <c r="H351" s="255" t="s">
        <v>9856</v>
      </c>
      <c r="I351" s="256"/>
      <c r="J351" s="256"/>
      <c r="K351" s="256"/>
      <c r="L351" s="256"/>
      <c r="M351" s="256"/>
      <c r="N351" s="256"/>
      <c r="O351" s="256"/>
      <c r="P351" s="256"/>
      <c r="Q351" s="256"/>
      <c r="R351" s="256"/>
      <c r="S351" s="256"/>
      <c r="T351" s="256"/>
      <c r="U351" s="256"/>
      <c r="V351" s="256"/>
      <c r="W351" s="256"/>
      <c r="X351" s="256"/>
      <c r="Y351" s="256"/>
      <c r="Z351" s="256"/>
      <c r="AA351" s="256"/>
      <c r="AB351" s="256"/>
      <c r="AC351" s="256"/>
      <c r="AD351" s="256"/>
    </row>
    <row r="352" ht="13.5" customHeight="1">
      <c r="A352" s="258" t="s">
        <v>7744</v>
      </c>
      <c r="B352" s="259" t="s">
        <v>9857</v>
      </c>
      <c r="C352" s="259" t="s">
        <v>9858</v>
      </c>
      <c r="D352" s="258" t="s">
        <v>1057</v>
      </c>
      <c r="E352" s="255" t="s">
        <v>9859</v>
      </c>
      <c r="F352" s="255" t="s">
        <v>9860</v>
      </c>
      <c r="G352" s="255" t="s">
        <v>9861</v>
      </c>
      <c r="H352" s="255" t="s">
        <v>9862</v>
      </c>
      <c r="I352" s="256"/>
      <c r="J352" s="256"/>
      <c r="K352" s="256"/>
      <c r="L352" s="256"/>
      <c r="M352" s="256"/>
      <c r="N352" s="256"/>
      <c r="O352" s="256"/>
      <c r="P352" s="256"/>
      <c r="Q352" s="256"/>
      <c r="R352" s="256"/>
      <c r="S352" s="256"/>
      <c r="T352" s="256"/>
      <c r="U352" s="256"/>
      <c r="V352" s="256"/>
      <c r="W352" s="256"/>
      <c r="X352" s="256"/>
      <c r="Y352" s="256"/>
      <c r="Z352" s="256"/>
      <c r="AA352" s="256"/>
      <c r="AB352" s="256"/>
      <c r="AC352" s="256"/>
      <c r="AD352" s="256"/>
    </row>
    <row r="353" ht="13.5" customHeight="1">
      <c r="A353" s="258" t="s">
        <v>7746</v>
      </c>
      <c r="B353" s="259" t="s">
        <v>9863</v>
      </c>
      <c r="C353" s="259" t="s">
        <v>9864</v>
      </c>
      <c r="D353" s="258" t="s">
        <v>1057</v>
      </c>
      <c r="E353" s="255" t="s">
        <v>9865</v>
      </c>
      <c r="F353" s="255" t="s">
        <v>9866</v>
      </c>
      <c r="G353" s="255" t="s">
        <v>9867</v>
      </c>
      <c r="H353" s="255" t="s">
        <v>9868</v>
      </c>
      <c r="I353" s="256"/>
      <c r="J353" s="256"/>
      <c r="K353" s="256"/>
      <c r="L353" s="256"/>
      <c r="M353" s="256"/>
      <c r="N353" s="256"/>
      <c r="O353" s="256"/>
      <c r="P353" s="256"/>
      <c r="Q353" s="256"/>
      <c r="R353" s="256"/>
      <c r="S353" s="256"/>
      <c r="T353" s="256"/>
      <c r="U353" s="256"/>
      <c r="V353" s="256"/>
      <c r="W353" s="256"/>
      <c r="X353" s="256"/>
      <c r="Y353" s="256"/>
      <c r="Z353" s="256"/>
      <c r="AA353" s="256"/>
      <c r="AB353" s="256"/>
      <c r="AC353" s="256"/>
      <c r="AD353" s="256"/>
    </row>
    <row r="354" ht="13.5" customHeight="1">
      <c r="A354" s="258" t="s">
        <v>7744</v>
      </c>
      <c r="B354" s="259" t="s">
        <v>9869</v>
      </c>
      <c r="C354" s="273" t="s">
        <v>9870</v>
      </c>
      <c r="D354" s="258" t="s">
        <v>1057</v>
      </c>
      <c r="E354" s="255" t="s">
        <v>9871</v>
      </c>
      <c r="F354" s="255" t="s">
        <v>9872</v>
      </c>
      <c r="G354" s="255" t="s">
        <v>9873</v>
      </c>
      <c r="H354" s="255" t="s">
        <v>9874</v>
      </c>
      <c r="I354" s="256"/>
      <c r="J354" s="256"/>
      <c r="K354" s="256"/>
      <c r="L354" s="256"/>
      <c r="M354" s="256"/>
      <c r="N354" s="256"/>
      <c r="O354" s="256"/>
      <c r="P354" s="256"/>
      <c r="Q354" s="256"/>
      <c r="R354" s="256"/>
      <c r="S354" s="256"/>
      <c r="T354" s="256"/>
      <c r="U354" s="256"/>
      <c r="V354" s="256"/>
      <c r="W354" s="256"/>
      <c r="X354" s="256"/>
      <c r="Y354" s="256"/>
      <c r="Z354" s="256"/>
      <c r="AA354" s="256"/>
      <c r="AB354" s="256"/>
      <c r="AC354" s="256"/>
      <c r="AD354" s="256"/>
    </row>
    <row r="355" ht="13.5" customHeight="1">
      <c r="A355" s="258" t="s">
        <v>7746</v>
      </c>
      <c r="B355" s="259" t="s">
        <v>9875</v>
      </c>
      <c r="C355" s="259" t="s">
        <v>9876</v>
      </c>
      <c r="D355" s="258" t="s">
        <v>1057</v>
      </c>
      <c r="E355" s="255" t="s">
        <v>9877</v>
      </c>
      <c r="F355" s="255" t="s">
        <v>9878</v>
      </c>
      <c r="G355" s="255" t="s">
        <v>9879</v>
      </c>
      <c r="H355" s="255" t="s">
        <v>9880</v>
      </c>
      <c r="I355" s="256"/>
      <c r="J355" s="256"/>
      <c r="K355" s="256"/>
      <c r="L355" s="256"/>
      <c r="M355" s="256"/>
      <c r="N355" s="256"/>
      <c r="O355" s="256"/>
      <c r="P355" s="256"/>
      <c r="Q355" s="256"/>
      <c r="R355" s="256"/>
      <c r="S355" s="256"/>
      <c r="T355" s="256"/>
      <c r="U355" s="256"/>
      <c r="V355" s="256"/>
      <c r="W355" s="256"/>
      <c r="X355" s="256"/>
      <c r="Y355" s="256"/>
      <c r="Z355" s="256"/>
      <c r="AA355" s="256"/>
      <c r="AB355" s="256"/>
      <c r="AC355" s="256"/>
      <c r="AD355" s="256"/>
    </row>
    <row r="356" ht="13.5" customHeight="1">
      <c r="A356" s="258" t="s">
        <v>7744</v>
      </c>
      <c r="B356" s="259" t="s">
        <v>9881</v>
      </c>
      <c r="C356" s="259" t="s">
        <v>9882</v>
      </c>
      <c r="D356" s="258" t="s">
        <v>1057</v>
      </c>
      <c r="E356" s="255" t="s">
        <v>9883</v>
      </c>
      <c r="F356" s="255" t="s">
        <v>9884</v>
      </c>
      <c r="G356" s="255" t="s">
        <v>9885</v>
      </c>
      <c r="H356" s="255" t="s">
        <v>9886</v>
      </c>
      <c r="I356" s="256"/>
      <c r="J356" s="256"/>
      <c r="K356" s="256"/>
      <c r="L356" s="256"/>
      <c r="M356" s="256"/>
      <c r="N356" s="256"/>
      <c r="O356" s="256"/>
      <c r="P356" s="256"/>
      <c r="Q356" s="256"/>
      <c r="R356" s="256"/>
      <c r="S356" s="256"/>
      <c r="T356" s="256"/>
      <c r="U356" s="256"/>
      <c r="V356" s="256"/>
      <c r="W356" s="256"/>
      <c r="X356" s="256"/>
      <c r="Y356" s="256"/>
      <c r="Z356" s="256"/>
      <c r="AA356" s="256"/>
      <c r="AB356" s="256"/>
      <c r="AC356" s="256"/>
      <c r="AD356" s="256"/>
    </row>
    <row r="357" ht="13.5" customHeight="1">
      <c r="A357" s="258" t="s">
        <v>7746</v>
      </c>
      <c r="B357" s="259" t="s">
        <v>9887</v>
      </c>
      <c r="C357" s="259" t="s">
        <v>9888</v>
      </c>
      <c r="D357" s="258" t="s">
        <v>1057</v>
      </c>
      <c r="E357" s="255" t="s">
        <v>9889</v>
      </c>
      <c r="F357" s="255" t="s">
        <v>9890</v>
      </c>
      <c r="G357" s="255" t="s">
        <v>9891</v>
      </c>
      <c r="H357" s="255" t="s">
        <v>9892</v>
      </c>
      <c r="I357" s="256"/>
      <c r="J357" s="256"/>
      <c r="K357" s="256"/>
      <c r="L357" s="256"/>
      <c r="M357" s="256"/>
      <c r="N357" s="256"/>
      <c r="O357" s="256"/>
      <c r="P357" s="256"/>
      <c r="Q357" s="256"/>
      <c r="R357" s="256"/>
      <c r="S357" s="256"/>
      <c r="T357" s="256"/>
      <c r="U357" s="256"/>
      <c r="V357" s="256"/>
      <c r="W357" s="256"/>
      <c r="X357" s="256"/>
      <c r="Y357" s="256"/>
      <c r="Z357" s="256"/>
      <c r="AA357" s="256"/>
      <c r="AB357" s="256"/>
      <c r="AC357" s="256"/>
      <c r="AD357" s="256"/>
    </row>
    <row r="358" ht="13.5" customHeight="1">
      <c r="A358" s="258" t="s">
        <v>7744</v>
      </c>
      <c r="B358" s="259" t="s">
        <v>9893</v>
      </c>
      <c r="C358" s="259" t="s">
        <v>9894</v>
      </c>
      <c r="D358" s="258" t="s">
        <v>1057</v>
      </c>
      <c r="E358" s="255" t="s">
        <v>9895</v>
      </c>
      <c r="F358" s="255" t="s">
        <v>9896</v>
      </c>
      <c r="G358" s="255" t="s">
        <v>9897</v>
      </c>
      <c r="H358" s="255" t="s">
        <v>9898</v>
      </c>
      <c r="I358" s="256"/>
      <c r="J358" s="256"/>
      <c r="K358" s="256"/>
      <c r="L358" s="256"/>
      <c r="M358" s="256"/>
      <c r="N358" s="256"/>
      <c r="O358" s="256"/>
      <c r="P358" s="256"/>
      <c r="Q358" s="256"/>
      <c r="R358" s="256"/>
      <c r="S358" s="256"/>
      <c r="T358" s="256"/>
      <c r="U358" s="256"/>
      <c r="V358" s="256"/>
      <c r="W358" s="256"/>
      <c r="X358" s="256"/>
      <c r="Y358" s="256"/>
      <c r="Z358" s="256"/>
      <c r="AA358" s="256"/>
      <c r="AB358" s="256"/>
      <c r="AC358" s="256"/>
      <c r="AD358" s="256"/>
    </row>
    <row r="359" ht="13.5" customHeight="1">
      <c r="A359" s="258" t="s">
        <v>7746</v>
      </c>
      <c r="B359" s="274" t="s">
        <v>9899</v>
      </c>
      <c r="C359" s="259" t="s">
        <v>9900</v>
      </c>
      <c r="D359" s="258" t="s">
        <v>1057</v>
      </c>
      <c r="E359" s="255" t="s">
        <v>9901</v>
      </c>
      <c r="F359" s="255" t="s">
        <v>9902</v>
      </c>
      <c r="G359" s="255" t="s">
        <v>9903</v>
      </c>
      <c r="H359" s="255" t="s">
        <v>9904</v>
      </c>
      <c r="I359" s="256"/>
      <c r="J359" s="256"/>
      <c r="K359" s="256"/>
      <c r="L359" s="256"/>
      <c r="M359" s="256"/>
      <c r="N359" s="256"/>
      <c r="O359" s="256"/>
      <c r="P359" s="256"/>
      <c r="Q359" s="256"/>
      <c r="R359" s="256"/>
      <c r="S359" s="256"/>
      <c r="T359" s="256"/>
      <c r="U359" s="256"/>
      <c r="V359" s="256"/>
      <c r="W359" s="256"/>
      <c r="X359" s="256"/>
      <c r="Y359" s="256"/>
      <c r="Z359" s="256"/>
      <c r="AA359" s="256"/>
      <c r="AB359" s="256"/>
      <c r="AC359" s="256"/>
      <c r="AD359" s="256"/>
    </row>
    <row r="360" ht="13.5" customHeight="1">
      <c r="A360" s="258" t="s">
        <v>7744</v>
      </c>
      <c r="B360" s="259" t="s">
        <v>9905</v>
      </c>
      <c r="C360" s="259" t="s">
        <v>9906</v>
      </c>
      <c r="D360" s="258" t="s">
        <v>1057</v>
      </c>
      <c r="E360" s="255" t="s">
        <v>9907</v>
      </c>
      <c r="F360" s="255" t="s">
        <v>9908</v>
      </c>
      <c r="G360" s="255" t="s">
        <v>9909</v>
      </c>
      <c r="H360" s="255" t="s">
        <v>9910</v>
      </c>
      <c r="I360" s="256"/>
      <c r="J360" s="256"/>
      <c r="K360" s="256"/>
      <c r="L360" s="256"/>
      <c r="M360" s="256"/>
      <c r="N360" s="256"/>
      <c r="O360" s="256"/>
      <c r="P360" s="256"/>
      <c r="Q360" s="256"/>
      <c r="R360" s="256"/>
      <c r="S360" s="256"/>
      <c r="T360" s="256"/>
      <c r="U360" s="256"/>
      <c r="V360" s="256"/>
      <c r="W360" s="256"/>
      <c r="X360" s="256"/>
      <c r="Y360" s="256"/>
      <c r="Z360" s="256"/>
      <c r="AA360" s="256"/>
      <c r="AB360" s="256"/>
      <c r="AC360" s="256"/>
      <c r="AD360" s="256"/>
    </row>
    <row r="361" ht="13.5" customHeight="1">
      <c r="A361" s="258" t="s">
        <v>7746</v>
      </c>
      <c r="B361" s="259" t="s">
        <v>9911</v>
      </c>
      <c r="C361" s="259" t="s">
        <v>9912</v>
      </c>
      <c r="D361" s="258" t="s">
        <v>1057</v>
      </c>
      <c r="E361" s="255" t="s">
        <v>9913</v>
      </c>
      <c r="F361" s="255" t="s">
        <v>9914</v>
      </c>
      <c r="G361" s="255" t="s">
        <v>9915</v>
      </c>
      <c r="H361" s="255" t="s">
        <v>9916</v>
      </c>
      <c r="I361" s="256"/>
      <c r="J361" s="256"/>
      <c r="K361" s="256"/>
      <c r="L361" s="256"/>
      <c r="M361" s="256"/>
      <c r="N361" s="256"/>
      <c r="O361" s="256"/>
      <c r="P361" s="256"/>
      <c r="Q361" s="256"/>
      <c r="R361" s="256"/>
      <c r="S361" s="256"/>
      <c r="T361" s="256"/>
      <c r="U361" s="256"/>
      <c r="V361" s="256"/>
      <c r="W361" s="256"/>
      <c r="X361" s="256"/>
      <c r="Y361" s="256"/>
      <c r="Z361" s="256"/>
      <c r="AA361" s="256"/>
      <c r="AB361" s="256"/>
      <c r="AC361" s="256"/>
      <c r="AD361" s="256"/>
    </row>
    <row r="362" ht="13.5" customHeight="1">
      <c r="A362" s="258" t="s">
        <v>7748</v>
      </c>
      <c r="B362" s="254" t="s">
        <v>9917</v>
      </c>
      <c r="C362" s="272" t="s">
        <v>9918</v>
      </c>
      <c r="D362" s="258" t="s">
        <v>1057</v>
      </c>
      <c r="E362" s="255" t="s">
        <v>9919</v>
      </c>
      <c r="F362" s="255" t="s">
        <v>9920</v>
      </c>
      <c r="G362" s="255" t="s">
        <v>9921</v>
      </c>
      <c r="H362" s="255" t="s">
        <v>9922</v>
      </c>
      <c r="I362" s="256"/>
      <c r="J362" s="256"/>
      <c r="K362" s="256"/>
      <c r="L362" s="256"/>
      <c r="M362" s="256"/>
      <c r="N362" s="256"/>
      <c r="O362" s="256"/>
      <c r="P362" s="256"/>
      <c r="Q362" s="256"/>
      <c r="R362" s="256"/>
      <c r="S362" s="256"/>
      <c r="T362" s="256"/>
      <c r="U362" s="256"/>
      <c r="V362" s="256"/>
      <c r="W362" s="256"/>
      <c r="X362" s="256"/>
      <c r="Y362" s="256"/>
      <c r="Z362" s="256"/>
      <c r="AA362" s="256"/>
      <c r="AB362" s="256"/>
      <c r="AC362" s="256"/>
      <c r="AD362" s="256"/>
    </row>
    <row r="363" ht="13.5" customHeight="1">
      <c r="A363" s="258" t="s">
        <v>7750</v>
      </c>
      <c r="B363" s="254" t="s">
        <v>9923</v>
      </c>
      <c r="C363" s="272" t="s">
        <v>9924</v>
      </c>
      <c r="D363" s="258" t="s">
        <v>1057</v>
      </c>
      <c r="E363" s="255" t="s">
        <v>9925</v>
      </c>
      <c r="F363" s="255" t="s">
        <v>9926</v>
      </c>
      <c r="G363" s="255" t="s">
        <v>7790</v>
      </c>
      <c r="H363" s="255" t="s">
        <v>9927</v>
      </c>
      <c r="I363" s="256"/>
      <c r="J363" s="256"/>
      <c r="K363" s="256"/>
      <c r="L363" s="256"/>
      <c r="M363" s="256"/>
      <c r="N363" s="256"/>
      <c r="O363" s="256"/>
      <c r="P363" s="256"/>
      <c r="Q363" s="256"/>
      <c r="R363" s="256"/>
      <c r="S363" s="256"/>
      <c r="T363" s="256"/>
      <c r="U363" s="256"/>
      <c r="V363" s="256"/>
      <c r="W363" s="256"/>
      <c r="X363" s="256"/>
      <c r="Y363" s="256"/>
      <c r="Z363" s="256"/>
      <c r="AA363" s="256"/>
      <c r="AB363" s="256"/>
      <c r="AC363" s="256"/>
      <c r="AD363" s="256"/>
    </row>
    <row r="364" ht="13.5" customHeight="1">
      <c r="A364" s="258" t="s">
        <v>7748</v>
      </c>
      <c r="B364" s="254" t="s">
        <v>9928</v>
      </c>
      <c r="C364" s="272" t="s">
        <v>9929</v>
      </c>
      <c r="D364" s="258" t="s">
        <v>1057</v>
      </c>
      <c r="E364" s="255" t="s">
        <v>9930</v>
      </c>
      <c r="F364" s="255" t="s">
        <v>9931</v>
      </c>
      <c r="G364" s="255" t="s">
        <v>9932</v>
      </c>
      <c r="H364" s="255" t="s">
        <v>9933</v>
      </c>
      <c r="I364" s="256"/>
      <c r="J364" s="256"/>
      <c r="K364" s="256"/>
      <c r="L364" s="256"/>
      <c r="M364" s="256"/>
      <c r="N364" s="256"/>
      <c r="O364" s="256"/>
      <c r="P364" s="256"/>
      <c r="Q364" s="256"/>
      <c r="R364" s="256"/>
      <c r="S364" s="256"/>
      <c r="T364" s="256"/>
      <c r="U364" s="256"/>
      <c r="V364" s="256"/>
      <c r="W364" s="256"/>
      <c r="X364" s="256"/>
      <c r="Y364" s="256"/>
      <c r="Z364" s="256"/>
      <c r="AA364" s="256"/>
      <c r="AB364" s="256"/>
      <c r="AC364" s="256"/>
      <c r="AD364" s="256"/>
    </row>
    <row r="365" ht="13.5" customHeight="1">
      <c r="A365" s="258" t="s">
        <v>7750</v>
      </c>
      <c r="B365" s="254" t="s">
        <v>9934</v>
      </c>
      <c r="C365" s="272" t="s">
        <v>9935</v>
      </c>
      <c r="D365" s="258" t="s">
        <v>1057</v>
      </c>
      <c r="E365" s="255" t="s">
        <v>9936</v>
      </c>
      <c r="F365" s="255" t="s">
        <v>9937</v>
      </c>
      <c r="G365" s="255" t="s">
        <v>9938</v>
      </c>
      <c r="H365" s="255" t="s">
        <v>9939</v>
      </c>
      <c r="I365" s="256"/>
      <c r="J365" s="256"/>
      <c r="K365" s="256"/>
      <c r="L365" s="256"/>
      <c r="M365" s="256"/>
      <c r="N365" s="256"/>
      <c r="O365" s="256"/>
      <c r="P365" s="256"/>
      <c r="Q365" s="256"/>
      <c r="R365" s="256"/>
      <c r="S365" s="256"/>
      <c r="T365" s="256"/>
      <c r="U365" s="256"/>
      <c r="V365" s="256"/>
      <c r="W365" s="256"/>
      <c r="X365" s="256"/>
      <c r="Y365" s="256"/>
      <c r="Z365" s="256"/>
      <c r="AA365" s="256"/>
      <c r="AB365" s="256"/>
      <c r="AC365" s="256"/>
      <c r="AD365" s="256"/>
    </row>
    <row r="366" ht="13.5" customHeight="1">
      <c r="A366" s="258" t="s">
        <v>7748</v>
      </c>
      <c r="B366" s="254" t="s">
        <v>9940</v>
      </c>
      <c r="C366" s="272" t="s">
        <v>9941</v>
      </c>
      <c r="D366" s="258" t="s">
        <v>1057</v>
      </c>
      <c r="E366" s="255" t="s">
        <v>9942</v>
      </c>
      <c r="F366" s="255" t="s">
        <v>9943</v>
      </c>
      <c r="G366" s="255" t="s">
        <v>9944</v>
      </c>
      <c r="H366" s="255" t="s">
        <v>9945</v>
      </c>
      <c r="I366" s="256"/>
      <c r="J366" s="256"/>
      <c r="K366" s="256"/>
      <c r="L366" s="256"/>
      <c r="M366" s="256"/>
      <c r="N366" s="256"/>
      <c r="O366" s="256"/>
      <c r="P366" s="256"/>
      <c r="Q366" s="256"/>
      <c r="R366" s="256"/>
      <c r="S366" s="256"/>
      <c r="T366" s="256"/>
      <c r="U366" s="256"/>
      <c r="V366" s="256"/>
      <c r="W366" s="256"/>
      <c r="X366" s="256"/>
      <c r="Y366" s="256"/>
      <c r="Z366" s="256"/>
      <c r="AA366" s="256"/>
      <c r="AB366" s="256"/>
      <c r="AC366" s="256"/>
      <c r="AD366" s="256"/>
    </row>
    <row r="367" ht="13.5" customHeight="1">
      <c r="A367" s="258" t="s">
        <v>7750</v>
      </c>
      <c r="B367" s="254" t="s">
        <v>9946</v>
      </c>
      <c r="C367" s="271" t="s">
        <v>9947</v>
      </c>
      <c r="D367" s="258" t="s">
        <v>1057</v>
      </c>
      <c r="E367" s="255" t="s">
        <v>9948</v>
      </c>
      <c r="F367" s="255" t="s">
        <v>9949</v>
      </c>
      <c r="G367" s="255" t="s">
        <v>9950</v>
      </c>
      <c r="H367" s="255" t="s">
        <v>9951</v>
      </c>
      <c r="I367" s="256"/>
      <c r="J367" s="256"/>
      <c r="K367" s="256"/>
      <c r="L367" s="256"/>
      <c r="M367" s="256"/>
      <c r="N367" s="256"/>
      <c r="O367" s="256"/>
      <c r="P367" s="256"/>
      <c r="Q367" s="256"/>
      <c r="R367" s="256"/>
      <c r="S367" s="256"/>
      <c r="T367" s="256"/>
      <c r="U367" s="256"/>
      <c r="V367" s="256"/>
      <c r="W367" s="256"/>
      <c r="X367" s="256"/>
      <c r="Y367" s="256"/>
      <c r="Z367" s="256"/>
      <c r="AA367" s="256"/>
      <c r="AB367" s="256"/>
      <c r="AC367" s="256"/>
      <c r="AD367" s="256"/>
    </row>
    <row r="368" ht="13.5" customHeight="1">
      <c r="A368" s="258" t="s">
        <v>7748</v>
      </c>
      <c r="B368" s="254" t="s">
        <v>9952</v>
      </c>
      <c r="C368" s="272" t="s">
        <v>9953</v>
      </c>
      <c r="D368" s="258" t="s">
        <v>1057</v>
      </c>
      <c r="E368" s="255" t="s">
        <v>9954</v>
      </c>
      <c r="F368" s="255" t="s">
        <v>9955</v>
      </c>
      <c r="G368" s="255" t="s">
        <v>9956</v>
      </c>
      <c r="H368" s="255" t="s">
        <v>9957</v>
      </c>
      <c r="I368" s="256"/>
      <c r="J368" s="256"/>
      <c r="K368" s="256"/>
      <c r="L368" s="256"/>
      <c r="M368" s="256"/>
      <c r="N368" s="256"/>
      <c r="O368" s="256"/>
      <c r="P368" s="256"/>
      <c r="Q368" s="256"/>
      <c r="R368" s="256"/>
      <c r="S368" s="256"/>
      <c r="T368" s="256"/>
      <c r="U368" s="256"/>
      <c r="V368" s="256"/>
      <c r="W368" s="256"/>
      <c r="X368" s="256"/>
      <c r="Y368" s="256"/>
      <c r="Z368" s="256"/>
      <c r="AA368" s="256"/>
      <c r="AB368" s="256"/>
      <c r="AC368" s="256"/>
      <c r="AD368" s="256"/>
    </row>
    <row r="369" ht="13.5" customHeight="1">
      <c r="A369" s="258" t="s">
        <v>7750</v>
      </c>
      <c r="B369" s="254" t="s">
        <v>9958</v>
      </c>
      <c r="C369" s="272" t="s">
        <v>9959</v>
      </c>
      <c r="D369" s="258" t="s">
        <v>1057</v>
      </c>
      <c r="E369" s="255" t="s">
        <v>9960</v>
      </c>
      <c r="F369" s="255" t="s">
        <v>9961</v>
      </c>
      <c r="G369" s="255" t="s">
        <v>9962</v>
      </c>
      <c r="H369" s="255" t="s">
        <v>9963</v>
      </c>
      <c r="I369" s="256"/>
      <c r="J369" s="256"/>
      <c r="K369" s="256"/>
      <c r="L369" s="256"/>
      <c r="M369" s="256"/>
      <c r="N369" s="256"/>
      <c r="O369" s="256"/>
      <c r="P369" s="256"/>
      <c r="Q369" s="256"/>
      <c r="R369" s="256"/>
      <c r="S369" s="256"/>
      <c r="T369" s="256"/>
      <c r="U369" s="256"/>
      <c r="V369" s="256"/>
      <c r="W369" s="256"/>
      <c r="X369" s="256"/>
      <c r="Y369" s="256"/>
      <c r="Z369" s="256"/>
      <c r="AA369" s="256"/>
      <c r="AB369" s="256"/>
      <c r="AC369" s="256"/>
      <c r="AD369" s="256"/>
    </row>
    <row r="370" ht="13.5" customHeight="1">
      <c r="A370" s="258" t="s">
        <v>7748</v>
      </c>
      <c r="B370" s="254" t="s">
        <v>9964</v>
      </c>
      <c r="C370" s="272" t="s">
        <v>9965</v>
      </c>
      <c r="D370" s="258" t="s">
        <v>1057</v>
      </c>
      <c r="E370" s="255" t="s">
        <v>9966</v>
      </c>
      <c r="F370" s="255" t="s">
        <v>9967</v>
      </c>
      <c r="G370" s="255" t="s">
        <v>9968</v>
      </c>
      <c r="H370" s="255" t="s">
        <v>9969</v>
      </c>
      <c r="I370" s="256"/>
      <c r="J370" s="256"/>
      <c r="K370" s="256"/>
      <c r="L370" s="256"/>
      <c r="M370" s="256"/>
      <c r="N370" s="256"/>
      <c r="O370" s="256"/>
      <c r="P370" s="256"/>
      <c r="Q370" s="256"/>
      <c r="R370" s="256"/>
      <c r="S370" s="256"/>
      <c r="T370" s="256"/>
      <c r="U370" s="256"/>
      <c r="V370" s="256"/>
      <c r="W370" s="256"/>
      <c r="X370" s="256"/>
      <c r="Y370" s="256"/>
      <c r="Z370" s="256"/>
      <c r="AA370" s="256"/>
      <c r="AB370" s="256"/>
      <c r="AC370" s="256"/>
      <c r="AD370" s="256"/>
    </row>
    <row r="371" ht="13.5" customHeight="1">
      <c r="A371" s="258" t="s">
        <v>7750</v>
      </c>
      <c r="B371" s="254" t="s">
        <v>9970</v>
      </c>
      <c r="C371" s="272" t="s">
        <v>9971</v>
      </c>
      <c r="D371" s="258" t="s">
        <v>1057</v>
      </c>
      <c r="E371" s="255" t="s">
        <v>9972</v>
      </c>
      <c r="F371" s="255" t="s">
        <v>9973</v>
      </c>
      <c r="G371" s="255" t="s">
        <v>9974</v>
      </c>
      <c r="H371" s="255" t="s">
        <v>9975</v>
      </c>
      <c r="I371" s="256"/>
      <c r="J371" s="256"/>
      <c r="K371" s="256"/>
      <c r="L371" s="256"/>
      <c r="M371" s="256"/>
      <c r="N371" s="256"/>
      <c r="O371" s="256"/>
      <c r="P371" s="256"/>
      <c r="Q371" s="256"/>
      <c r="R371" s="256"/>
      <c r="S371" s="256"/>
      <c r="T371" s="256"/>
      <c r="U371" s="256"/>
      <c r="V371" s="256"/>
      <c r="W371" s="256"/>
      <c r="X371" s="256"/>
      <c r="Y371" s="256"/>
      <c r="Z371" s="256"/>
      <c r="AA371" s="256"/>
      <c r="AB371" s="256"/>
      <c r="AC371" s="256"/>
      <c r="AD371" s="256"/>
    </row>
    <row r="372" ht="13.5" customHeight="1">
      <c r="A372" s="258" t="s">
        <v>7748</v>
      </c>
      <c r="B372" s="254" t="s">
        <v>9976</v>
      </c>
      <c r="C372" s="271" t="s">
        <v>9977</v>
      </c>
      <c r="D372" s="258" t="s">
        <v>1057</v>
      </c>
      <c r="E372" s="255" t="s">
        <v>9978</v>
      </c>
      <c r="F372" s="255" t="s">
        <v>9979</v>
      </c>
      <c r="G372" s="255" t="s">
        <v>9980</v>
      </c>
      <c r="H372" s="255" t="s">
        <v>9981</v>
      </c>
      <c r="I372" s="256"/>
      <c r="J372" s="256"/>
      <c r="K372" s="256"/>
      <c r="L372" s="256"/>
      <c r="M372" s="256"/>
      <c r="N372" s="256"/>
      <c r="O372" s="256"/>
      <c r="P372" s="256"/>
      <c r="Q372" s="256"/>
      <c r="R372" s="256"/>
      <c r="S372" s="256"/>
      <c r="T372" s="256"/>
      <c r="U372" s="256"/>
      <c r="V372" s="256"/>
      <c r="W372" s="256"/>
      <c r="X372" s="256"/>
      <c r="Y372" s="256"/>
      <c r="Z372" s="256"/>
      <c r="AA372" s="256"/>
      <c r="AB372" s="256"/>
      <c r="AC372" s="256"/>
      <c r="AD372" s="256"/>
    </row>
    <row r="373" ht="13.5" customHeight="1">
      <c r="A373" s="258" t="s">
        <v>7750</v>
      </c>
      <c r="B373" s="254" t="s">
        <v>9982</v>
      </c>
      <c r="C373" s="272" t="s">
        <v>9983</v>
      </c>
      <c r="D373" s="258" t="s">
        <v>1057</v>
      </c>
      <c r="E373" s="255" t="s">
        <v>9984</v>
      </c>
      <c r="F373" s="255" t="s">
        <v>9985</v>
      </c>
      <c r="G373" s="255" t="s">
        <v>9986</v>
      </c>
      <c r="H373" s="255" t="s">
        <v>9987</v>
      </c>
      <c r="I373" s="256"/>
      <c r="J373" s="256"/>
      <c r="K373" s="256"/>
      <c r="L373" s="256"/>
      <c r="M373" s="256"/>
      <c r="N373" s="256"/>
      <c r="O373" s="256"/>
      <c r="P373" s="256"/>
      <c r="Q373" s="256"/>
      <c r="R373" s="256"/>
      <c r="S373" s="256"/>
      <c r="T373" s="256"/>
      <c r="U373" s="256"/>
      <c r="V373" s="256"/>
      <c r="W373" s="256"/>
      <c r="X373" s="256"/>
      <c r="Y373" s="256"/>
      <c r="Z373" s="256"/>
      <c r="AA373" s="256"/>
      <c r="AB373" s="256"/>
      <c r="AC373" s="256"/>
      <c r="AD373" s="256"/>
    </row>
    <row r="374" ht="13.5" customHeight="1">
      <c r="A374" s="258" t="s">
        <v>7748</v>
      </c>
      <c r="B374" s="254" t="s">
        <v>9988</v>
      </c>
      <c r="C374" s="272" t="s">
        <v>9989</v>
      </c>
      <c r="D374" s="258" t="s">
        <v>1057</v>
      </c>
      <c r="E374" s="255" t="s">
        <v>9990</v>
      </c>
      <c r="F374" s="255" t="s">
        <v>9991</v>
      </c>
      <c r="G374" s="255" t="s">
        <v>9992</v>
      </c>
      <c r="H374" s="255" t="s">
        <v>9993</v>
      </c>
      <c r="I374" s="256"/>
      <c r="J374" s="256"/>
      <c r="K374" s="256"/>
      <c r="L374" s="256"/>
      <c r="M374" s="256"/>
      <c r="N374" s="256"/>
      <c r="O374" s="256"/>
      <c r="P374" s="256"/>
      <c r="Q374" s="256"/>
      <c r="R374" s="256"/>
      <c r="S374" s="256"/>
      <c r="T374" s="256"/>
      <c r="U374" s="256"/>
      <c r="V374" s="256"/>
      <c r="W374" s="256"/>
      <c r="X374" s="256"/>
      <c r="Y374" s="256"/>
      <c r="Z374" s="256"/>
      <c r="AA374" s="256"/>
      <c r="AB374" s="256"/>
      <c r="AC374" s="256"/>
      <c r="AD374" s="256"/>
    </row>
    <row r="375" ht="13.5" customHeight="1">
      <c r="A375" s="258" t="s">
        <v>7750</v>
      </c>
      <c r="B375" s="254" t="s">
        <v>9994</v>
      </c>
      <c r="C375" s="272" t="s">
        <v>9995</v>
      </c>
      <c r="D375" s="258" t="s">
        <v>1057</v>
      </c>
      <c r="E375" s="255" t="s">
        <v>9996</v>
      </c>
      <c r="F375" s="255" t="s">
        <v>9997</v>
      </c>
      <c r="G375" s="255" t="s">
        <v>9998</v>
      </c>
      <c r="H375" s="255" t="s">
        <v>9999</v>
      </c>
      <c r="I375" s="256"/>
      <c r="J375" s="256"/>
      <c r="K375" s="256"/>
      <c r="L375" s="256"/>
      <c r="M375" s="256"/>
      <c r="N375" s="256"/>
      <c r="O375" s="256"/>
      <c r="P375" s="256"/>
      <c r="Q375" s="256"/>
      <c r="R375" s="256"/>
      <c r="S375" s="256"/>
      <c r="T375" s="256"/>
      <c r="U375" s="256"/>
      <c r="V375" s="256"/>
      <c r="W375" s="256"/>
      <c r="X375" s="256"/>
      <c r="Y375" s="256"/>
      <c r="Z375" s="256"/>
      <c r="AA375" s="256"/>
      <c r="AB375" s="256"/>
      <c r="AC375" s="256"/>
      <c r="AD375" s="256"/>
    </row>
    <row r="376" ht="13.5" customHeight="1">
      <c r="A376" s="258" t="s">
        <v>7748</v>
      </c>
      <c r="B376" s="254" t="s">
        <v>10000</v>
      </c>
      <c r="C376" s="272" t="s">
        <v>10001</v>
      </c>
      <c r="D376" s="258" t="s">
        <v>1057</v>
      </c>
      <c r="E376" s="255" t="s">
        <v>10002</v>
      </c>
      <c r="F376" s="255" t="s">
        <v>10003</v>
      </c>
      <c r="G376" s="255" t="s">
        <v>10004</v>
      </c>
      <c r="H376" s="255" t="s">
        <v>10005</v>
      </c>
      <c r="I376" s="256"/>
      <c r="J376" s="256"/>
      <c r="K376" s="256"/>
      <c r="L376" s="256"/>
      <c r="M376" s="256"/>
      <c r="N376" s="256"/>
      <c r="O376" s="256"/>
      <c r="P376" s="256"/>
      <c r="Q376" s="256"/>
      <c r="R376" s="256"/>
      <c r="S376" s="256"/>
      <c r="T376" s="256"/>
      <c r="U376" s="256"/>
      <c r="V376" s="256"/>
      <c r="W376" s="256"/>
      <c r="X376" s="256"/>
      <c r="Y376" s="256"/>
      <c r="Z376" s="256"/>
      <c r="AA376" s="256"/>
      <c r="AB376" s="256"/>
      <c r="AC376" s="256"/>
      <c r="AD376" s="256"/>
    </row>
    <row r="377" ht="13.5" customHeight="1">
      <c r="A377" s="258" t="s">
        <v>7750</v>
      </c>
      <c r="B377" s="254" t="s">
        <v>10006</v>
      </c>
      <c r="C377" s="272" t="s">
        <v>10007</v>
      </c>
      <c r="D377" s="258" t="s">
        <v>1057</v>
      </c>
      <c r="E377" s="255" t="s">
        <v>10008</v>
      </c>
      <c r="F377" s="255" t="s">
        <v>10009</v>
      </c>
      <c r="G377" s="255" t="s">
        <v>10010</v>
      </c>
      <c r="H377" s="255" t="s">
        <v>10011</v>
      </c>
      <c r="I377" s="256"/>
      <c r="J377" s="256"/>
      <c r="K377" s="256"/>
      <c r="L377" s="256"/>
      <c r="M377" s="256"/>
      <c r="N377" s="256"/>
      <c r="O377" s="256"/>
      <c r="P377" s="256"/>
      <c r="Q377" s="256"/>
      <c r="R377" s="256"/>
      <c r="S377" s="256"/>
      <c r="T377" s="256"/>
      <c r="U377" s="256"/>
      <c r="V377" s="256"/>
      <c r="W377" s="256"/>
      <c r="X377" s="256"/>
      <c r="Y377" s="256"/>
      <c r="Z377" s="256"/>
      <c r="AA377" s="256"/>
      <c r="AB377" s="256"/>
      <c r="AC377" s="256"/>
      <c r="AD377" s="256"/>
    </row>
    <row r="378" ht="13.5" customHeight="1">
      <c r="A378" s="258" t="s">
        <v>7748</v>
      </c>
      <c r="B378" s="254" t="s">
        <v>10012</v>
      </c>
      <c r="C378" s="271" t="s">
        <v>10013</v>
      </c>
      <c r="D378" s="258" t="s">
        <v>1057</v>
      </c>
      <c r="E378" s="255" t="s">
        <v>10014</v>
      </c>
      <c r="F378" s="255" t="s">
        <v>10015</v>
      </c>
      <c r="G378" s="255" t="s">
        <v>10016</v>
      </c>
      <c r="H378" s="255" t="s">
        <v>10017</v>
      </c>
      <c r="I378" s="256"/>
      <c r="J378" s="256"/>
      <c r="K378" s="256"/>
      <c r="L378" s="256"/>
      <c r="M378" s="256"/>
      <c r="N378" s="256"/>
      <c r="O378" s="256"/>
      <c r="P378" s="256"/>
      <c r="Q378" s="256"/>
      <c r="R378" s="256"/>
      <c r="S378" s="256"/>
      <c r="T378" s="256"/>
      <c r="U378" s="256"/>
      <c r="V378" s="256"/>
      <c r="W378" s="256"/>
      <c r="X378" s="256"/>
      <c r="Y378" s="256"/>
      <c r="Z378" s="256"/>
      <c r="AA378" s="256"/>
      <c r="AB378" s="256"/>
      <c r="AC378" s="256"/>
      <c r="AD378" s="256"/>
    </row>
    <row r="379" ht="13.5" customHeight="1">
      <c r="A379" s="258" t="s">
        <v>7750</v>
      </c>
      <c r="B379" s="254" t="s">
        <v>10018</v>
      </c>
      <c r="C379" s="272" t="s">
        <v>10019</v>
      </c>
      <c r="D379" s="258" t="s">
        <v>1057</v>
      </c>
      <c r="E379" s="255" t="s">
        <v>10020</v>
      </c>
      <c r="F379" s="255" t="s">
        <v>10021</v>
      </c>
      <c r="G379" s="255" t="s">
        <v>10022</v>
      </c>
      <c r="H379" s="255" t="s">
        <v>10023</v>
      </c>
      <c r="I379" s="256"/>
      <c r="J379" s="256"/>
      <c r="K379" s="256"/>
      <c r="L379" s="256"/>
      <c r="M379" s="256"/>
      <c r="N379" s="256"/>
      <c r="O379" s="256"/>
      <c r="P379" s="256"/>
      <c r="Q379" s="256"/>
      <c r="R379" s="256"/>
      <c r="S379" s="256"/>
      <c r="T379" s="256"/>
      <c r="U379" s="256"/>
      <c r="V379" s="256"/>
      <c r="W379" s="256"/>
      <c r="X379" s="256"/>
      <c r="Y379" s="256"/>
      <c r="Z379" s="256"/>
      <c r="AA379" s="256"/>
      <c r="AB379" s="256"/>
      <c r="AC379" s="256"/>
      <c r="AD379" s="256"/>
    </row>
    <row r="380" ht="13.5" customHeight="1">
      <c r="A380" s="258" t="s">
        <v>7748</v>
      </c>
      <c r="B380" s="254" t="s">
        <v>10024</v>
      </c>
      <c r="C380" s="272" t="s">
        <v>10025</v>
      </c>
      <c r="D380" s="258" t="s">
        <v>1057</v>
      </c>
      <c r="E380" s="255" t="s">
        <v>10026</v>
      </c>
      <c r="F380" s="255" t="s">
        <v>10027</v>
      </c>
      <c r="G380" s="255" t="s">
        <v>10028</v>
      </c>
      <c r="H380" s="255" t="s">
        <v>10029</v>
      </c>
      <c r="I380" s="256"/>
      <c r="J380" s="256"/>
      <c r="K380" s="256"/>
      <c r="L380" s="256"/>
      <c r="M380" s="256"/>
      <c r="N380" s="256"/>
      <c r="O380" s="256"/>
      <c r="P380" s="256"/>
      <c r="Q380" s="256"/>
      <c r="R380" s="256"/>
      <c r="S380" s="256"/>
      <c r="T380" s="256"/>
      <c r="U380" s="256"/>
      <c r="V380" s="256"/>
      <c r="W380" s="256"/>
      <c r="X380" s="256"/>
      <c r="Y380" s="256"/>
      <c r="Z380" s="256"/>
      <c r="AA380" s="256"/>
      <c r="AB380" s="256"/>
      <c r="AC380" s="256"/>
      <c r="AD380" s="256"/>
    </row>
    <row r="381" ht="13.5" customHeight="1">
      <c r="A381" s="258" t="s">
        <v>7750</v>
      </c>
      <c r="B381" s="254" t="s">
        <v>10030</v>
      </c>
      <c r="C381" s="272" t="s">
        <v>10031</v>
      </c>
      <c r="D381" s="258" t="s">
        <v>1057</v>
      </c>
      <c r="E381" s="255" t="s">
        <v>10032</v>
      </c>
      <c r="F381" s="255" t="s">
        <v>10033</v>
      </c>
      <c r="G381" s="255" t="s">
        <v>10034</v>
      </c>
      <c r="H381" s="255" t="s">
        <v>10035</v>
      </c>
      <c r="I381" s="256"/>
      <c r="J381" s="256"/>
      <c r="K381" s="256"/>
      <c r="L381" s="256"/>
      <c r="M381" s="256"/>
      <c r="N381" s="256"/>
      <c r="O381" s="256"/>
      <c r="P381" s="256"/>
      <c r="Q381" s="256"/>
      <c r="R381" s="256"/>
      <c r="S381" s="256"/>
      <c r="T381" s="256"/>
      <c r="U381" s="256"/>
      <c r="V381" s="256"/>
      <c r="W381" s="256"/>
      <c r="X381" s="256"/>
      <c r="Y381" s="256"/>
      <c r="Z381" s="256"/>
      <c r="AA381" s="256"/>
      <c r="AB381" s="256"/>
      <c r="AC381" s="256"/>
      <c r="AD381" s="256"/>
    </row>
    <row r="382" ht="13.5" customHeight="1">
      <c r="A382" s="258" t="s">
        <v>7752</v>
      </c>
      <c r="B382" s="275" t="s">
        <v>10036</v>
      </c>
      <c r="C382" s="254" t="s">
        <v>10037</v>
      </c>
      <c r="D382" s="258" t="s">
        <v>1057</v>
      </c>
      <c r="E382" s="255" t="s">
        <v>10038</v>
      </c>
      <c r="F382" s="255" t="s">
        <v>10039</v>
      </c>
      <c r="G382" s="255" t="s">
        <v>10040</v>
      </c>
      <c r="H382" s="255" t="s">
        <v>10041</v>
      </c>
      <c r="I382" s="256"/>
      <c r="J382" s="256"/>
      <c r="K382" s="256"/>
      <c r="L382" s="256"/>
      <c r="M382" s="256"/>
      <c r="N382" s="256"/>
      <c r="O382" s="256"/>
      <c r="P382" s="256"/>
      <c r="Q382" s="256"/>
      <c r="R382" s="256"/>
      <c r="S382" s="256"/>
      <c r="T382" s="256"/>
      <c r="U382" s="256"/>
      <c r="V382" s="256"/>
      <c r="W382" s="256"/>
      <c r="X382" s="256"/>
      <c r="Y382" s="256"/>
      <c r="Z382" s="256"/>
      <c r="AA382" s="256"/>
      <c r="AB382" s="256"/>
      <c r="AC382" s="256"/>
      <c r="AD382" s="256"/>
    </row>
    <row r="383" ht="13.5" customHeight="1">
      <c r="A383" s="258" t="s">
        <v>7753</v>
      </c>
      <c r="B383" s="275" t="s">
        <v>10042</v>
      </c>
      <c r="C383" s="275" t="s">
        <v>10043</v>
      </c>
      <c r="D383" s="258" t="s">
        <v>1057</v>
      </c>
      <c r="E383" s="255" t="s">
        <v>10044</v>
      </c>
      <c r="F383" s="255" t="s">
        <v>10045</v>
      </c>
      <c r="G383" s="255" t="s">
        <v>10046</v>
      </c>
      <c r="H383" s="255" t="s">
        <v>10047</v>
      </c>
      <c r="I383" s="256"/>
      <c r="J383" s="256"/>
      <c r="K383" s="256"/>
      <c r="L383" s="256"/>
      <c r="M383" s="256"/>
      <c r="N383" s="256"/>
      <c r="O383" s="256"/>
      <c r="P383" s="256"/>
      <c r="Q383" s="256"/>
      <c r="R383" s="256"/>
      <c r="S383" s="256"/>
      <c r="T383" s="256"/>
      <c r="U383" s="256"/>
      <c r="V383" s="256"/>
      <c r="W383" s="256"/>
      <c r="X383" s="256"/>
      <c r="Y383" s="256"/>
      <c r="Z383" s="256"/>
      <c r="AA383" s="256"/>
      <c r="AB383" s="256"/>
      <c r="AC383" s="256"/>
      <c r="AD383" s="256"/>
    </row>
    <row r="384" ht="13.5" customHeight="1">
      <c r="A384" s="258" t="s">
        <v>7752</v>
      </c>
      <c r="B384" s="275" t="s">
        <v>10048</v>
      </c>
      <c r="C384" s="275" t="s">
        <v>10049</v>
      </c>
      <c r="D384" s="258" t="s">
        <v>1057</v>
      </c>
      <c r="E384" s="255" t="s">
        <v>10050</v>
      </c>
      <c r="F384" s="255" t="s">
        <v>10051</v>
      </c>
      <c r="G384" s="255" t="s">
        <v>10052</v>
      </c>
      <c r="H384" s="255" t="s">
        <v>10053</v>
      </c>
      <c r="I384" s="256"/>
      <c r="J384" s="256"/>
      <c r="K384" s="256"/>
      <c r="L384" s="256"/>
      <c r="M384" s="256"/>
      <c r="N384" s="256"/>
      <c r="O384" s="256"/>
      <c r="P384" s="256"/>
      <c r="Q384" s="256"/>
      <c r="R384" s="256"/>
      <c r="S384" s="256"/>
      <c r="T384" s="256"/>
      <c r="U384" s="256"/>
      <c r="V384" s="256"/>
      <c r="W384" s="256"/>
      <c r="X384" s="256"/>
      <c r="Y384" s="256"/>
      <c r="Z384" s="256"/>
      <c r="AA384" s="256"/>
      <c r="AB384" s="256"/>
      <c r="AC384" s="256"/>
      <c r="AD384" s="256"/>
    </row>
    <row r="385" ht="13.5" customHeight="1">
      <c r="A385" s="258" t="s">
        <v>7753</v>
      </c>
      <c r="B385" s="275" t="s">
        <v>10054</v>
      </c>
      <c r="C385" s="275" t="s">
        <v>10055</v>
      </c>
      <c r="D385" s="258" t="s">
        <v>1057</v>
      </c>
      <c r="E385" s="255" t="s">
        <v>10056</v>
      </c>
      <c r="F385" s="255" t="s">
        <v>10057</v>
      </c>
      <c r="G385" s="255" t="s">
        <v>10058</v>
      </c>
      <c r="H385" s="255" t="s">
        <v>10059</v>
      </c>
      <c r="I385" s="256"/>
      <c r="J385" s="256"/>
      <c r="K385" s="256"/>
      <c r="L385" s="256"/>
      <c r="M385" s="256"/>
      <c r="N385" s="256"/>
      <c r="O385" s="256"/>
      <c r="P385" s="256"/>
      <c r="Q385" s="256"/>
      <c r="R385" s="256"/>
      <c r="S385" s="256"/>
      <c r="T385" s="256"/>
      <c r="U385" s="256"/>
      <c r="V385" s="256"/>
      <c r="W385" s="256"/>
      <c r="X385" s="256"/>
      <c r="Y385" s="256"/>
      <c r="Z385" s="256"/>
      <c r="AA385" s="256"/>
      <c r="AB385" s="256"/>
      <c r="AC385" s="256"/>
      <c r="AD385" s="256"/>
    </row>
    <row r="386" ht="13.5" customHeight="1">
      <c r="A386" s="258" t="s">
        <v>7752</v>
      </c>
      <c r="B386" s="275" t="s">
        <v>10060</v>
      </c>
      <c r="C386" s="275" t="s">
        <v>10061</v>
      </c>
      <c r="D386" s="258" t="s">
        <v>1057</v>
      </c>
      <c r="E386" s="255" t="s">
        <v>10062</v>
      </c>
      <c r="F386" s="255" t="s">
        <v>10063</v>
      </c>
      <c r="G386" s="255" t="s">
        <v>10064</v>
      </c>
      <c r="H386" s="255" t="s">
        <v>10065</v>
      </c>
      <c r="I386" s="256"/>
      <c r="J386" s="256"/>
      <c r="K386" s="256"/>
      <c r="L386" s="256"/>
      <c r="M386" s="256"/>
      <c r="N386" s="256"/>
      <c r="O386" s="256"/>
      <c r="P386" s="256"/>
      <c r="Q386" s="256"/>
      <c r="R386" s="256"/>
      <c r="S386" s="256"/>
      <c r="T386" s="256"/>
      <c r="U386" s="256"/>
      <c r="V386" s="256"/>
      <c r="W386" s="256"/>
      <c r="X386" s="256"/>
      <c r="Y386" s="256"/>
      <c r="Z386" s="256"/>
      <c r="AA386" s="256"/>
      <c r="AB386" s="256"/>
      <c r="AC386" s="256"/>
      <c r="AD386" s="256"/>
    </row>
    <row r="387" ht="13.5" customHeight="1">
      <c r="A387" s="258" t="s">
        <v>7753</v>
      </c>
      <c r="B387" s="275" t="s">
        <v>10066</v>
      </c>
      <c r="C387" s="275" t="s">
        <v>10067</v>
      </c>
      <c r="D387" s="258" t="s">
        <v>1057</v>
      </c>
      <c r="E387" s="255" t="s">
        <v>10068</v>
      </c>
      <c r="F387" s="255" t="s">
        <v>10069</v>
      </c>
      <c r="G387" s="255" t="s">
        <v>10070</v>
      </c>
      <c r="H387" s="255" t="s">
        <v>10071</v>
      </c>
      <c r="I387" s="256"/>
      <c r="J387" s="256"/>
      <c r="K387" s="256"/>
      <c r="L387" s="256"/>
      <c r="M387" s="256"/>
      <c r="N387" s="256"/>
      <c r="O387" s="256"/>
      <c r="P387" s="256"/>
      <c r="Q387" s="256"/>
      <c r="R387" s="256"/>
      <c r="S387" s="256"/>
      <c r="T387" s="256"/>
      <c r="U387" s="256"/>
      <c r="V387" s="256"/>
      <c r="W387" s="256"/>
      <c r="X387" s="256"/>
      <c r="Y387" s="256"/>
      <c r="Z387" s="256"/>
      <c r="AA387" s="256"/>
      <c r="AB387" s="256"/>
      <c r="AC387" s="256"/>
      <c r="AD387" s="256"/>
    </row>
    <row r="388" ht="13.5" customHeight="1">
      <c r="A388" s="258" t="s">
        <v>7752</v>
      </c>
      <c r="B388" s="275" t="s">
        <v>10072</v>
      </c>
      <c r="C388" s="275" t="s">
        <v>10073</v>
      </c>
      <c r="D388" s="258" t="s">
        <v>1057</v>
      </c>
      <c r="E388" s="255" t="s">
        <v>10074</v>
      </c>
      <c r="F388" s="255" t="s">
        <v>10075</v>
      </c>
      <c r="G388" s="255" t="s">
        <v>10076</v>
      </c>
      <c r="H388" s="255" t="s">
        <v>10077</v>
      </c>
      <c r="I388" s="256"/>
      <c r="J388" s="256"/>
      <c r="K388" s="256"/>
      <c r="L388" s="256"/>
      <c r="M388" s="256"/>
      <c r="N388" s="256"/>
      <c r="O388" s="256"/>
      <c r="P388" s="256"/>
      <c r="Q388" s="256"/>
      <c r="R388" s="256"/>
      <c r="S388" s="256"/>
      <c r="T388" s="256"/>
      <c r="U388" s="256"/>
      <c r="V388" s="256"/>
      <c r="W388" s="256"/>
      <c r="X388" s="256"/>
      <c r="Y388" s="256"/>
      <c r="Z388" s="256"/>
      <c r="AA388" s="256"/>
      <c r="AB388" s="256"/>
      <c r="AC388" s="256"/>
      <c r="AD388" s="256"/>
    </row>
    <row r="389" ht="13.5" customHeight="1">
      <c r="A389" s="258" t="s">
        <v>7753</v>
      </c>
      <c r="B389" s="275" t="s">
        <v>10078</v>
      </c>
      <c r="C389" s="275" t="s">
        <v>10079</v>
      </c>
      <c r="D389" s="258" t="s">
        <v>1057</v>
      </c>
      <c r="E389" s="255" t="s">
        <v>10080</v>
      </c>
      <c r="F389" s="255" t="s">
        <v>10081</v>
      </c>
      <c r="G389" s="255" t="s">
        <v>10082</v>
      </c>
      <c r="H389" s="255" t="s">
        <v>10083</v>
      </c>
      <c r="I389" s="256"/>
      <c r="J389" s="256"/>
      <c r="K389" s="256"/>
      <c r="L389" s="256"/>
      <c r="M389" s="256"/>
      <c r="N389" s="256"/>
      <c r="O389" s="256"/>
      <c r="P389" s="256"/>
      <c r="Q389" s="256"/>
      <c r="R389" s="256"/>
      <c r="S389" s="256"/>
      <c r="T389" s="256"/>
      <c r="U389" s="256"/>
      <c r="V389" s="256"/>
      <c r="W389" s="256"/>
      <c r="X389" s="256"/>
      <c r="Y389" s="256"/>
      <c r="Z389" s="256"/>
      <c r="AA389" s="256"/>
      <c r="AB389" s="256"/>
      <c r="AC389" s="256"/>
      <c r="AD389" s="256"/>
    </row>
    <row r="390" ht="13.5" customHeight="1">
      <c r="A390" s="258" t="s">
        <v>7752</v>
      </c>
      <c r="B390" s="275" t="s">
        <v>10084</v>
      </c>
      <c r="C390" s="275" t="s">
        <v>10085</v>
      </c>
      <c r="D390" s="258" t="s">
        <v>1057</v>
      </c>
      <c r="E390" s="255" t="s">
        <v>10086</v>
      </c>
      <c r="F390" s="255" t="s">
        <v>10087</v>
      </c>
      <c r="G390" s="255" t="s">
        <v>10088</v>
      </c>
      <c r="H390" s="255" t="s">
        <v>10089</v>
      </c>
      <c r="I390" s="256"/>
      <c r="J390" s="256"/>
      <c r="K390" s="256"/>
      <c r="L390" s="256"/>
      <c r="M390" s="256"/>
      <c r="N390" s="256"/>
      <c r="O390" s="256"/>
      <c r="P390" s="256"/>
      <c r="Q390" s="256"/>
      <c r="R390" s="256"/>
      <c r="S390" s="256"/>
      <c r="T390" s="256"/>
      <c r="U390" s="256"/>
      <c r="V390" s="256"/>
      <c r="W390" s="256"/>
      <c r="X390" s="256"/>
      <c r="Y390" s="256"/>
      <c r="Z390" s="256"/>
      <c r="AA390" s="256"/>
      <c r="AB390" s="256"/>
      <c r="AC390" s="256"/>
      <c r="AD390" s="256"/>
    </row>
    <row r="391" ht="13.5" customHeight="1">
      <c r="A391" s="258" t="s">
        <v>7753</v>
      </c>
      <c r="B391" s="275" t="s">
        <v>10090</v>
      </c>
      <c r="C391" s="275" t="s">
        <v>10091</v>
      </c>
      <c r="D391" s="258" t="s">
        <v>1057</v>
      </c>
      <c r="E391" s="255" t="s">
        <v>10092</v>
      </c>
      <c r="F391" s="255" t="s">
        <v>10093</v>
      </c>
      <c r="G391" s="255" t="s">
        <v>10094</v>
      </c>
      <c r="H391" s="255" t="s">
        <v>10095</v>
      </c>
      <c r="I391" s="256"/>
      <c r="J391" s="256"/>
      <c r="K391" s="256"/>
      <c r="L391" s="256"/>
      <c r="M391" s="256"/>
      <c r="N391" s="256"/>
      <c r="O391" s="256"/>
      <c r="P391" s="256"/>
      <c r="Q391" s="256"/>
      <c r="R391" s="256"/>
      <c r="S391" s="256"/>
      <c r="T391" s="256"/>
      <c r="U391" s="256"/>
      <c r="V391" s="256"/>
      <c r="W391" s="256"/>
      <c r="X391" s="256"/>
      <c r="Y391" s="256"/>
      <c r="Z391" s="256"/>
      <c r="AA391" s="256"/>
      <c r="AB391" s="256"/>
      <c r="AC391" s="256"/>
      <c r="AD391" s="256"/>
    </row>
    <row r="392" ht="13.5" customHeight="1">
      <c r="A392" s="258" t="s">
        <v>7752</v>
      </c>
      <c r="B392" s="275" t="s">
        <v>10096</v>
      </c>
      <c r="C392" s="275" t="s">
        <v>10097</v>
      </c>
      <c r="D392" s="258" t="s">
        <v>1057</v>
      </c>
      <c r="E392" s="255" t="s">
        <v>10098</v>
      </c>
      <c r="F392" s="255" t="s">
        <v>10099</v>
      </c>
      <c r="G392" s="255" t="s">
        <v>10100</v>
      </c>
      <c r="H392" s="255" t="s">
        <v>10101</v>
      </c>
      <c r="I392" s="256"/>
      <c r="J392" s="256"/>
      <c r="K392" s="256"/>
      <c r="L392" s="256"/>
      <c r="M392" s="256"/>
      <c r="N392" s="256"/>
      <c r="O392" s="256"/>
      <c r="P392" s="256"/>
      <c r="Q392" s="256"/>
      <c r="R392" s="256"/>
      <c r="S392" s="256"/>
      <c r="T392" s="256"/>
      <c r="U392" s="256"/>
      <c r="V392" s="256"/>
      <c r="W392" s="256"/>
      <c r="X392" s="256"/>
      <c r="Y392" s="256"/>
      <c r="Z392" s="256"/>
      <c r="AA392" s="256"/>
      <c r="AB392" s="256"/>
      <c r="AC392" s="256"/>
      <c r="AD392" s="256"/>
    </row>
    <row r="393" ht="13.5" customHeight="1">
      <c r="A393" s="258" t="s">
        <v>7753</v>
      </c>
      <c r="B393" s="275" t="s">
        <v>10102</v>
      </c>
      <c r="C393" s="275" t="s">
        <v>10103</v>
      </c>
      <c r="D393" s="258" t="s">
        <v>1057</v>
      </c>
      <c r="E393" s="255" t="s">
        <v>10104</v>
      </c>
      <c r="F393" s="255" t="s">
        <v>10105</v>
      </c>
      <c r="G393" s="255" t="s">
        <v>10106</v>
      </c>
      <c r="H393" s="255" t="s">
        <v>10107</v>
      </c>
      <c r="I393" s="256"/>
      <c r="J393" s="256"/>
      <c r="K393" s="256"/>
      <c r="L393" s="256"/>
      <c r="M393" s="256"/>
      <c r="N393" s="256"/>
      <c r="O393" s="256"/>
      <c r="P393" s="256"/>
      <c r="Q393" s="256"/>
      <c r="R393" s="256"/>
      <c r="S393" s="256"/>
      <c r="T393" s="256"/>
      <c r="U393" s="256"/>
      <c r="V393" s="256"/>
      <c r="W393" s="256"/>
      <c r="X393" s="256"/>
      <c r="Y393" s="256"/>
      <c r="Z393" s="256"/>
      <c r="AA393" s="256"/>
      <c r="AB393" s="256"/>
      <c r="AC393" s="256"/>
      <c r="AD393" s="256"/>
    </row>
    <row r="394" ht="13.5" customHeight="1">
      <c r="A394" s="258" t="s">
        <v>7752</v>
      </c>
      <c r="B394" s="275" t="s">
        <v>10108</v>
      </c>
      <c r="C394" s="275" t="s">
        <v>10109</v>
      </c>
      <c r="D394" s="258" t="s">
        <v>1057</v>
      </c>
      <c r="E394" s="255" t="s">
        <v>10110</v>
      </c>
      <c r="F394" s="255" t="s">
        <v>10111</v>
      </c>
      <c r="G394" s="255" t="s">
        <v>10112</v>
      </c>
      <c r="H394" s="255" t="s">
        <v>10113</v>
      </c>
      <c r="I394" s="256"/>
      <c r="J394" s="256"/>
      <c r="K394" s="256"/>
      <c r="L394" s="256"/>
      <c r="M394" s="256"/>
      <c r="N394" s="256"/>
      <c r="O394" s="256"/>
      <c r="P394" s="256"/>
      <c r="Q394" s="256"/>
      <c r="R394" s="256"/>
      <c r="S394" s="256"/>
      <c r="T394" s="256"/>
      <c r="U394" s="256"/>
      <c r="V394" s="256"/>
      <c r="W394" s="256"/>
      <c r="X394" s="256"/>
      <c r="Y394" s="256"/>
      <c r="Z394" s="256"/>
      <c r="AA394" s="256"/>
      <c r="AB394" s="256"/>
      <c r="AC394" s="256"/>
      <c r="AD394" s="256"/>
    </row>
    <row r="395" ht="13.5" customHeight="1">
      <c r="A395" s="258" t="s">
        <v>7753</v>
      </c>
      <c r="B395" s="275" t="s">
        <v>10114</v>
      </c>
      <c r="C395" s="275" t="s">
        <v>10115</v>
      </c>
      <c r="D395" s="258" t="s">
        <v>1057</v>
      </c>
      <c r="E395" s="255" t="s">
        <v>10116</v>
      </c>
      <c r="F395" s="255" t="s">
        <v>10117</v>
      </c>
      <c r="G395" s="255" t="s">
        <v>10118</v>
      </c>
      <c r="H395" s="255" t="s">
        <v>10119</v>
      </c>
      <c r="I395" s="256"/>
      <c r="J395" s="256"/>
      <c r="K395" s="256"/>
      <c r="L395" s="256"/>
      <c r="M395" s="256"/>
      <c r="N395" s="256"/>
      <c r="O395" s="256"/>
      <c r="P395" s="256"/>
      <c r="Q395" s="256"/>
      <c r="R395" s="256"/>
      <c r="S395" s="256"/>
      <c r="T395" s="256"/>
      <c r="U395" s="256"/>
      <c r="V395" s="256"/>
      <c r="W395" s="256"/>
      <c r="X395" s="256"/>
      <c r="Y395" s="256"/>
      <c r="Z395" s="256"/>
      <c r="AA395" s="256"/>
      <c r="AB395" s="256"/>
      <c r="AC395" s="256"/>
      <c r="AD395" s="256"/>
    </row>
    <row r="396" ht="13.5" customHeight="1">
      <c r="A396" s="258" t="s">
        <v>7752</v>
      </c>
      <c r="B396" s="275" t="s">
        <v>10120</v>
      </c>
      <c r="C396" s="275" t="s">
        <v>10121</v>
      </c>
      <c r="D396" s="258" t="s">
        <v>1057</v>
      </c>
      <c r="E396" s="255" t="s">
        <v>10122</v>
      </c>
      <c r="F396" s="255" t="s">
        <v>10123</v>
      </c>
      <c r="G396" s="255" t="s">
        <v>10124</v>
      </c>
      <c r="H396" s="255" t="s">
        <v>10125</v>
      </c>
      <c r="I396" s="256"/>
      <c r="J396" s="256"/>
      <c r="K396" s="256"/>
      <c r="L396" s="256"/>
      <c r="M396" s="256"/>
      <c r="N396" s="256"/>
      <c r="O396" s="256"/>
      <c r="P396" s="256"/>
      <c r="Q396" s="256"/>
      <c r="R396" s="256"/>
      <c r="S396" s="256"/>
      <c r="T396" s="256"/>
      <c r="U396" s="256"/>
      <c r="V396" s="256"/>
      <c r="W396" s="256"/>
      <c r="X396" s="256"/>
      <c r="Y396" s="256"/>
      <c r="Z396" s="256"/>
      <c r="AA396" s="256"/>
      <c r="AB396" s="256"/>
      <c r="AC396" s="256"/>
      <c r="AD396" s="256"/>
    </row>
    <row r="397" ht="13.5" customHeight="1">
      <c r="A397" s="258" t="s">
        <v>7753</v>
      </c>
      <c r="B397" s="275" t="s">
        <v>10126</v>
      </c>
      <c r="C397" s="275" t="s">
        <v>10127</v>
      </c>
      <c r="D397" s="258" t="s">
        <v>1057</v>
      </c>
      <c r="E397" s="255" t="s">
        <v>10128</v>
      </c>
      <c r="F397" s="255" t="s">
        <v>10129</v>
      </c>
      <c r="G397" s="255" t="s">
        <v>10130</v>
      </c>
      <c r="H397" s="255" t="s">
        <v>10131</v>
      </c>
      <c r="I397" s="256"/>
      <c r="J397" s="256"/>
      <c r="K397" s="256"/>
      <c r="L397" s="256"/>
      <c r="M397" s="256"/>
      <c r="N397" s="256"/>
      <c r="O397" s="256"/>
      <c r="P397" s="256"/>
      <c r="Q397" s="256"/>
      <c r="R397" s="256"/>
      <c r="S397" s="256"/>
      <c r="T397" s="256"/>
      <c r="U397" s="256"/>
      <c r="V397" s="256"/>
      <c r="W397" s="256"/>
      <c r="X397" s="256"/>
      <c r="Y397" s="256"/>
      <c r="Z397" s="256"/>
      <c r="AA397" s="256"/>
      <c r="AB397" s="256"/>
      <c r="AC397" s="256"/>
      <c r="AD397" s="256"/>
    </row>
    <row r="398" ht="13.5" customHeight="1">
      <c r="A398" s="258" t="s">
        <v>7752</v>
      </c>
      <c r="B398" s="275" t="s">
        <v>10132</v>
      </c>
      <c r="C398" s="275" t="s">
        <v>10133</v>
      </c>
      <c r="D398" s="258" t="s">
        <v>1057</v>
      </c>
      <c r="E398" s="255" t="s">
        <v>10134</v>
      </c>
      <c r="F398" s="255" t="s">
        <v>10135</v>
      </c>
      <c r="G398" s="255" t="s">
        <v>10136</v>
      </c>
      <c r="H398" s="255" t="s">
        <v>10137</v>
      </c>
      <c r="I398" s="256"/>
      <c r="J398" s="256"/>
      <c r="K398" s="256"/>
      <c r="L398" s="256"/>
      <c r="M398" s="256"/>
      <c r="N398" s="256"/>
      <c r="O398" s="256"/>
      <c r="P398" s="256"/>
      <c r="Q398" s="256"/>
      <c r="R398" s="256"/>
      <c r="S398" s="256"/>
      <c r="T398" s="256"/>
      <c r="U398" s="256"/>
      <c r="V398" s="256"/>
      <c r="W398" s="256"/>
      <c r="X398" s="256"/>
      <c r="Y398" s="256"/>
      <c r="Z398" s="256"/>
      <c r="AA398" s="256"/>
      <c r="AB398" s="256"/>
      <c r="AC398" s="256"/>
      <c r="AD398" s="256"/>
    </row>
    <row r="399" ht="13.5" customHeight="1">
      <c r="A399" s="258" t="s">
        <v>7753</v>
      </c>
      <c r="B399" s="275" t="s">
        <v>10138</v>
      </c>
      <c r="C399" s="275" t="s">
        <v>10139</v>
      </c>
      <c r="D399" s="258" t="s">
        <v>1057</v>
      </c>
      <c r="E399" s="255" t="s">
        <v>10140</v>
      </c>
      <c r="F399" s="255" t="s">
        <v>10141</v>
      </c>
      <c r="G399" s="255" t="s">
        <v>10142</v>
      </c>
      <c r="H399" s="255" t="s">
        <v>10143</v>
      </c>
      <c r="I399" s="256"/>
      <c r="J399" s="256"/>
      <c r="K399" s="256"/>
      <c r="L399" s="256"/>
      <c r="M399" s="256"/>
      <c r="N399" s="256"/>
      <c r="O399" s="256"/>
      <c r="P399" s="256"/>
      <c r="Q399" s="256"/>
      <c r="R399" s="256"/>
      <c r="S399" s="256"/>
      <c r="T399" s="256"/>
      <c r="U399" s="256"/>
      <c r="V399" s="256"/>
      <c r="W399" s="256"/>
      <c r="X399" s="256"/>
      <c r="Y399" s="256"/>
      <c r="Z399" s="256"/>
      <c r="AA399" s="256"/>
      <c r="AB399" s="256"/>
      <c r="AC399" s="256"/>
      <c r="AD399" s="256"/>
    </row>
    <row r="400" ht="13.5" customHeight="1">
      <c r="A400" s="258" t="s">
        <v>7752</v>
      </c>
      <c r="B400" s="275" t="s">
        <v>10144</v>
      </c>
      <c r="C400" s="275" t="s">
        <v>10145</v>
      </c>
      <c r="D400" s="258" t="s">
        <v>1057</v>
      </c>
      <c r="E400" s="255" t="s">
        <v>10146</v>
      </c>
      <c r="F400" s="255" t="s">
        <v>10147</v>
      </c>
      <c r="G400" s="255" t="s">
        <v>10148</v>
      </c>
      <c r="H400" s="255" t="s">
        <v>10149</v>
      </c>
      <c r="I400" s="256"/>
      <c r="J400" s="256"/>
      <c r="K400" s="256"/>
      <c r="L400" s="256"/>
      <c r="M400" s="256"/>
      <c r="N400" s="256"/>
      <c r="O400" s="256"/>
      <c r="P400" s="256"/>
      <c r="Q400" s="256"/>
      <c r="R400" s="256"/>
      <c r="S400" s="256"/>
      <c r="T400" s="256"/>
      <c r="U400" s="256"/>
      <c r="V400" s="256"/>
      <c r="W400" s="256"/>
      <c r="X400" s="256"/>
      <c r="Y400" s="256"/>
      <c r="Z400" s="256"/>
      <c r="AA400" s="256"/>
      <c r="AB400" s="256"/>
      <c r="AC400" s="256"/>
      <c r="AD400" s="256"/>
    </row>
    <row r="401" ht="13.5" customHeight="1">
      <c r="A401" s="258" t="s">
        <v>7753</v>
      </c>
      <c r="B401" s="275" t="s">
        <v>10150</v>
      </c>
      <c r="C401" s="275" t="s">
        <v>10151</v>
      </c>
      <c r="D401" s="258" t="s">
        <v>1057</v>
      </c>
      <c r="E401" s="255" t="s">
        <v>10152</v>
      </c>
      <c r="F401" s="255" t="s">
        <v>10153</v>
      </c>
      <c r="G401" s="255" t="s">
        <v>10154</v>
      </c>
      <c r="H401" s="255" t="s">
        <v>10155</v>
      </c>
      <c r="I401" s="256"/>
      <c r="J401" s="256"/>
      <c r="K401" s="256"/>
      <c r="L401" s="256"/>
      <c r="M401" s="256"/>
      <c r="N401" s="256"/>
      <c r="O401" s="256"/>
      <c r="P401" s="256"/>
      <c r="Q401" s="256"/>
      <c r="R401" s="256"/>
      <c r="S401" s="256"/>
      <c r="T401" s="256"/>
      <c r="U401" s="256"/>
      <c r="V401" s="256"/>
      <c r="W401" s="256"/>
      <c r="X401" s="256"/>
      <c r="Y401" s="256"/>
      <c r="Z401" s="256"/>
      <c r="AA401" s="256"/>
      <c r="AB401" s="256"/>
      <c r="AC401" s="256"/>
      <c r="AD401" s="256"/>
    </row>
    <row r="402" ht="13.5" customHeight="1">
      <c r="A402" s="258" t="s">
        <v>7755</v>
      </c>
      <c r="B402" s="259" t="s">
        <v>10156</v>
      </c>
      <c r="C402" s="272" t="s">
        <v>10157</v>
      </c>
      <c r="D402" s="258" t="s">
        <v>1057</v>
      </c>
      <c r="E402" s="255" t="s">
        <v>10158</v>
      </c>
      <c r="F402" s="255" t="s">
        <v>10159</v>
      </c>
      <c r="G402" s="255" t="s">
        <v>10160</v>
      </c>
      <c r="H402" s="255" t="s">
        <v>10161</v>
      </c>
      <c r="I402" s="256"/>
      <c r="J402" s="256"/>
      <c r="K402" s="256"/>
      <c r="L402" s="256"/>
      <c r="M402" s="256"/>
      <c r="N402" s="256"/>
      <c r="O402" s="256"/>
      <c r="P402" s="256"/>
      <c r="Q402" s="256"/>
      <c r="R402" s="256"/>
      <c r="S402" s="256"/>
      <c r="T402" s="256"/>
      <c r="U402" s="256"/>
      <c r="V402" s="256"/>
      <c r="W402" s="256"/>
      <c r="X402" s="256"/>
      <c r="Y402" s="256"/>
      <c r="Z402" s="256"/>
      <c r="AA402" s="256"/>
      <c r="AB402" s="256"/>
      <c r="AC402" s="256"/>
      <c r="AD402" s="256"/>
    </row>
    <row r="403" ht="13.5" customHeight="1">
      <c r="A403" s="258" t="s">
        <v>7757</v>
      </c>
      <c r="B403" s="259" t="s">
        <v>10162</v>
      </c>
      <c r="C403" s="272" t="s">
        <v>10163</v>
      </c>
      <c r="D403" s="258" t="s">
        <v>1057</v>
      </c>
      <c r="E403" s="255" t="s">
        <v>10164</v>
      </c>
      <c r="F403" s="255" t="s">
        <v>10165</v>
      </c>
      <c r="G403" s="255" t="s">
        <v>10166</v>
      </c>
      <c r="H403" s="255" t="s">
        <v>10167</v>
      </c>
      <c r="I403" s="256"/>
      <c r="J403" s="256"/>
      <c r="K403" s="256"/>
      <c r="L403" s="256"/>
      <c r="M403" s="256"/>
      <c r="N403" s="256"/>
      <c r="O403" s="256"/>
      <c r="P403" s="256"/>
      <c r="Q403" s="256"/>
      <c r="R403" s="256"/>
      <c r="S403" s="256"/>
      <c r="T403" s="256"/>
      <c r="U403" s="256"/>
      <c r="V403" s="256"/>
      <c r="W403" s="256"/>
      <c r="X403" s="256"/>
      <c r="Y403" s="256"/>
      <c r="Z403" s="256"/>
      <c r="AA403" s="256"/>
      <c r="AB403" s="256"/>
      <c r="AC403" s="256"/>
      <c r="AD403" s="256"/>
    </row>
    <row r="404" ht="13.5" customHeight="1">
      <c r="A404" s="258" t="s">
        <v>7755</v>
      </c>
      <c r="B404" s="259" t="s">
        <v>10168</v>
      </c>
      <c r="C404" s="271" t="s">
        <v>10169</v>
      </c>
      <c r="D404" s="258" t="s">
        <v>1057</v>
      </c>
      <c r="E404" s="255" t="s">
        <v>10170</v>
      </c>
      <c r="F404" s="255" t="s">
        <v>10171</v>
      </c>
      <c r="G404" s="255" t="s">
        <v>10172</v>
      </c>
      <c r="H404" s="255" t="s">
        <v>10173</v>
      </c>
      <c r="I404" s="256"/>
      <c r="J404" s="256"/>
      <c r="K404" s="256"/>
      <c r="L404" s="256"/>
      <c r="M404" s="256"/>
      <c r="N404" s="256"/>
      <c r="O404" s="256"/>
      <c r="P404" s="256"/>
      <c r="Q404" s="256"/>
      <c r="R404" s="256"/>
      <c r="S404" s="256"/>
      <c r="T404" s="256"/>
      <c r="U404" s="256"/>
      <c r="V404" s="256"/>
      <c r="W404" s="256"/>
      <c r="X404" s="256"/>
      <c r="Y404" s="256"/>
      <c r="Z404" s="256"/>
      <c r="AA404" s="256"/>
      <c r="AB404" s="256"/>
      <c r="AC404" s="256"/>
      <c r="AD404" s="256"/>
    </row>
    <row r="405" ht="13.5" customHeight="1">
      <c r="A405" s="258" t="s">
        <v>7757</v>
      </c>
      <c r="B405" s="259" t="s">
        <v>10174</v>
      </c>
      <c r="C405" s="271" t="s">
        <v>10175</v>
      </c>
      <c r="D405" s="258" t="s">
        <v>1057</v>
      </c>
      <c r="E405" s="255" t="s">
        <v>10176</v>
      </c>
      <c r="F405" s="255" t="s">
        <v>10177</v>
      </c>
      <c r="G405" s="255" t="s">
        <v>10178</v>
      </c>
      <c r="H405" s="255" t="s">
        <v>10179</v>
      </c>
      <c r="I405" s="256"/>
      <c r="J405" s="256"/>
      <c r="K405" s="256"/>
      <c r="L405" s="256"/>
      <c r="M405" s="256"/>
      <c r="N405" s="256"/>
      <c r="O405" s="256"/>
      <c r="P405" s="256"/>
      <c r="Q405" s="256"/>
      <c r="R405" s="256"/>
      <c r="S405" s="256"/>
      <c r="T405" s="256"/>
      <c r="U405" s="256"/>
      <c r="V405" s="256"/>
      <c r="W405" s="256"/>
      <c r="X405" s="256"/>
      <c r="Y405" s="256"/>
      <c r="Z405" s="256"/>
      <c r="AA405" s="256"/>
      <c r="AB405" s="256"/>
      <c r="AC405" s="256"/>
      <c r="AD405" s="256"/>
    </row>
    <row r="406" ht="13.5" customHeight="1">
      <c r="A406" s="258" t="s">
        <v>7755</v>
      </c>
      <c r="B406" s="259" t="s">
        <v>10180</v>
      </c>
      <c r="C406" s="272" t="s">
        <v>10181</v>
      </c>
      <c r="D406" s="258" t="s">
        <v>1057</v>
      </c>
      <c r="E406" s="255" t="s">
        <v>10182</v>
      </c>
      <c r="F406" s="255" t="s">
        <v>10183</v>
      </c>
      <c r="G406" s="255" t="s">
        <v>10184</v>
      </c>
      <c r="H406" s="255" t="s">
        <v>10185</v>
      </c>
      <c r="I406" s="256"/>
      <c r="J406" s="256"/>
      <c r="K406" s="256"/>
      <c r="L406" s="256"/>
      <c r="M406" s="256"/>
      <c r="N406" s="256"/>
      <c r="O406" s="256"/>
      <c r="P406" s="256"/>
      <c r="Q406" s="256"/>
      <c r="R406" s="256"/>
      <c r="S406" s="256"/>
      <c r="T406" s="256"/>
      <c r="U406" s="256"/>
      <c r="V406" s="256"/>
      <c r="W406" s="256"/>
      <c r="X406" s="256"/>
      <c r="Y406" s="256"/>
      <c r="Z406" s="256"/>
      <c r="AA406" s="256"/>
      <c r="AB406" s="256"/>
      <c r="AC406" s="256"/>
      <c r="AD406" s="256"/>
    </row>
    <row r="407" ht="13.5" customHeight="1">
      <c r="A407" s="258" t="s">
        <v>7757</v>
      </c>
      <c r="B407" s="259" t="s">
        <v>10186</v>
      </c>
      <c r="C407" s="272" t="s">
        <v>10187</v>
      </c>
      <c r="D407" s="258" t="s">
        <v>1057</v>
      </c>
      <c r="E407" s="255" t="s">
        <v>10188</v>
      </c>
      <c r="F407" s="255" t="s">
        <v>10189</v>
      </c>
      <c r="G407" s="255" t="s">
        <v>10190</v>
      </c>
      <c r="H407" s="255" t="s">
        <v>10191</v>
      </c>
      <c r="I407" s="256"/>
      <c r="J407" s="256"/>
      <c r="K407" s="256"/>
      <c r="L407" s="256"/>
      <c r="M407" s="256"/>
      <c r="N407" s="256"/>
      <c r="O407" s="256"/>
      <c r="P407" s="256"/>
      <c r="Q407" s="256"/>
      <c r="R407" s="256"/>
      <c r="S407" s="256"/>
      <c r="T407" s="256"/>
      <c r="U407" s="256"/>
      <c r="V407" s="256"/>
      <c r="W407" s="256"/>
      <c r="X407" s="256"/>
      <c r="Y407" s="256"/>
      <c r="Z407" s="256"/>
      <c r="AA407" s="256"/>
      <c r="AB407" s="256"/>
      <c r="AC407" s="256"/>
      <c r="AD407" s="256"/>
    </row>
    <row r="408" ht="13.5" customHeight="1">
      <c r="A408" s="258" t="s">
        <v>7755</v>
      </c>
      <c r="B408" s="259" t="s">
        <v>10192</v>
      </c>
      <c r="C408" s="272" t="s">
        <v>10193</v>
      </c>
      <c r="D408" s="258" t="s">
        <v>1057</v>
      </c>
      <c r="E408" s="255" t="s">
        <v>10194</v>
      </c>
      <c r="F408" s="255" t="s">
        <v>10195</v>
      </c>
      <c r="G408" s="255" t="s">
        <v>10196</v>
      </c>
      <c r="H408" s="255" t="s">
        <v>10197</v>
      </c>
      <c r="I408" s="256"/>
      <c r="J408" s="256"/>
      <c r="K408" s="256"/>
      <c r="L408" s="256"/>
      <c r="M408" s="256"/>
      <c r="N408" s="256"/>
      <c r="O408" s="256"/>
      <c r="P408" s="256"/>
      <c r="Q408" s="256"/>
      <c r="R408" s="256"/>
      <c r="S408" s="256"/>
      <c r="T408" s="256"/>
      <c r="U408" s="256"/>
      <c r="V408" s="256"/>
      <c r="W408" s="256"/>
      <c r="X408" s="256"/>
      <c r="Y408" s="256"/>
      <c r="Z408" s="256"/>
      <c r="AA408" s="256"/>
      <c r="AB408" s="256"/>
      <c r="AC408" s="256"/>
      <c r="AD408" s="256"/>
    </row>
    <row r="409" ht="13.5" customHeight="1">
      <c r="A409" s="258" t="s">
        <v>7757</v>
      </c>
      <c r="B409" s="259" t="s">
        <v>10198</v>
      </c>
      <c r="C409" s="272" t="s">
        <v>10199</v>
      </c>
      <c r="D409" s="258" t="s">
        <v>1057</v>
      </c>
      <c r="E409" s="255" t="s">
        <v>10200</v>
      </c>
      <c r="F409" s="255" t="s">
        <v>10201</v>
      </c>
      <c r="G409" s="255" t="s">
        <v>10202</v>
      </c>
      <c r="H409" s="255" t="s">
        <v>10203</v>
      </c>
      <c r="I409" s="256"/>
      <c r="J409" s="256"/>
      <c r="K409" s="256"/>
      <c r="L409" s="256"/>
      <c r="M409" s="256"/>
      <c r="N409" s="256"/>
      <c r="O409" s="256"/>
      <c r="P409" s="256"/>
      <c r="Q409" s="256"/>
      <c r="R409" s="256"/>
      <c r="S409" s="256"/>
      <c r="T409" s="256"/>
      <c r="U409" s="256"/>
      <c r="V409" s="256"/>
      <c r="W409" s="256"/>
      <c r="X409" s="256"/>
      <c r="Y409" s="256"/>
      <c r="Z409" s="256"/>
      <c r="AA409" s="256"/>
      <c r="AB409" s="256"/>
      <c r="AC409" s="256"/>
      <c r="AD409" s="256"/>
    </row>
    <row r="410" ht="13.5" customHeight="1">
      <c r="A410" s="258" t="s">
        <v>7755</v>
      </c>
      <c r="B410" s="259" t="s">
        <v>10204</v>
      </c>
      <c r="C410" s="272" t="s">
        <v>10205</v>
      </c>
      <c r="D410" s="258" t="s">
        <v>1057</v>
      </c>
      <c r="E410" s="255" t="s">
        <v>10206</v>
      </c>
      <c r="F410" s="255" t="s">
        <v>10207</v>
      </c>
      <c r="G410" s="255" t="s">
        <v>10208</v>
      </c>
      <c r="H410" s="255" t="s">
        <v>10209</v>
      </c>
      <c r="I410" s="256"/>
      <c r="J410" s="256"/>
      <c r="K410" s="256"/>
      <c r="L410" s="256"/>
      <c r="M410" s="256"/>
      <c r="N410" s="256"/>
      <c r="O410" s="256"/>
      <c r="P410" s="256"/>
      <c r="Q410" s="256"/>
      <c r="R410" s="256"/>
      <c r="S410" s="256"/>
      <c r="T410" s="256"/>
      <c r="U410" s="256"/>
      <c r="V410" s="256"/>
      <c r="W410" s="256"/>
      <c r="X410" s="256"/>
      <c r="Y410" s="256"/>
      <c r="Z410" s="256"/>
      <c r="AA410" s="256"/>
      <c r="AB410" s="256"/>
      <c r="AC410" s="256"/>
      <c r="AD410" s="256"/>
    </row>
    <row r="411" ht="13.5" customHeight="1">
      <c r="A411" s="258" t="s">
        <v>7757</v>
      </c>
      <c r="B411" s="259" t="s">
        <v>10210</v>
      </c>
      <c r="C411" s="272" t="s">
        <v>10211</v>
      </c>
      <c r="D411" s="258" t="s">
        <v>1057</v>
      </c>
      <c r="E411" s="255" t="s">
        <v>10212</v>
      </c>
      <c r="F411" s="255" t="s">
        <v>10213</v>
      </c>
      <c r="G411" s="255" t="s">
        <v>10214</v>
      </c>
      <c r="H411" s="255" t="s">
        <v>10215</v>
      </c>
      <c r="I411" s="256"/>
      <c r="J411" s="256"/>
      <c r="K411" s="256"/>
      <c r="L411" s="256"/>
      <c r="M411" s="256"/>
      <c r="N411" s="256"/>
      <c r="O411" s="256"/>
      <c r="P411" s="256"/>
      <c r="Q411" s="256"/>
      <c r="R411" s="256"/>
      <c r="S411" s="256"/>
      <c r="T411" s="256"/>
      <c r="U411" s="256"/>
      <c r="V411" s="256"/>
      <c r="W411" s="256"/>
      <c r="X411" s="256"/>
      <c r="Y411" s="256"/>
      <c r="Z411" s="256"/>
      <c r="AA411" s="256"/>
      <c r="AB411" s="256"/>
      <c r="AC411" s="256"/>
      <c r="AD411" s="256"/>
    </row>
    <row r="412" ht="13.5" customHeight="1">
      <c r="A412" s="258" t="s">
        <v>7755</v>
      </c>
      <c r="B412" s="259" t="s">
        <v>10216</v>
      </c>
      <c r="C412" s="272" t="s">
        <v>10217</v>
      </c>
      <c r="D412" s="258" t="s">
        <v>1057</v>
      </c>
      <c r="E412" s="255" t="s">
        <v>10218</v>
      </c>
      <c r="F412" s="255" t="s">
        <v>10219</v>
      </c>
      <c r="G412" s="255" t="s">
        <v>10220</v>
      </c>
      <c r="H412" s="255" t="s">
        <v>10221</v>
      </c>
      <c r="I412" s="256"/>
      <c r="J412" s="256"/>
      <c r="K412" s="256"/>
      <c r="L412" s="256"/>
      <c r="M412" s="256"/>
      <c r="N412" s="256"/>
      <c r="O412" s="256"/>
      <c r="P412" s="256"/>
      <c r="Q412" s="256"/>
      <c r="R412" s="256"/>
      <c r="S412" s="256"/>
      <c r="T412" s="256"/>
      <c r="U412" s="256"/>
      <c r="V412" s="256"/>
      <c r="W412" s="256"/>
      <c r="X412" s="256"/>
      <c r="Y412" s="256"/>
      <c r="Z412" s="256"/>
      <c r="AA412" s="256"/>
      <c r="AB412" s="256"/>
      <c r="AC412" s="256"/>
      <c r="AD412" s="256"/>
    </row>
    <row r="413" ht="13.5" customHeight="1">
      <c r="A413" s="258" t="s">
        <v>7757</v>
      </c>
      <c r="B413" s="259" t="s">
        <v>10222</v>
      </c>
      <c r="C413" s="272" t="s">
        <v>10223</v>
      </c>
      <c r="D413" s="258" t="s">
        <v>1057</v>
      </c>
      <c r="E413" s="255" t="s">
        <v>10224</v>
      </c>
      <c r="F413" s="255" t="s">
        <v>10225</v>
      </c>
      <c r="G413" s="255" t="s">
        <v>10226</v>
      </c>
      <c r="H413" s="255" t="s">
        <v>10227</v>
      </c>
      <c r="I413" s="256"/>
      <c r="J413" s="256"/>
      <c r="K413" s="256"/>
      <c r="L413" s="256"/>
      <c r="M413" s="256"/>
      <c r="N413" s="256"/>
      <c r="O413" s="256"/>
      <c r="P413" s="256"/>
      <c r="Q413" s="256"/>
      <c r="R413" s="256"/>
      <c r="S413" s="256"/>
      <c r="T413" s="256"/>
      <c r="U413" s="256"/>
      <c r="V413" s="256"/>
      <c r="W413" s="256"/>
      <c r="X413" s="256"/>
      <c r="Y413" s="256"/>
      <c r="Z413" s="256"/>
      <c r="AA413" s="256"/>
      <c r="AB413" s="256"/>
      <c r="AC413" s="256"/>
      <c r="AD413" s="256"/>
    </row>
    <row r="414" ht="13.5" customHeight="1">
      <c r="A414" s="258" t="s">
        <v>7755</v>
      </c>
      <c r="B414" s="259" t="s">
        <v>10228</v>
      </c>
      <c r="C414" s="272" t="s">
        <v>10229</v>
      </c>
      <c r="D414" s="258" t="s">
        <v>1057</v>
      </c>
      <c r="E414" s="255" t="s">
        <v>10230</v>
      </c>
      <c r="F414" s="255" t="s">
        <v>10231</v>
      </c>
      <c r="G414" s="255" t="s">
        <v>10232</v>
      </c>
      <c r="H414" s="255" t="s">
        <v>10233</v>
      </c>
      <c r="I414" s="256"/>
      <c r="J414" s="256"/>
      <c r="K414" s="256"/>
      <c r="L414" s="256"/>
      <c r="M414" s="256"/>
      <c r="N414" s="256"/>
      <c r="O414" s="256"/>
      <c r="P414" s="256"/>
      <c r="Q414" s="256"/>
      <c r="R414" s="256"/>
      <c r="S414" s="256"/>
      <c r="T414" s="256"/>
      <c r="U414" s="256"/>
      <c r="V414" s="256"/>
      <c r="W414" s="256"/>
      <c r="X414" s="256"/>
      <c r="Y414" s="256"/>
      <c r="Z414" s="256"/>
      <c r="AA414" s="256"/>
      <c r="AB414" s="256"/>
      <c r="AC414" s="256"/>
      <c r="AD414" s="256"/>
    </row>
    <row r="415" ht="13.5" customHeight="1">
      <c r="A415" s="258" t="s">
        <v>7757</v>
      </c>
      <c r="B415" s="259" t="s">
        <v>10234</v>
      </c>
      <c r="C415" s="272" t="s">
        <v>10235</v>
      </c>
      <c r="D415" s="258" t="s">
        <v>1057</v>
      </c>
      <c r="E415" s="255" t="s">
        <v>10236</v>
      </c>
      <c r="F415" s="255" t="s">
        <v>10237</v>
      </c>
      <c r="G415" s="255" t="s">
        <v>10238</v>
      </c>
      <c r="H415" s="255" t="s">
        <v>10239</v>
      </c>
      <c r="I415" s="256"/>
      <c r="J415" s="256"/>
      <c r="K415" s="256"/>
      <c r="L415" s="256"/>
      <c r="M415" s="256"/>
      <c r="N415" s="256"/>
      <c r="O415" s="256"/>
      <c r="P415" s="256"/>
      <c r="Q415" s="256"/>
      <c r="R415" s="256"/>
      <c r="S415" s="256"/>
      <c r="T415" s="256"/>
      <c r="U415" s="256"/>
      <c r="V415" s="256"/>
      <c r="W415" s="256"/>
      <c r="X415" s="256"/>
      <c r="Y415" s="256"/>
      <c r="Z415" s="256"/>
      <c r="AA415" s="256"/>
      <c r="AB415" s="256"/>
      <c r="AC415" s="256"/>
      <c r="AD415" s="256"/>
    </row>
    <row r="416" ht="13.5" customHeight="1">
      <c r="A416" s="258" t="s">
        <v>7755</v>
      </c>
      <c r="B416" s="259" t="s">
        <v>10240</v>
      </c>
      <c r="C416" s="272" t="s">
        <v>10241</v>
      </c>
      <c r="D416" s="258" t="s">
        <v>1057</v>
      </c>
      <c r="E416" s="255" t="s">
        <v>10242</v>
      </c>
      <c r="F416" s="255" t="s">
        <v>10243</v>
      </c>
      <c r="G416" s="255" t="s">
        <v>8223</v>
      </c>
      <c r="H416" s="255" t="s">
        <v>10244</v>
      </c>
      <c r="I416" s="256"/>
      <c r="J416" s="256"/>
      <c r="K416" s="256"/>
      <c r="L416" s="256"/>
      <c r="M416" s="256"/>
      <c r="N416" s="256"/>
      <c r="O416" s="256"/>
      <c r="P416" s="256"/>
      <c r="Q416" s="256"/>
      <c r="R416" s="256"/>
      <c r="S416" s="256"/>
      <c r="T416" s="256"/>
      <c r="U416" s="256"/>
      <c r="V416" s="256"/>
      <c r="W416" s="256"/>
      <c r="X416" s="256"/>
      <c r="Y416" s="256"/>
      <c r="Z416" s="256"/>
      <c r="AA416" s="256"/>
      <c r="AB416" s="256"/>
      <c r="AC416" s="256"/>
      <c r="AD416" s="256"/>
    </row>
    <row r="417" ht="13.5" customHeight="1">
      <c r="A417" s="258" t="s">
        <v>7757</v>
      </c>
      <c r="B417" s="259" t="s">
        <v>10245</v>
      </c>
      <c r="C417" s="272" t="s">
        <v>10246</v>
      </c>
      <c r="D417" s="258" t="s">
        <v>1057</v>
      </c>
      <c r="E417" s="255" t="s">
        <v>10247</v>
      </c>
      <c r="F417" s="255" t="s">
        <v>10248</v>
      </c>
      <c r="G417" s="255" t="s">
        <v>10249</v>
      </c>
      <c r="H417" s="255" t="s">
        <v>10250</v>
      </c>
      <c r="I417" s="256"/>
      <c r="J417" s="256"/>
      <c r="K417" s="256"/>
      <c r="L417" s="256"/>
      <c r="M417" s="256"/>
      <c r="N417" s="256"/>
      <c r="O417" s="256"/>
      <c r="P417" s="256"/>
      <c r="Q417" s="256"/>
      <c r="R417" s="256"/>
      <c r="S417" s="256"/>
      <c r="T417" s="256"/>
      <c r="U417" s="256"/>
      <c r="V417" s="256"/>
      <c r="W417" s="256"/>
      <c r="X417" s="256"/>
      <c r="Y417" s="256"/>
      <c r="Z417" s="256"/>
      <c r="AA417" s="256"/>
      <c r="AB417" s="256"/>
      <c r="AC417" s="256"/>
      <c r="AD417" s="256"/>
    </row>
    <row r="418" ht="13.5" customHeight="1">
      <c r="A418" s="258" t="s">
        <v>7755</v>
      </c>
      <c r="B418" s="259" t="s">
        <v>10251</v>
      </c>
      <c r="C418" s="271" t="s">
        <v>10252</v>
      </c>
      <c r="D418" s="258" t="s">
        <v>1057</v>
      </c>
      <c r="E418" s="255" t="s">
        <v>10253</v>
      </c>
      <c r="F418" s="255" t="s">
        <v>10254</v>
      </c>
      <c r="G418" s="255" t="s">
        <v>10255</v>
      </c>
      <c r="H418" s="255" t="s">
        <v>10256</v>
      </c>
      <c r="I418" s="256"/>
      <c r="J418" s="256"/>
      <c r="K418" s="256"/>
      <c r="L418" s="256"/>
      <c r="M418" s="256"/>
      <c r="N418" s="256"/>
      <c r="O418" s="256"/>
      <c r="P418" s="256"/>
      <c r="Q418" s="256"/>
      <c r="R418" s="256"/>
      <c r="S418" s="256"/>
      <c r="T418" s="256"/>
      <c r="U418" s="256"/>
      <c r="V418" s="256"/>
      <c r="W418" s="256"/>
      <c r="X418" s="256"/>
      <c r="Y418" s="256"/>
      <c r="Z418" s="256"/>
      <c r="AA418" s="256"/>
      <c r="AB418" s="256"/>
      <c r="AC418" s="256"/>
      <c r="AD418" s="256"/>
    </row>
    <row r="419" ht="13.5" customHeight="1">
      <c r="A419" s="258" t="s">
        <v>7757</v>
      </c>
      <c r="B419" s="259" t="s">
        <v>10257</v>
      </c>
      <c r="C419" s="272" t="s">
        <v>10258</v>
      </c>
      <c r="D419" s="258" t="s">
        <v>1057</v>
      </c>
      <c r="E419" s="255" t="s">
        <v>10259</v>
      </c>
      <c r="F419" s="255" t="s">
        <v>10147</v>
      </c>
      <c r="G419" s="255" t="s">
        <v>10260</v>
      </c>
      <c r="H419" s="255" t="s">
        <v>10261</v>
      </c>
      <c r="I419" s="256"/>
      <c r="J419" s="256"/>
      <c r="K419" s="256"/>
      <c r="L419" s="256"/>
      <c r="M419" s="256"/>
      <c r="N419" s="256"/>
      <c r="O419" s="256"/>
      <c r="P419" s="256"/>
      <c r="Q419" s="256"/>
      <c r="R419" s="256"/>
      <c r="S419" s="256"/>
      <c r="T419" s="256"/>
      <c r="U419" s="256"/>
      <c r="V419" s="256"/>
      <c r="W419" s="256"/>
      <c r="X419" s="256"/>
      <c r="Y419" s="256"/>
      <c r="Z419" s="256"/>
      <c r="AA419" s="256"/>
      <c r="AB419" s="256"/>
      <c r="AC419" s="256"/>
      <c r="AD419" s="256"/>
    </row>
    <row r="420" ht="13.5" customHeight="1">
      <c r="A420" s="258" t="s">
        <v>7755</v>
      </c>
      <c r="B420" s="259" t="s">
        <v>10262</v>
      </c>
      <c r="C420" s="271" t="s">
        <v>10263</v>
      </c>
      <c r="D420" s="258" t="s">
        <v>1057</v>
      </c>
      <c r="E420" s="255" t="s">
        <v>10264</v>
      </c>
      <c r="F420" s="255" t="s">
        <v>10265</v>
      </c>
      <c r="G420" s="255" t="s">
        <v>10266</v>
      </c>
      <c r="H420" s="255" t="s">
        <v>10267</v>
      </c>
      <c r="I420" s="256"/>
      <c r="J420" s="256"/>
      <c r="K420" s="256"/>
      <c r="L420" s="256"/>
      <c r="M420" s="256"/>
      <c r="N420" s="256"/>
      <c r="O420" s="256"/>
      <c r="P420" s="256"/>
      <c r="Q420" s="256"/>
      <c r="R420" s="256"/>
      <c r="S420" s="256"/>
      <c r="T420" s="256"/>
      <c r="U420" s="256"/>
      <c r="V420" s="256"/>
      <c r="W420" s="256"/>
      <c r="X420" s="256"/>
      <c r="Y420" s="256"/>
      <c r="Z420" s="256"/>
      <c r="AA420" s="256"/>
      <c r="AB420" s="256"/>
      <c r="AC420" s="256"/>
      <c r="AD420" s="256"/>
    </row>
    <row r="421" ht="13.5" customHeight="1">
      <c r="A421" s="258" t="s">
        <v>7757</v>
      </c>
      <c r="B421" s="259" t="s">
        <v>10268</v>
      </c>
      <c r="C421" s="272" t="s">
        <v>10269</v>
      </c>
      <c r="D421" s="258" t="s">
        <v>1057</v>
      </c>
      <c r="E421" s="255" t="s">
        <v>10270</v>
      </c>
      <c r="F421" s="255" t="s">
        <v>10271</v>
      </c>
      <c r="G421" s="255" t="s">
        <v>10272</v>
      </c>
      <c r="H421" s="255" t="s">
        <v>10273</v>
      </c>
      <c r="I421" s="256"/>
      <c r="J421" s="256"/>
      <c r="K421" s="256"/>
      <c r="L421" s="256"/>
      <c r="M421" s="256"/>
      <c r="N421" s="256"/>
      <c r="O421" s="256"/>
      <c r="P421" s="256"/>
      <c r="Q421" s="256"/>
      <c r="R421" s="256"/>
      <c r="S421" s="256"/>
      <c r="T421" s="256"/>
      <c r="U421" s="256"/>
      <c r="V421" s="256"/>
      <c r="W421" s="256"/>
      <c r="X421" s="256"/>
      <c r="Y421" s="256"/>
      <c r="Z421" s="256"/>
      <c r="AA421" s="256"/>
      <c r="AB421" s="256"/>
      <c r="AC421" s="256"/>
      <c r="AD421" s="256"/>
    </row>
    <row r="422" ht="13.5" customHeight="1">
      <c r="A422" s="258" t="s">
        <v>7759</v>
      </c>
      <c r="B422" s="259" t="s">
        <v>10274</v>
      </c>
      <c r="C422" s="259" t="s">
        <v>10275</v>
      </c>
      <c r="D422" s="258" t="s">
        <v>1057</v>
      </c>
      <c r="E422" s="255" t="s">
        <v>10276</v>
      </c>
      <c r="F422" s="255" t="s">
        <v>10277</v>
      </c>
      <c r="G422" s="255" t="s">
        <v>10278</v>
      </c>
      <c r="H422" s="255" t="s">
        <v>10279</v>
      </c>
      <c r="I422" s="256"/>
      <c r="J422" s="256"/>
      <c r="K422" s="256"/>
      <c r="L422" s="256"/>
      <c r="M422" s="256"/>
      <c r="N422" s="256"/>
      <c r="O422" s="256"/>
      <c r="P422" s="256"/>
      <c r="Q422" s="256"/>
      <c r="R422" s="256"/>
      <c r="S422" s="256"/>
      <c r="T422" s="256"/>
      <c r="U422" s="256"/>
      <c r="V422" s="256"/>
      <c r="W422" s="256"/>
      <c r="X422" s="256"/>
      <c r="Y422" s="256"/>
      <c r="Z422" s="256"/>
      <c r="AA422" s="256"/>
      <c r="AB422" s="256"/>
      <c r="AC422" s="256"/>
      <c r="AD422" s="256"/>
    </row>
    <row r="423" ht="13.5" customHeight="1">
      <c r="A423" s="258" t="s">
        <v>7761</v>
      </c>
      <c r="B423" s="259" t="s">
        <v>10280</v>
      </c>
      <c r="C423" s="259" t="s">
        <v>10281</v>
      </c>
      <c r="D423" s="258" t="s">
        <v>1057</v>
      </c>
      <c r="E423" s="255" t="s">
        <v>10282</v>
      </c>
      <c r="F423" s="255" t="s">
        <v>10283</v>
      </c>
      <c r="G423" s="255" t="s">
        <v>10284</v>
      </c>
      <c r="H423" s="255" t="s">
        <v>10285</v>
      </c>
      <c r="I423" s="256"/>
      <c r="J423" s="256"/>
      <c r="K423" s="256"/>
      <c r="L423" s="256"/>
      <c r="M423" s="256"/>
      <c r="N423" s="256"/>
      <c r="O423" s="256"/>
      <c r="P423" s="256"/>
      <c r="Q423" s="256"/>
      <c r="R423" s="256"/>
      <c r="S423" s="256"/>
      <c r="T423" s="256"/>
      <c r="U423" s="256"/>
      <c r="V423" s="256"/>
      <c r="W423" s="256"/>
      <c r="X423" s="256"/>
      <c r="Y423" s="256"/>
      <c r="Z423" s="256"/>
      <c r="AA423" s="256"/>
      <c r="AB423" s="256"/>
      <c r="AC423" s="256"/>
      <c r="AD423" s="256"/>
    </row>
    <row r="424" ht="13.5" customHeight="1">
      <c r="A424" s="258" t="s">
        <v>7759</v>
      </c>
      <c r="B424" s="259" t="s">
        <v>10286</v>
      </c>
      <c r="C424" s="259" t="s">
        <v>10287</v>
      </c>
      <c r="D424" s="258" t="s">
        <v>1057</v>
      </c>
      <c r="E424" s="255" t="s">
        <v>10288</v>
      </c>
      <c r="F424" s="255" t="s">
        <v>10289</v>
      </c>
      <c r="G424" s="255" t="s">
        <v>10290</v>
      </c>
      <c r="H424" s="255" t="s">
        <v>10291</v>
      </c>
      <c r="I424" s="256"/>
      <c r="J424" s="256"/>
      <c r="K424" s="256"/>
      <c r="L424" s="256"/>
      <c r="M424" s="256"/>
      <c r="N424" s="256"/>
      <c r="O424" s="256"/>
      <c r="P424" s="256"/>
      <c r="Q424" s="256"/>
      <c r="R424" s="256"/>
      <c r="S424" s="256"/>
      <c r="T424" s="256"/>
      <c r="U424" s="256"/>
      <c r="V424" s="256"/>
      <c r="W424" s="256"/>
      <c r="X424" s="256"/>
      <c r="Y424" s="256"/>
      <c r="Z424" s="256"/>
      <c r="AA424" s="256"/>
      <c r="AB424" s="256"/>
      <c r="AC424" s="256"/>
      <c r="AD424" s="256"/>
    </row>
    <row r="425" ht="13.5" customHeight="1">
      <c r="A425" s="258" t="s">
        <v>7761</v>
      </c>
      <c r="B425" s="259" t="s">
        <v>10292</v>
      </c>
      <c r="C425" s="259" t="s">
        <v>10293</v>
      </c>
      <c r="D425" s="258" t="s">
        <v>1057</v>
      </c>
      <c r="E425" s="255" t="s">
        <v>10294</v>
      </c>
      <c r="F425" s="255" t="s">
        <v>10295</v>
      </c>
      <c r="G425" s="255" t="s">
        <v>10296</v>
      </c>
      <c r="H425" s="255" t="s">
        <v>10297</v>
      </c>
      <c r="I425" s="256"/>
      <c r="J425" s="256"/>
      <c r="K425" s="256"/>
      <c r="L425" s="256"/>
      <c r="M425" s="256"/>
      <c r="N425" s="256"/>
      <c r="O425" s="256"/>
      <c r="P425" s="256"/>
      <c r="Q425" s="256"/>
      <c r="R425" s="256"/>
      <c r="S425" s="256"/>
      <c r="T425" s="256"/>
      <c r="U425" s="256"/>
      <c r="V425" s="256"/>
      <c r="W425" s="256"/>
      <c r="X425" s="256"/>
      <c r="Y425" s="256"/>
      <c r="Z425" s="256"/>
      <c r="AA425" s="256"/>
      <c r="AB425" s="256"/>
      <c r="AC425" s="256"/>
      <c r="AD425" s="256"/>
    </row>
    <row r="426" ht="13.5" customHeight="1">
      <c r="A426" s="258" t="s">
        <v>7759</v>
      </c>
      <c r="B426" s="259" t="s">
        <v>10298</v>
      </c>
      <c r="C426" s="259" t="s">
        <v>10299</v>
      </c>
      <c r="D426" s="258" t="s">
        <v>1057</v>
      </c>
      <c r="E426" s="255" t="s">
        <v>10300</v>
      </c>
      <c r="F426" s="255" t="s">
        <v>10301</v>
      </c>
      <c r="G426" s="255" t="s">
        <v>10302</v>
      </c>
      <c r="H426" s="255" t="s">
        <v>10303</v>
      </c>
      <c r="I426" s="256"/>
      <c r="J426" s="256"/>
      <c r="K426" s="256"/>
      <c r="L426" s="256"/>
      <c r="M426" s="256"/>
      <c r="N426" s="256"/>
      <c r="O426" s="256"/>
      <c r="P426" s="256"/>
      <c r="Q426" s="256"/>
      <c r="R426" s="256"/>
      <c r="S426" s="256"/>
      <c r="T426" s="256"/>
      <c r="U426" s="256"/>
      <c r="V426" s="256"/>
      <c r="W426" s="256"/>
      <c r="X426" s="256"/>
      <c r="Y426" s="256"/>
      <c r="Z426" s="256"/>
      <c r="AA426" s="256"/>
      <c r="AB426" s="256"/>
      <c r="AC426" s="256"/>
      <c r="AD426" s="256"/>
    </row>
    <row r="427" ht="13.5" customHeight="1">
      <c r="A427" s="258" t="s">
        <v>7761</v>
      </c>
      <c r="B427" s="254" t="s">
        <v>10304</v>
      </c>
      <c r="C427" s="259" t="s">
        <v>10305</v>
      </c>
      <c r="D427" s="258" t="s">
        <v>1057</v>
      </c>
      <c r="E427" s="255" t="s">
        <v>10306</v>
      </c>
      <c r="F427" s="255" t="s">
        <v>10307</v>
      </c>
      <c r="G427" s="255" t="s">
        <v>10308</v>
      </c>
      <c r="H427" s="255" t="s">
        <v>10309</v>
      </c>
      <c r="I427" s="256"/>
      <c r="J427" s="256"/>
      <c r="K427" s="256"/>
      <c r="L427" s="256"/>
      <c r="M427" s="256"/>
      <c r="N427" s="256"/>
      <c r="O427" s="256"/>
      <c r="P427" s="256"/>
      <c r="Q427" s="256"/>
      <c r="R427" s="256"/>
      <c r="S427" s="256"/>
      <c r="T427" s="256"/>
      <c r="U427" s="256"/>
      <c r="V427" s="256"/>
      <c r="W427" s="256"/>
      <c r="X427" s="256"/>
      <c r="Y427" s="256"/>
      <c r="Z427" s="256"/>
      <c r="AA427" s="256"/>
      <c r="AB427" s="256"/>
      <c r="AC427" s="256"/>
      <c r="AD427" s="256"/>
    </row>
    <row r="428" ht="13.5" customHeight="1">
      <c r="A428" s="258" t="s">
        <v>7759</v>
      </c>
      <c r="B428" s="259" t="s">
        <v>10310</v>
      </c>
      <c r="C428" s="259" t="s">
        <v>10311</v>
      </c>
      <c r="D428" s="258" t="s">
        <v>1057</v>
      </c>
      <c r="E428" s="255" t="s">
        <v>10312</v>
      </c>
      <c r="F428" s="255" t="s">
        <v>10313</v>
      </c>
      <c r="G428" s="255" t="s">
        <v>10314</v>
      </c>
      <c r="H428" s="255" t="s">
        <v>10315</v>
      </c>
      <c r="I428" s="256"/>
      <c r="J428" s="256"/>
      <c r="K428" s="256"/>
      <c r="L428" s="256"/>
      <c r="M428" s="256"/>
      <c r="N428" s="256"/>
      <c r="O428" s="256"/>
      <c r="P428" s="256"/>
      <c r="Q428" s="256"/>
      <c r="R428" s="256"/>
      <c r="S428" s="256"/>
      <c r="T428" s="256"/>
      <c r="U428" s="256"/>
      <c r="V428" s="256"/>
      <c r="W428" s="256"/>
      <c r="X428" s="256"/>
      <c r="Y428" s="256"/>
      <c r="Z428" s="256"/>
      <c r="AA428" s="256"/>
      <c r="AB428" s="256"/>
      <c r="AC428" s="256"/>
      <c r="AD428" s="256"/>
    </row>
    <row r="429" ht="13.5" customHeight="1">
      <c r="A429" s="258" t="s">
        <v>7761</v>
      </c>
      <c r="B429" s="259" t="s">
        <v>10316</v>
      </c>
      <c r="C429" s="259" t="s">
        <v>10317</v>
      </c>
      <c r="D429" s="258" t="s">
        <v>1057</v>
      </c>
      <c r="E429" s="255" t="s">
        <v>10318</v>
      </c>
      <c r="F429" s="255" t="s">
        <v>10319</v>
      </c>
      <c r="G429" s="255" t="s">
        <v>10320</v>
      </c>
      <c r="H429" s="255" t="s">
        <v>10321</v>
      </c>
      <c r="I429" s="256"/>
      <c r="J429" s="256"/>
      <c r="K429" s="256"/>
      <c r="L429" s="256"/>
      <c r="M429" s="256"/>
      <c r="N429" s="256"/>
      <c r="O429" s="256"/>
      <c r="P429" s="256"/>
      <c r="Q429" s="256"/>
      <c r="R429" s="256"/>
      <c r="S429" s="256"/>
      <c r="T429" s="256"/>
      <c r="U429" s="256"/>
      <c r="V429" s="256"/>
      <c r="W429" s="256"/>
      <c r="X429" s="256"/>
      <c r="Y429" s="256"/>
      <c r="Z429" s="256"/>
      <c r="AA429" s="256"/>
      <c r="AB429" s="256"/>
      <c r="AC429" s="256"/>
      <c r="AD429" s="256"/>
    </row>
    <row r="430" ht="13.5" customHeight="1">
      <c r="A430" s="258" t="s">
        <v>7759</v>
      </c>
      <c r="B430" s="259" t="s">
        <v>10322</v>
      </c>
      <c r="C430" s="259" t="s">
        <v>10323</v>
      </c>
      <c r="D430" s="258" t="s">
        <v>1057</v>
      </c>
      <c r="E430" s="255" t="s">
        <v>10324</v>
      </c>
      <c r="F430" s="255" t="s">
        <v>10325</v>
      </c>
      <c r="G430" s="255" t="s">
        <v>10326</v>
      </c>
      <c r="H430" s="255" t="s">
        <v>9524</v>
      </c>
      <c r="I430" s="256"/>
      <c r="J430" s="256"/>
      <c r="K430" s="256"/>
      <c r="L430" s="256"/>
      <c r="M430" s="256"/>
      <c r="N430" s="256"/>
      <c r="O430" s="256"/>
      <c r="P430" s="256"/>
      <c r="Q430" s="256"/>
      <c r="R430" s="256"/>
      <c r="S430" s="256"/>
      <c r="T430" s="256"/>
      <c r="U430" s="256"/>
      <c r="V430" s="256"/>
      <c r="W430" s="256"/>
      <c r="X430" s="256"/>
      <c r="Y430" s="256"/>
      <c r="Z430" s="256"/>
      <c r="AA430" s="256"/>
      <c r="AB430" s="256"/>
      <c r="AC430" s="256"/>
      <c r="AD430" s="256"/>
    </row>
    <row r="431" ht="13.5" customHeight="1">
      <c r="A431" s="258" t="s">
        <v>7761</v>
      </c>
      <c r="B431" s="259" t="s">
        <v>10327</v>
      </c>
      <c r="C431" s="259" t="s">
        <v>10328</v>
      </c>
      <c r="D431" s="258" t="s">
        <v>1057</v>
      </c>
      <c r="E431" s="255" t="s">
        <v>10329</v>
      </c>
      <c r="F431" s="255" t="s">
        <v>10330</v>
      </c>
      <c r="G431" s="255" t="s">
        <v>10331</v>
      </c>
      <c r="H431" s="255" t="s">
        <v>10332</v>
      </c>
      <c r="I431" s="256"/>
      <c r="J431" s="256"/>
      <c r="K431" s="256"/>
      <c r="L431" s="256"/>
      <c r="M431" s="256"/>
      <c r="N431" s="256"/>
      <c r="O431" s="256"/>
      <c r="P431" s="256"/>
      <c r="Q431" s="256"/>
      <c r="R431" s="256"/>
      <c r="S431" s="256"/>
      <c r="T431" s="256"/>
      <c r="U431" s="256"/>
      <c r="V431" s="256"/>
      <c r="W431" s="256"/>
      <c r="X431" s="256"/>
      <c r="Y431" s="256"/>
      <c r="Z431" s="256"/>
      <c r="AA431" s="256"/>
      <c r="AB431" s="256"/>
      <c r="AC431" s="256"/>
      <c r="AD431" s="256"/>
    </row>
    <row r="432" ht="13.5" customHeight="1">
      <c r="A432" s="258" t="s">
        <v>7759</v>
      </c>
      <c r="B432" s="259" t="s">
        <v>10333</v>
      </c>
      <c r="C432" s="259" t="s">
        <v>10334</v>
      </c>
      <c r="D432" s="258" t="s">
        <v>1057</v>
      </c>
      <c r="E432" s="255" t="s">
        <v>10335</v>
      </c>
      <c r="F432" s="255" t="s">
        <v>10336</v>
      </c>
      <c r="G432" s="255" t="s">
        <v>10337</v>
      </c>
      <c r="H432" s="255" t="s">
        <v>10338</v>
      </c>
      <c r="I432" s="256"/>
      <c r="J432" s="256"/>
      <c r="K432" s="256"/>
      <c r="L432" s="256"/>
      <c r="M432" s="256"/>
      <c r="N432" s="256"/>
      <c r="O432" s="256"/>
      <c r="P432" s="256"/>
      <c r="Q432" s="256"/>
      <c r="R432" s="256"/>
      <c r="S432" s="256"/>
      <c r="T432" s="256"/>
      <c r="U432" s="256"/>
      <c r="V432" s="256"/>
      <c r="W432" s="256"/>
      <c r="X432" s="256"/>
      <c r="Y432" s="256"/>
      <c r="Z432" s="256"/>
      <c r="AA432" s="256"/>
      <c r="AB432" s="256"/>
      <c r="AC432" s="256"/>
      <c r="AD432" s="256"/>
    </row>
    <row r="433" ht="13.5" customHeight="1">
      <c r="A433" s="258" t="s">
        <v>7761</v>
      </c>
      <c r="B433" s="259" t="s">
        <v>10339</v>
      </c>
      <c r="C433" s="259" t="s">
        <v>10340</v>
      </c>
      <c r="D433" s="258" t="s">
        <v>1057</v>
      </c>
      <c r="E433" s="255" t="s">
        <v>10341</v>
      </c>
      <c r="F433" s="255" t="s">
        <v>10342</v>
      </c>
      <c r="G433" s="255" t="s">
        <v>10343</v>
      </c>
      <c r="H433" s="255" t="s">
        <v>10344</v>
      </c>
      <c r="I433" s="256"/>
      <c r="J433" s="256"/>
      <c r="K433" s="256"/>
      <c r="L433" s="256"/>
      <c r="M433" s="256"/>
      <c r="N433" s="256"/>
      <c r="O433" s="256"/>
      <c r="P433" s="256"/>
      <c r="Q433" s="256"/>
      <c r="R433" s="256"/>
      <c r="S433" s="256"/>
      <c r="T433" s="256"/>
      <c r="U433" s="256"/>
      <c r="V433" s="256"/>
      <c r="W433" s="256"/>
      <c r="X433" s="256"/>
      <c r="Y433" s="256"/>
      <c r="Z433" s="256"/>
      <c r="AA433" s="256"/>
      <c r="AB433" s="256"/>
      <c r="AC433" s="256"/>
      <c r="AD433" s="256"/>
    </row>
    <row r="434" ht="13.5" customHeight="1">
      <c r="A434" s="258" t="s">
        <v>7759</v>
      </c>
      <c r="B434" s="259" t="s">
        <v>10345</v>
      </c>
      <c r="C434" s="273" t="s">
        <v>10346</v>
      </c>
      <c r="D434" s="258" t="s">
        <v>1057</v>
      </c>
      <c r="E434" s="255" t="s">
        <v>10347</v>
      </c>
      <c r="F434" s="255" t="s">
        <v>10348</v>
      </c>
      <c r="G434" s="255" t="s">
        <v>10349</v>
      </c>
      <c r="H434" s="255" t="s">
        <v>10350</v>
      </c>
      <c r="I434" s="256"/>
      <c r="J434" s="256"/>
      <c r="K434" s="256"/>
      <c r="L434" s="256"/>
      <c r="M434" s="256"/>
      <c r="N434" s="256"/>
      <c r="O434" s="256"/>
      <c r="P434" s="256"/>
      <c r="Q434" s="256"/>
      <c r="R434" s="256"/>
      <c r="S434" s="256"/>
      <c r="T434" s="256"/>
      <c r="U434" s="256"/>
      <c r="V434" s="256"/>
      <c r="W434" s="256"/>
      <c r="X434" s="256"/>
      <c r="Y434" s="256"/>
      <c r="Z434" s="256"/>
      <c r="AA434" s="256"/>
      <c r="AB434" s="256"/>
      <c r="AC434" s="256"/>
      <c r="AD434" s="256"/>
    </row>
    <row r="435" ht="13.5" customHeight="1">
      <c r="A435" s="258" t="s">
        <v>7761</v>
      </c>
      <c r="B435" s="259" t="s">
        <v>10351</v>
      </c>
      <c r="C435" s="259" t="s">
        <v>10352</v>
      </c>
      <c r="D435" s="258" t="s">
        <v>1057</v>
      </c>
      <c r="E435" s="255" t="s">
        <v>10353</v>
      </c>
      <c r="F435" s="255" t="s">
        <v>10354</v>
      </c>
      <c r="G435" s="255" t="s">
        <v>10355</v>
      </c>
      <c r="H435" s="255" t="s">
        <v>10356</v>
      </c>
      <c r="I435" s="256"/>
      <c r="J435" s="256"/>
      <c r="K435" s="256"/>
      <c r="L435" s="256"/>
      <c r="M435" s="256"/>
      <c r="N435" s="256"/>
      <c r="O435" s="256"/>
      <c r="P435" s="256"/>
      <c r="Q435" s="256"/>
      <c r="R435" s="256"/>
      <c r="S435" s="256"/>
      <c r="T435" s="256"/>
      <c r="U435" s="256"/>
      <c r="V435" s="256"/>
      <c r="W435" s="256"/>
      <c r="X435" s="256"/>
      <c r="Y435" s="256"/>
      <c r="Z435" s="256"/>
      <c r="AA435" s="256"/>
      <c r="AB435" s="256"/>
      <c r="AC435" s="256"/>
      <c r="AD435" s="256"/>
    </row>
    <row r="436" ht="13.5" customHeight="1">
      <c r="A436" s="258" t="s">
        <v>7759</v>
      </c>
      <c r="B436" s="259" t="s">
        <v>10357</v>
      </c>
      <c r="C436" s="259" t="s">
        <v>10358</v>
      </c>
      <c r="D436" s="258" t="s">
        <v>1057</v>
      </c>
      <c r="E436" s="255" t="s">
        <v>10359</v>
      </c>
      <c r="F436" s="255" t="s">
        <v>10360</v>
      </c>
      <c r="G436" s="255" t="s">
        <v>10361</v>
      </c>
      <c r="H436" s="255" t="s">
        <v>10362</v>
      </c>
      <c r="I436" s="256"/>
      <c r="J436" s="256"/>
      <c r="K436" s="256"/>
      <c r="L436" s="256"/>
      <c r="M436" s="256"/>
      <c r="N436" s="256"/>
      <c r="O436" s="256"/>
      <c r="P436" s="256"/>
      <c r="Q436" s="256"/>
      <c r="R436" s="256"/>
      <c r="S436" s="256"/>
      <c r="T436" s="256"/>
      <c r="U436" s="256"/>
      <c r="V436" s="256"/>
      <c r="W436" s="256"/>
      <c r="X436" s="256"/>
      <c r="Y436" s="256"/>
      <c r="Z436" s="256"/>
      <c r="AA436" s="256"/>
      <c r="AB436" s="256"/>
      <c r="AC436" s="256"/>
      <c r="AD436" s="256"/>
    </row>
    <row r="437" ht="13.5" customHeight="1">
      <c r="A437" s="258" t="s">
        <v>7761</v>
      </c>
      <c r="B437" s="259" t="s">
        <v>10363</v>
      </c>
      <c r="C437" s="259" t="s">
        <v>10364</v>
      </c>
      <c r="D437" s="258" t="s">
        <v>1057</v>
      </c>
      <c r="E437" s="255" t="s">
        <v>10365</v>
      </c>
      <c r="F437" s="255" t="s">
        <v>10366</v>
      </c>
      <c r="G437" s="255" t="s">
        <v>10367</v>
      </c>
      <c r="H437" s="255" t="s">
        <v>10368</v>
      </c>
      <c r="I437" s="256"/>
      <c r="J437" s="256"/>
      <c r="K437" s="256"/>
      <c r="L437" s="256"/>
      <c r="M437" s="256"/>
      <c r="N437" s="256"/>
      <c r="O437" s="256"/>
      <c r="P437" s="256"/>
      <c r="Q437" s="256"/>
      <c r="R437" s="256"/>
      <c r="S437" s="256"/>
      <c r="T437" s="256"/>
      <c r="U437" s="256"/>
      <c r="V437" s="256"/>
      <c r="W437" s="256"/>
      <c r="X437" s="256"/>
      <c r="Y437" s="256"/>
      <c r="Z437" s="256"/>
      <c r="AA437" s="256"/>
      <c r="AB437" s="256"/>
      <c r="AC437" s="256"/>
      <c r="AD437" s="256"/>
    </row>
    <row r="438" ht="13.5" customHeight="1">
      <c r="A438" s="258" t="s">
        <v>7759</v>
      </c>
      <c r="B438" s="259" t="s">
        <v>10369</v>
      </c>
      <c r="C438" s="259" t="s">
        <v>10370</v>
      </c>
      <c r="D438" s="258" t="s">
        <v>1057</v>
      </c>
      <c r="E438" s="255" t="s">
        <v>10371</v>
      </c>
      <c r="F438" s="255" t="s">
        <v>10372</v>
      </c>
      <c r="G438" s="255" t="s">
        <v>10373</v>
      </c>
      <c r="H438" s="255" t="s">
        <v>10374</v>
      </c>
      <c r="I438" s="256"/>
      <c r="J438" s="256"/>
      <c r="K438" s="256"/>
      <c r="L438" s="256"/>
      <c r="M438" s="256"/>
      <c r="N438" s="256"/>
      <c r="O438" s="256"/>
      <c r="P438" s="256"/>
      <c r="Q438" s="256"/>
      <c r="R438" s="256"/>
      <c r="S438" s="256"/>
      <c r="T438" s="256"/>
      <c r="U438" s="256"/>
      <c r="V438" s="256"/>
      <c r="W438" s="256"/>
      <c r="X438" s="256"/>
      <c r="Y438" s="256"/>
      <c r="Z438" s="256"/>
      <c r="AA438" s="256"/>
      <c r="AB438" s="256"/>
      <c r="AC438" s="256"/>
      <c r="AD438" s="256"/>
    </row>
    <row r="439" ht="13.5" customHeight="1">
      <c r="A439" s="258" t="s">
        <v>7761</v>
      </c>
      <c r="B439" s="259" t="s">
        <v>10375</v>
      </c>
      <c r="C439" s="259" t="s">
        <v>10376</v>
      </c>
      <c r="D439" s="258" t="s">
        <v>1057</v>
      </c>
      <c r="E439" s="255" t="s">
        <v>10377</v>
      </c>
      <c r="F439" s="255" t="s">
        <v>10378</v>
      </c>
      <c r="G439" s="255" t="s">
        <v>10379</v>
      </c>
      <c r="H439" s="255" t="s">
        <v>10380</v>
      </c>
      <c r="I439" s="256"/>
      <c r="J439" s="256"/>
      <c r="K439" s="256"/>
      <c r="L439" s="256"/>
      <c r="M439" s="256"/>
      <c r="N439" s="256"/>
      <c r="O439" s="256"/>
      <c r="P439" s="256"/>
      <c r="Q439" s="256"/>
      <c r="R439" s="256"/>
      <c r="S439" s="256"/>
      <c r="T439" s="256"/>
      <c r="U439" s="256"/>
      <c r="V439" s="256"/>
      <c r="W439" s="256"/>
      <c r="X439" s="256"/>
      <c r="Y439" s="256"/>
      <c r="Z439" s="256"/>
      <c r="AA439" s="256"/>
      <c r="AB439" s="256"/>
      <c r="AC439" s="256"/>
      <c r="AD439" s="256"/>
    </row>
    <row r="440" ht="13.5" customHeight="1">
      <c r="A440" s="258" t="s">
        <v>7759</v>
      </c>
      <c r="B440" s="259" t="s">
        <v>10381</v>
      </c>
      <c r="C440" s="259" t="s">
        <v>10382</v>
      </c>
      <c r="D440" s="258" t="s">
        <v>1057</v>
      </c>
      <c r="E440" s="255" t="s">
        <v>10383</v>
      </c>
      <c r="F440" s="255" t="s">
        <v>10384</v>
      </c>
      <c r="G440" s="255" t="s">
        <v>10385</v>
      </c>
      <c r="H440" s="255" t="s">
        <v>10386</v>
      </c>
      <c r="I440" s="256"/>
      <c r="J440" s="256"/>
      <c r="K440" s="256"/>
      <c r="L440" s="256"/>
      <c r="M440" s="256"/>
      <c r="N440" s="256"/>
      <c r="O440" s="256"/>
      <c r="P440" s="256"/>
      <c r="Q440" s="256"/>
      <c r="R440" s="256"/>
      <c r="S440" s="256"/>
      <c r="T440" s="256"/>
      <c r="U440" s="256"/>
      <c r="V440" s="256"/>
      <c r="W440" s="256"/>
      <c r="X440" s="256"/>
      <c r="Y440" s="256"/>
      <c r="Z440" s="256"/>
      <c r="AA440" s="256"/>
      <c r="AB440" s="256"/>
      <c r="AC440" s="256"/>
      <c r="AD440" s="256"/>
    </row>
    <row r="441" ht="13.5" customHeight="1">
      <c r="A441" s="258" t="s">
        <v>7761</v>
      </c>
      <c r="B441" s="259" t="s">
        <v>10387</v>
      </c>
      <c r="C441" s="259" t="s">
        <v>10388</v>
      </c>
      <c r="D441" s="258" t="s">
        <v>1057</v>
      </c>
      <c r="E441" s="255" t="s">
        <v>10389</v>
      </c>
      <c r="F441" s="255" t="s">
        <v>10390</v>
      </c>
      <c r="G441" s="255" t="s">
        <v>10391</v>
      </c>
      <c r="H441" s="255" t="s">
        <v>10392</v>
      </c>
      <c r="I441" s="256"/>
      <c r="J441" s="256"/>
      <c r="K441" s="256"/>
      <c r="L441" s="256"/>
      <c r="M441" s="256"/>
      <c r="N441" s="256"/>
      <c r="O441" s="256"/>
      <c r="P441" s="256"/>
      <c r="Q441" s="256"/>
      <c r="R441" s="256"/>
      <c r="S441" s="256"/>
      <c r="T441" s="256"/>
      <c r="U441" s="256"/>
      <c r="V441" s="256"/>
      <c r="W441" s="256"/>
      <c r="X441" s="256"/>
      <c r="Y441" s="256"/>
      <c r="Z441" s="256"/>
      <c r="AA441" s="256"/>
      <c r="AB441" s="256"/>
      <c r="AC441" s="256"/>
      <c r="AD441" s="256"/>
    </row>
    <row r="442" ht="13.5" customHeight="1">
      <c r="A442" s="258" t="s">
        <v>7763</v>
      </c>
      <c r="B442" s="259" t="s">
        <v>10393</v>
      </c>
      <c r="C442" s="272" t="s">
        <v>10394</v>
      </c>
      <c r="D442" s="258" t="s">
        <v>1057</v>
      </c>
      <c r="E442" s="255" t="s">
        <v>10395</v>
      </c>
      <c r="F442" s="255" t="s">
        <v>10396</v>
      </c>
      <c r="G442" s="255" t="s">
        <v>10397</v>
      </c>
      <c r="H442" s="255" t="s">
        <v>10398</v>
      </c>
      <c r="I442" s="256"/>
      <c r="J442" s="256"/>
      <c r="K442" s="256"/>
      <c r="L442" s="256"/>
      <c r="M442" s="256"/>
      <c r="N442" s="256"/>
      <c r="O442" s="256"/>
      <c r="P442" s="256"/>
      <c r="Q442" s="256"/>
      <c r="R442" s="256"/>
      <c r="S442" s="256"/>
      <c r="T442" s="256"/>
      <c r="U442" s="256"/>
      <c r="V442" s="256"/>
      <c r="W442" s="256"/>
      <c r="X442" s="256"/>
      <c r="Y442" s="256"/>
      <c r="Z442" s="256"/>
      <c r="AA442" s="256"/>
      <c r="AB442" s="256"/>
      <c r="AC442" s="256"/>
      <c r="AD442" s="256"/>
    </row>
    <row r="443" ht="13.5" customHeight="1">
      <c r="A443" s="258" t="s">
        <v>7765</v>
      </c>
      <c r="B443" s="259" t="s">
        <v>10399</v>
      </c>
      <c r="C443" s="271" t="s">
        <v>10400</v>
      </c>
      <c r="D443" s="258" t="s">
        <v>1057</v>
      </c>
      <c r="E443" s="255" t="s">
        <v>10401</v>
      </c>
      <c r="F443" s="255" t="s">
        <v>10402</v>
      </c>
      <c r="G443" s="255" t="s">
        <v>10403</v>
      </c>
      <c r="H443" s="255" t="s">
        <v>10404</v>
      </c>
      <c r="I443" s="256"/>
      <c r="J443" s="256"/>
      <c r="K443" s="256"/>
      <c r="L443" s="256"/>
      <c r="M443" s="256"/>
      <c r="N443" s="256"/>
      <c r="O443" s="256"/>
      <c r="P443" s="256"/>
      <c r="Q443" s="256"/>
      <c r="R443" s="256"/>
      <c r="S443" s="256"/>
      <c r="T443" s="256"/>
      <c r="U443" s="256"/>
      <c r="V443" s="256"/>
      <c r="W443" s="256"/>
      <c r="X443" s="256"/>
      <c r="Y443" s="256"/>
      <c r="Z443" s="256"/>
      <c r="AA443" s="256"/>
      <c r="AB443" s="256"/>
      <c r="AC443" s="256"/>
      <c r="AD443" s="256"/>
    </row>
    <row r="444" ht="13.5" customHeight="1">
      <c r="A444" s="258" t="s">
        <v>7763</v>
      </c>
      <c r="B444" s="259" t="s">
        <v>9594</v>
      </c>
      <c r="C444" s="272" t="s">
        <v>10405</v>
      </c>
      <c r="D444" s="258" t="s">
        <v>1057</v>
      </c>
      <c r="E444" s="255" t="s">
        <v>10406</v>
      </c>
      <c r="F444" s="255" t="s">
        <v>10407</v>
      </c>
      <c r="G444" s="255" t="s">
        <v>10408</v>
      </c>
      <c r="H444" s="255" t="s">
        <v>10409</v>
      </c>
      <c r="I444" s="256"/>
      <c r="J444" s="256"/>
      <c r="K444" s="256"/>
      <c r="L444" s="256"/>
      <c r="M444" s="256"/>
      <c r="N444" s="256"/>
      <c r="O444" s="256"/>
      <c r="P444" s="256"/>
      <c r="Q444" s="256"/>
      <c r="R444" s="256"/>
      <c r="S444" s="256"/>
      <c r="T444" s="256"/>
      <c r="U444" s="256"/>
      <c r="V444" s="256"/>
      <c r="W444" s="256"/>
      <c r="X444" s="256"/>
      <c r="Y444" s="256"/>
      <c r="Z444" s="256"/>
      <c r="AA444" s="256"/>
      <c r="AB444" s="256"/>
      <c r="AC444" s="256"/>
      <c r="AD444" s="256"/>
    </row>
    <row r="445" ht="13.5" customHeight="1">
      <c r="A445" s="258" t="s">
        <v>7765</v>
      </c>
      <c r="B445" s="259" t="s">
        <v>10410</v>
      </c>
      <c r="C445" s="272" t="s">
        <v>10411</v>
      </c>
      <c r="D445" s="258" t="s">
        <v>1057</v>
      </c>
      <c r="E445" s="255" t="s">
        <v>10412</v>
      </c>
      <c r="F445" s="255" t="s">
        <v>10413</v>
      </c>
      <c r="G445" s="255" t="s">
        <v>10414</v>
      </c>
      <c r="H445" s="255" t="s">
        <v>10415</v>
      </c>
      <c r="I445" s="256"/>
      <c r="J445" s="256"/>
      <c r="K445" s="256"/>
      <c r="L445" s="256"/>
      <c r="M445" s="256"/>
      <c r="N445" s="256"/>
      <c r="O445" s="256"/>
      <c r="P445" s="256"/>
      <c r="Q445" s="256"/>
      <c r="R445" s="256"/>
      <c r="S445" s="256"/>
      <c r="T445" s="256"/>
      <c r="U445" s="256"/>
      <c r="V445" s="256"/>
      <c r="W445" s="256"/>
      <c r="X445" s="256"/>
      <c r="Y445" s="256"/>
      <c r="Z445" s="256"/>
      <c r="AA445" s="256"/>
      <c r="AB445" s="256"/>
      <c r="AC445" s="256"/>
      <c r="AD445" s="256"/>
    </row>
    <row r="446" ht="13.5" customHeight="1">
      <c r="A446" s="258" t="s">
        <v>7763</v>
      </c>
      <c r="B446" s="259" t="s">
        <v>10416</v>
      </c>
      <c r="C446" s="272" t="s">
        <v>10417</v>
      </c>
      <c r="D446" s="258" t="s">
        <v>1057</v>
      </c>
      <c r="E446" s="255" t="s">
        <v>10418</v>
      </c>
      <c r="F446" s="255" t="s">
        <v>10419</v>
      </c>
      <c r="G446" s="255" t="s">
        <v>10420</v>
      </c>
      <c r="H446" s="255" t="s">
        <v>10421</v>
      </c>
      <c r="I446" s="256"/>
      <c r="J446" s="256"/>
      <c r="K446" s="256"/>
      <c r="L446" s="256"/>
      <c r="M446" s="256"/>
      <c r="N446" s="256"/>
      <c r="O446" s="256"/>
      <c r="P446" s="256"/>
      <c r="Q446" s="256"/>
      <c r="R446" s="256"/>
      <c r="S446" s="256"/>
      <c r="T446" s="256"/>
      <c r="U446" s="256"/>
      <c r="V446" s="256"/>
      <c r="W446" s="256"/>
      <c r="X446" s="256"/>
      <c r="Y446" s="256"/>
      <c r="Z446" s="256"/>
      <c r="AA446" s="256"/>
      <c r="AB446" s="256"/>
      <c r="AC446" s="256"/>
      <c r="AD446" s="256"/>
    </row>
    <row r="447" ht="13.5" customHeight="1">
      <c r="A447" s="258" t="s">
        <v>7765</v>
      </c>
      <c r="B447" s="259" t="s">
        <v>10422</v>
      </c>
      <c r="C447" s="271" t="s">
        <v>10423</v>
      </c>
      <c r="D447" s="258" t="s">
        <v>1057</v>
      </c>
      <c r="E447" s="255" t="s">
        <v>10424</v>
      </c>
      <c r="F447" s="255" t="s">
        <v>10425</v>
      </c>
      <c r="G447" s="255" t="s">
        <v>10426</v>
      </c>
      <c r="H447" s="255" t="s">
        <v>10427</v>
      </c>
      <c r="I447" s="256"/>
      <c r="J447" s="256"/>
      <c r="K447" s="256"/>
      <c r="L447" s="256"/>
      <c r="M447" s="256"/>
      <c r="N447" s="256"/>
      <c r="O447" s="256"/>
      <c r="P447" s="256"/>
      <c r="Q447" s="256"/>
      <c r="R447" s="256"/>
      <c r="S447" s="256"/>
      <c r="T447" s="256"/>
      <c r="U447" s="256"/>
      <c r="V447" s="256"/>
      <c r="W447" s="256"/>
      <c r="X447" s="256"/>
      <c r="Y447" s="256"/>
      <c r="Z447" s="256"/>
      <c r="AA447" s="256"/>
      <c r="AB447" s="256"/>
      <c r="AC447" s="256"/>
      <c r="AD447" s="256"/>
    </row>
    <row r="448" ht="13.5" customHeight="1">
      <c r="A448" s="258" t="s">
        <v>7763</v>
      </c>
      <c r="B448" s="259" t="s">
        <v>10428</v>
      </c>
      <c r="C448" s="272" t="s">
        <v>10429</v>
      </c>
      <c r="D448" s="258" t="s">
        <v>1057</v>
      </c>
      <c r="E448" s="255" t="s">
        <v>10430</v>
      </c>
      <c r="F448" s="255" t="s">
        <v>10431</v>
      </c>
      <c r="G448" s="255" t="s">
        <v>10432</v>
      </c>
      <c r="H448" s="255" t="s">
        <v>10433</v>
      </c>
      <c r="I448" s="256"/>
      <c r="J448" s="256"/>
      <c r="K448" s="256"/>
      <c r="L448" s="256"/>
      <c r="M448" s="256"/>
      <c r="N448" s="256"/>
      <c r="O448" s="256"/>
      <c r="P448" s="256"/>
      <c r="Q448" s="256"/>
      <c r="R448" s="256"/>
      <c r="S448" s="256"/>
      <c r="T448" s="256"/>
      <c r="U448" s="256"/>
      <c r="V448" s="256"/>
      <c r="W448" s="256"/>
      <c r="X448" s="256"/>
      <c r="Y448" s="256"/>
      <c r="Z448" s="256"/>
      <c r="AA448" s="256"/>
      <c r="AB448" s="256"/>
      <c r="AC448" s="256"/>
      <c r="AD448" s="256"/>
    </row>
    <row r="449" ht="13.5" customHeight="1">
      <c r="A449" s="258" t="s">
        <v>7765</v>
      </c>
      <c r="B449" s="259" t="s">
        <v>10434</v>
      </c>
      <c r="C449" s="272" t="s">
        <v>10435</v>
      </c>
      <c r="D449" s="258" t="s">
        <v>1057</v>
      </c>
      <c r="E449" s="255" t="s">
        <v>10436</v>
      </c>
      <c r="F449" s="255" t="s">
        <v>10437</v>
      </c>
      <c r="G449" s="255" t="s">
        <v>10438</v>
      </c>
      <c r="H449" s="255" t="s">
        <v>10439</v>
      </c>
      <c r="I449" s="256"/>
      <c r="J449" s="256"/>
      <c r="K449" s="256"/>
      <c r="L449" s="256"/>
      <c r="M449" s="256"/>
      <c r="N449" s="256"/>
      <c r="O449" s="256"/>
      <c r="P449" s="256"/>
      <c r="Q449" s="256"/>
      <c r="R449" s="256"/>
      <c r="S449" s="256"/>
      <c r="T449" s="256"/>
      <c r="U449" s="256"/>
      <c r="V449" s="256"/>
      <c r="W449" s="256"/>
      <c r="X449" s="256"/>
      <c r="Y449" s="256"/>
      <c r="Z449" s="256"/>
      <c r="AA449" s="256"/>
      <c r="AB449" s="256"/>
      <c r="AC449" s="256"/>
      <c r="AD449" s="256"/>
    </row>
    <row r="450" ht="13.5" customHeight="1">
      <c r="A450" s="258" t="s">
        <v>7763</v>
      </c>
      <c r="B450" s="259" t="s">
        <v>10440</v>
      </c>
      <c r="C450" s="272" t="s">
        <v>10441</v>
      </c>
      <c r="D450" s="258" t="s">
        <v>1057</v>
      </c>
      <c r="E450" s="255" t="s">
        <v>10442</v>
      </c>
      <c r="F450" s="255" t="s">
        <v>10443</v>
      </c>
      <c r="G450" s="255" t="s">
        <v>10444</v>
      </c>
      <c r="H450" s="255" t="s">
        <v>10445</v>
      </c>
      <c r="I450" s="256"/>
      <c r="J450" s="256"/>
      <c r="K450" s="256"/>
      <c r="L450" s="256"/>
      <c r="M450" s="256"/>
      <c r="N450" s="256"/>
      <c r="O450" s="256"/>
      <c r="P450" s="256"/>
      <c r="Q450" s="256"/>
      <c r="R450" s="256"/>
      <c r="S450" s="256"/>
      <c r="T450" s="256"/>
      <c r="U450" s="256"/>
      <c r="V450" s="256"/>
      <c r="W450" s="256"/>
      <c r="X450" s="256"/>
      <c r="Y450" s="256"/>
      <c r="Z450" s="256"/>
      <c r="AA450" s="256"/>
      <c r="AB450" s="256"/>
      <c r="AC450" s="256"/>
      <c r="AD450" s="256"/>
    </row>
    <row r="451" ht="13.5" customHeight="1">
      <c r="A451" s="258" t="s">
        <v>7765</v>
      </c>
      <c r="B451" s="259" t="s">
        <v>10446</v>
      </c>
      <c r="C451" s="272" t="s">
        <v>10447</v>
      </c>
      <c r="D451" s="258" t="s">
        <v>1057</v>
      </c>
      <c r="E451" s="255" t="s">
        <v>10448</v>
      </c>
      <c r="F451" s="255" t="s">
        <v>10449</v>
      </c>
      <c r="G451" s="255" t="s">
        <v>10450</v>
      </c>
      <c r="H451" s="255" t="s">
        <v>10451</v>
      </c>
      <c r="I451" s="256"/>
      <c r="J451" s="256"/>
      <c r="K451" s="256"/>
      <c r="L451" s="256"/>
      <c r="M451" s="256"/>
      <c r="N451" s="256"/>
      <c r="O451" s="256"/>
      <c r="P451" s="256"/>
      <c r="Q451" s="256"/>
      <c r="R451" s="256"/>
      <c r="S451" s="256"/>
      <c r="T451" s="256"/>
      <c r="U451" s="256"/>
      <c r="V451" s="256"/>
      <c r="W451" s="256"/>
      <c r="X451" s="256"/>
      <c r="Y451" s="256"/>
      <c r="Z451" s="256"/>
      <c r="AA451" s="256"/>
      <c r="AB451" s="256"/>
      <c r="AC451" s="256"/>
      <c r="AD451" s="256"/>
    </row>
    <row r="452" ht="13.5" customHeight="1">
      <c r="A452" s="258" t="s">
        <v>7763</v>
      </c>
      <c r="B452" s="259" t="s">
        <v>10452</v>
      </c>
      <c r="C452" s="272" t="s">
        <v>10453</v>
      </c>
      <c r="D452" s="258" t="s">
        <v>1057</v>
      </c>
      <c r="E452" s="255" t="s">
        <v>10454</v>
      </c>
      <c r="F452" s="255" t="s">
        <v>10455</v>
      </c>
      <c r="G452" s="255" t="s">
        <v>10456</v>
      </c>
      <c r="H452" s="255" t="s">
        <v>10457</v>
      </c>
      <c r="I452" s="256"/>
      <c r="J452" s="256"/>
      <c r="K452" s="256"/>
      <c r="L452" s="256"/>
      <c r="M452" s="256"/>
      <c r="N452" s="256"/>
      <c r="O452" s="256"/>
      <c r="P452" s="256"/>
      <c r="Q452" s="256"/>
      <c r="R452" s="256"/>
      <c r="S452" s="256"/>
      <c r="T452" s="256"/>
      <c r="U452" s="256"/>
      <c r="V452" s="256"/>
      <c r="W452" s="256"/>
      <c r="X452" s="256"/>
      <c r="Y452" s="256"/>
      <c r="Z452" s="256"/>
      <c r="AA452" s="256"/>
      <c r="AB452" s="256"/>
      <c r="AC452" s="256"/>
      <c r="AD452" s="256"/>
    </row>
    <row r="453" ht="13.5" customHeight="1">
      <c r="A453" s="258" t="s">
        <v>7765</v>
      </c>
      <c r="B453" s="259" t="s">
        <v>10458</v>
      </c>
      <c r="C453" s="272" t="s">
        <v>10459</v>
      </c>
      <c r="D453" s="258" t="s">
        <v>1057</v>
      </c>
      <c r="E453" s="255" t="s">
        <v>10460</v>
      </c>
      <c r="F453" s="255" t="s">
        <v>10461</v>
      </c>
      <c r="G453" s="255" t="s">
        <v>10462</v>
      </c>
      <c r="H453" s="255" t="s">
        <v>10463</v>
      </c>
      <c r="I453" s="256"/>
      <c r="J453" s="256"/>
      <c r="K453" s="256"/>
      <c r="L453" s="256"/>
      <c r="M453" s="256"/>
      <c r="N453" s="256"/>
      <c r="O453" s="256"/>
      <c r="P453" s="256"/>
      <c r="Q453" s="256"/>
      <c r="R453" s="256"/>
      <c r="S453" s="256"/>
      <c r="T453" s="256"/>
      <c r="U453" s="256"/>
      <c r="V453" s="256"/>
      <c r="W453" s="256"/>
      <c r="X453" s="256"/>
      <c r="Y453" s="256"/>
      <c r="Z453" s="256"/>
      <c r="AA453" s="256"/>
      <c r="AB453" s="256"/>
      <c r="AC453" s="256"/>
      <c r="AD453" s="256"/>
    </row>
    <row r="454" ht="13.5" customHeight="1">
      <c r="A454" s="258" t="s">
        <v>7763</v>
      </c>
      <c r="B454" s="259" t="s">
        <v>10464</v>
      </c>
      <c r="C454" s="272" t="s">
        <v>10465</v>
      </c>
      <c r="D454" s="258" t="s">
        <v>1057</v>
      </c>
      <c r="E454" s="255" t="s">
        <v>10466</v>
      </c>
      <c r="F454" s="255" t="s">
        <v>10467</v>
      </c>
      <c r="G454" s="255" t="s">
        <v>10468</v>
      </c>
      <c r="H454" s="255" t="s">
        <v>10469</v>
      </c>
      <c r="I454" s="256"/>
      <c r="J454" s="256"/>
      <c r="K454" s="256"/>
      <c r="L454" s="256"/>
      <c r="M454" s="256"/>
      <c r="N454" s="256"/>
      <c r="O454" s="256"/>
      <c r="P454" s="256"/>
      <c r="Q454" s="256"/>
      <c r="R454" s="256"/>
      <c r="S454" s="256"/>
      <c r="T454" s="256"/>
      <c r="U454" s="256"/>
      <c r="V454" s="256"/>
      <c r="W454" s="256"/>
      <c r="X454" s="256"/>
      <c r="Y454" s="256"/>
      <c r="Z454" s="256"/>
      <c r="AA454" s="256"/>
      <c r="AB454" s="256"/>
      <c r="AC454" s="256"/>
      <c r="AD454" s="256"/>
    </row>
    <row r="455" ht="13.5" customHeight="1">
      <c r="A455" s="258" t="s">
        <v>7765</v>
      </c>
      <c r="B455" s="259" t="s">
        <v>10470</v>
      </c>
      <c r="C455" s="271" t="s">
        <v>10471</v>
      </c>
      <c r="D455" s="258" t="s">
        <v>1057</v>
      </c>
      <c r="E455" s="255" t="s">
        <v>10472</v>
      </c>
      <c r="F455" s="255" t="s">
        <v>10473</v>
      </c>
      <c r="G455" s="255" t="s">
        <v>10474</v>
      </c>
      <c r="H455" s="255" t="s">
        <v>10475</v>
      </c>
      <c r="I455" s="256"/>
      <c r="J455" s="256"/>
      <c r="K455" s="256"/>
      <c r="L455" s="256"/>
      <c r="M455" s="256"/>
      <c r="N455" s="256"/>
      <c r="O455" s="256"/>
      <c r="P455" s="256"/>
      <c r="Q455" s="256"/>
      <c r="R455" s="256"/>
      <c r="S455" s="256"/>
      <c r="T455" s="256"/>
      <c r="U455" s="256"/>
      <c r="V455" s="256"/>
      <c r="W455" s="256"/>
      <c r="X455" s="256"/>
      <c r="Y455" s="256"/>
      <c r="Z455" s="256"/>
      <c r="AA455" s="256"/>
      <c r="AB455" s="256"/>
      <c r="AC455" s="256"/>
      <c r="AD455" s="256"/>
    </row>
    <row r="456" ht="13.5" customHeight="1">
      <c r="A456" s="258" t="s">
        <v>7763</v>
      </c>
      <c r="B456" s="259" t="s">
        <v>10476</v>
      </c>
      <c r="C456" s="272" t="s">
        <v>10477</v>
      </c>
      <c r="D456" s="258" t="s">
        <v>1057</v>
      </c>
      <c r="E456" s="255" t="s">
        <v>10478</v>
      </c>
      <c r="F456" s="255" t="s">
        <v>10479</v>
      </c>
      <c r="G456" s="255" t="s">
        <v>10480</v>
      </c>
      <c r="H456" s="255" t="s">
        <v>10481</v>
      </c>
      <c r="I456" s="256"/>
      <c r="J456" s="256"/>
      <c r="K456" s="256"/>
      <c r="L456" s="256"/>
      <c r="M456" s="256"/>
      <c r="N456" s="256"/>
      <c r="O456" s="256"/>
      <c r="P456" s="256"/>
      <c r="Q456" s="256"/>
      <c r="R456" s="256"/>
      <c r="S456" s="256"/>
      <c r="T456" s="256"/>
      <c r="U456" s="256"/>
      <c r="V456" s="256"/>
      <c r="W456" s="256"/>
      <c r="X456" s="256"/>
      <c r="Y456" s="256"/>
      <c r="Z456" s="256"/>
      <c r="AA456" s="256"/>
      <c r="AB456" s="256"/>
      <c r="AC456" s="256"/>
      <c r="AD456" s="256"/>
    </row>
    <row r="457" ht="13.5" customHeight="1">
      <c r="A457" s="258" t="s">
        <v>7765</v>
      </c>
      <c r="B457" s="259" t="s">
        <v>10482</v>
      </c>
      <c r="C457" s="272" t="s">
        <v>10483</v>
      </c>
      <c r="D457" s="258" t="s">
        <v>1057</v>
      </c>
      <c r="E457" s="255" t="s">
        <v>10484</v>
      </c>
      <c r="F457" s="255" t="s">
        <v>10485</v>
      </c>
      <c r="G457" s="255" t="s">
        <v>10486</v>
      </c>
      <c r="H457" s="255" t="s">
        <v>10487</v>
      </c>
      <c r="I457" s="256"/>
      <c r="J457" s="256"/>
      <c r="K457" s="256"/>
      <c r="L457" s="256"/>
      <c r="M457" s="256"/>
      <c r="N457" s="256"/>
      <c r="O457" s="256"/>
      <c r="P457" s="256"/>
      <c r="Q457" s="256"/>
      <c r="R457" s="256"/>
      <c r="S457" s="256"/>
      <c r="T457" s="256"/>
      <c r="U457" s="256"/>
      <c r="V457" s="256"/>
      <c r="W457" s="256"/>
      <c r="X457" s="256"/>
      <c r="Y457" s="256"/>
      <c r="Z457" s="256"/>
      <c r="AA457" s="256"/>
      <c r="AB457" s="256"/>
      <c r="AC457" s="256"/>
      <c r="AD457" s="256"/>
    </row>
    <row r="458" ht="13.5" customHeight="1">
      <c r="A458" s="258" t="s">
        <v>7763</v>
      </c>
      <c r="B458" s="259" t="s">
        <v>10488</v>
      </c>
      <c r="C458" s="272" t="s">
        <v>10489</v>
      </c>
      <c r="D458" s="258" t="s">
        <v>1057</v>
      </c>
      <c r="E458" s="255" t="s">
        <v>10490</v>
      </c>
      <c r="F458" s="255" t="s">
        <v>10491</v>
      </c>
      <c r="G458" s="255" t="s">
        <v>10492</v>
      </c>
      <c r="H458" s="255" t="s">
        <v>10493</v>
      </c>
      <c r="I458" s="256"/>
      <c r="J458" s="256"/>
      <c r="K458" s="256"/>
      <c r="L458" s="256"/>
      <c r="M458" s="256"/>
      <c r="N458" s="256"/>
      <c r="O458" s="256"/>
      <c r="P458" s="256"/>
      <c r="Q458" s="256"/>
      <c r="R458" s="256"/>
      <c r="S458" s="256"/>
      <c r="T458" s="256"/>
      <c r="U458" s="256"/>
      <c r="V458" s="256"/>
      <c r="W458" s="256"/>
      <c r="X458" s="256"/>
      <c r="Y458" s="256"/>
      <c r="Z458" s="256"/>
      <c r="AA458" s="256"/>
      <c r="AB458" s="256"/>
      <c r="AC458" s="256"/>
      <c r="AD458" s="256"/>
    </row>
    <row r="459" ht="13.5" customHeight="1">
      <c r="A459" s="258" t="s">
        <v>7765</v>
      </c>
      <c r="B459" s="259" t="s">
        <v>10494</v>
      </c>
      <c r="C459" s="271" t="s">
        <v>10495</v>
      </c>
      <c r="D459" s="258" t="s">
        <v>1057</v>
      </c>
      <c r="E459" s="255" t="s">
        <v>10496</v>
      </c>
      <c r="F459" s="255" t="s">
        <v>10497</v>
      </c>
      <c r="G459" s="255" t="s">
        <v>10498</v>
      </c>
      <c r="H459" s="255" t="s">
        <v>10499</v>
      </c>
      <c r="I459" s="256"/>
      <c r="J459" s="256"/>
      <c r="K459" s="256"/>
      <c r="L459" s="256"/>
      <c r="M459" s="256"/>
      <c r="N459" s="256"/>
      <c r="O459" s="256"/>
      <c r="P459" s="256"/>
      <c r="Q459" s="256"/>
      <c r="R459" s="256"/>
      <c r="S459" s="256"/>
      <c r="T459" s="256"/>
      <c r="U459" s="256"/>
      <c r="V459" s="256"/>
      <c r="W459" s="256"/>
      <c r="X459" s="256"/>
      <c r="Y459" s="256"/>
      <c r="Z459" s="256"/>
      <c r="AA459" s="256"/>
      <c r="AB459" s="256"/>
      <c r="AC459" s="256"/>
      <c r="AD459" s="256"/>
    </row>
    <row r="460" ht="13.5" customHeight="1">
      <c r="A460" s="258" t="s">
        <v>7763</v>
      </c>
      <c r="B460" s="259" t="s">
        <v>10500</v>
      </c>
      <c r="C460" s="272" t="s">
        <v>10501</v>
      </c>
      <c r="D460" s="258" t="s">
        <v>1057</v>
      </c>
      <c r="E460" s="255" t="s">
        <v>10502</v>
      </c>
      <c r="F460" s="255" t="s">
        <v>10503</v>
      </c>
      <c r="G460" s="255" t="s">
        <v>10504</v>
      </c>
      <c r="H460" s="255" t="s">
        <v>10505</v>
      </c>
      <c r="I460" s="256"/>
      <c r="J460" s="256"/>
      <c r="K460" s="256"/>
      <c r="L460" s="256"/>
      <c r="M460" s="256"/>
      <c r="N460" s="256"/>
      <c r="O460" s="256"/>
      <c r="P460" s="256"/>
      <c r="Q460" s="256"/>
      <c r="R460" s="256"/>
      <c r="S460" s="256"/>
      <c r="T460" s="256"/>
      <c r="U460" s="256"/>
      <c r="V460" s="256"/>
      <c r="W460" s="256"/>
      <c r="X460" s="256"/>
      <c r="Y460" s="256"/>
      <c r="Z460" s="256"/>
      <c r="AA460" s="256"/>
      <c r="AB460" s="256"/>
      <c r="AC460" s="256"/>
      <c r="AD460" s="256"/>
    </row>
    <row r="461" ht="13.5" customHeight="1">
      <c r="A461" s="258" t="s">
        <v>7765</v>
      </c>
      <c r="B461" s="259" t="s">
        <v>10506</v>
      </c>
      <c r="C461" s="272" t="s">
        <v>10507</v>
      </c>
      <c r="D461" s="258" t="s">
        <v>1057</v>
      </c>
      <c r="E461" s="255" t="s">
        <v>10508</v>
      </c>
      <c r="F461" s="255" t="s">
        <v>10509</v>
      </c>
      <c r="G461" s="255" t="s">
        <v>10510</v>
      </c>
      <c r="H461" s="255" t="s">
        <v>10511</v>
      </c>
      <c r="I461" s="256"/>
      <c r="J461" s="256"/>
      <c r="K461" s="256"/>
      <c r="L461" s="256"/>
      <c r="M461" s="256"/>
      <c r="N461" s="256"/>
      <c r="O461" s="256"/>
      <c r="P461" s="256"/>
      <c r="Q461" s="256"/>
      <c r="R461" s="256"/>
      <c r="S461" s="256"/>
      <c r="T461" s="256"/>
      <c r="U461" s="256"/>
      <c r="V461" s="256"/>
      <c r="W461" s="256"/>
      <c r="X461" s="256"/>
      <c r="Y461" s="256"/>
      <c r="Z461" s="256"/>
      <c r="AA461" s="256"/>
      <c r="AB461" s="256"/>
      <c r="AC461" s="256"/>
      <c r="AD461" s="256"/>
    </row>
    <row r="462" ht="13.5" customHeight="1">
      <c r="A462" s="258" t="s">
        <v>7763</v>
      </c>
      <c r="B462" s="259" t="s">
        <v>10512</v>
      </c>
      <c r="C462" s="272" t="s">
        <v>10513</v>
      </c>
      <c r="D462" s="258" t="s">
        <v>1057</v>
      </c>
      <c r="E462" s="255" t="s">
        <v>8089</v>
      </c>
      <c r="F462" s="255" t="s">
        <v>10514</v>
      </c>
      <c r="G462" s="255" t="s">
        <v>10515</v>
      </c>
      <c r="H462" s="255" t="s">
        <v>10516</v>
      </c>
      <c r="I462" s="256"/>
      <c r="J462" s="256"/>
      <c r="K462" s="256"/>
      <c r="L462" s="256"/>
      <c r="M462" s="256"/>
      <c r="N462" s="256"/>
      <c r="O462" s="256"/>
      <c r="P462" s="256"/>
      <c r="Q462" s="256"/>
      <c r="R462" s="256"/>
      <c r="S462" s="256"/>
      <c r="T462" s="256"/>
      <c r="U462" s="256"/>
      <c r="V462" s="256"/>
      <c r="W462" s="256"/>
      <c r="X462" s="256"/>
      <c r="Y462" s="256"/>
      <c r="Z462" s="256"/>
      <c r="AA462" s="256"/>
      <c r="AB462" s="256"/>
      <c r="AC462" s="256"/>
      <c r="AD462" s="256"/>
    </row>
    <row r="463" ht="13.5" customHeight="1">
      <c r="A463" s="258" t="s">
        <v>7765</v>
      </c>
      <c r="B463" s="259" t="s">
        <v>10517</v>
      </c>
      <c r="C463" s="271" t="s">
        <v>10518</v>
      </c>
      <c r="D463" s="258" t="s">
        <v>1057</v>
      </c>
      <c r="E463" s="255" t="s">
        <v>10519</v>
      </c>
      <c r="F463" s="255" t="s">
        <v>10520</v>
      </c>
      <c r="G463" s="255" t="s">
        <v>10521</v>
      </c>
      <c r="H463" s="255" t="s">
        <v>10522</v>
      </c>
      <c r="I463" s="256"/>
      <c r="J463" s="256"/>
      <c r="K463" s="256"/>
      <c r="L463" s="256"/>
      <c r="M463" s="256"/>
      <c r="N463" s="256"/>
      <c r="O463" s="256"/>
      <c r="P463" s="256"/>
      <c r="Q463" s="256"/>
      <c r="R463" s="256"/>
      <c r="S463" s="256"/>
      <c r="T463" s="256"/>
      <c r="U463" s="256"/>
      <c r="V463" s="256"/>
      <c r="W463" s="256"/>
      <c r="X463" s="256"/>
      <c r="Y463" s="256"/>
      <c r="Z463" s="256"/>
      <c r="AA463" s="256"/>
      <c r="AB463" s="256"/>
      <c r="AC463" s="256"/>
      <c r="AD463" s="256"/>
    </row>
    <row r="464" ht="13.5" customHeight="1">
      <c r="A464" s="258" t="s">
        <v>7766</v>
      </c>
      <c r="B464" s="254" t="s">
        <v>10523</v>
      </c>
      <c r="C464" s="272" t="s">
        <v>10524</v>
      </c>
      <c r="D464" s="258" t="s">
        <v>1057</v>
      </c>
      <c r="E464" s="255" t="s">
        <v>10525</v>
      </c>
      <c r="F464" s="255" t="s">
        <v>10526</v>
      </c>
      <c r="G464" s="255" t="s">
        <v>10527</v>
      </c>
      <c r="H464" s="255" t="s">
        <v>10528</v>
      </c>
      <c r="I464" s="256"/>
      <c r="J464" s="256"/>
      <c r="K464" s="256"/>
      <c r="L464" s="256"/>
      <c r="M464" s="256"/>
      <c r="N464" s="256"/>
      <c r="O464" s="256"/>
      <c r="P464" s="256"/>
      <c r="Q464" s="256"/>
      <c r="R464" s="256"/>
      <c r="S464" s="256"/>
      <c r="T464" s="256"/>
      <c r="U464" s="256"/>
      <c r="V464" s="256"/>
      <c r="W464" s="256"/>
      <c r="X464" s="256"/>
      <c r="Y464" s="256"/>
      <c r="Z464" s="256"/>
      <c r="AA464" s="256"/>
      <c r="AB464" s="256"/>
      <c r="AC464" s="256"/>
      <c r="AD464" s="256"/>
    </row>
    <row r="465" ht="13.5" customHeight="1">
      <c r="A465" s="258" t="s">
        <v>7767</v>
      </c>
      <c r="B465" s="254" t="s">
        <v>10529</v>
      </c>
      <c r="C465" s="272" t="s">
        <v>10530</v>
      </c>
      <c r="D465" s="258" t="s">
        <v>1057</v>
      </c>
      <c r="E465" s="255" t="s">
        <v>10531</v>
      </c>
      <c r="F465" s="255" t="s">
        <v>10532</v>
      </c>
      <c r="G465" s="255" t="s">
        <v>10533</v>
      </c>
      <c r="H465" s="255" t="s">
        <v>10534</v>
      </c>
      <c r="I465" s="256"/>
      <c r="J465" s="256"/>
      <c r="K465" s="256"/>
      <c r="L465" s="256"/>
      <c r="M465" s="256"/>
      <c r="N465" s="256"/>
      <c r="O465" s="256"/>
      <c r="P465" s="256"/>
      <c r="Q465" s="256"/>
      <c r="R465" s="256"/>
      <c r="S465" s="256"/>
      <c r="T465" s="256"/>
      <c r="U465" s="256"/>
      <c r="V465" s="256"/>
      <c r="W465" s="256"/>
      <c r="X465" s="256"/>
      <c r="Y465" s="256"/>
      <c r="Z465" s="256"/>
      <c r="AA465" s="256"/>
      <c r="AB465" s="256"/>
      <c r="AC465" s="256"/>
      <c r="AD465" s="256"/>
    </row>
    <row r="466" ht="13.5" customHeight="1">
      <c r="A466" s="258" t="s">
        <v>7766</v>
      </c>
      <c r="B466" s="254" t="s">
        <v>10535</v>
      </c>
      <c r="C466" s="272" t="s">
        <v>10536</v>
      </c>
      <c r="D466" s="258" t="s">
        <v>1057</v>
      </c>
      <c r="E466" s="255" t="s">
        <v>10537</v>
      </c>
      <c r="F466" s="255" t="s">
        <v>10538</v>
      </c>
      <c r="G466" s="255" t="s">
        <v>10539</v>
      </c>
      <c r="H466" s="255" t="s">
        <v>10540</v>
      </c>
      <c r="I466" s="256"/>
      <c r="J466" s="256"/>
      <c r="K466" s="256"/>
      <c r="L466" s="256"/>
      <c r="M466" s="256"/>
      <c r="N466" s="256"/>
      <c r="O466" s="256"/>
      <c r="P466" s="256"/>
      <c r="Q466" s="256"/>
      <c r="R466" s="256"/>
      <c r="S466" s="256"/>
      <c r="T466" s="256"/>
      <c r="U466" s="256"/>
      <c r="V466" s="256"/>
      <c r="W466" s="256"/>
      <c r="X466" s="256"/>
      <c r="Y466" s="256"/>
      <c r="Z466" s="256"/>
      <c r="AA466" s="256"/>
      <c r="AB466" s="256"/>
      <c r="AC466" s="256"/>
      <c r="AD466" s="256"/>
    </row>
    <row r="467" ht="13.5" customHeight="1">
      <c r="A467" s="258" t="s">
        <v>7767</v>
      </c>
      <c r="B467" s="254" t="s">
        <v>10541</v>
      </c>
      <c r="C467" s="272" t="s">
        <v>10542</v>
      </c>
      <c r="D467" s="258" t="s">
        <v>1057</v>
      </c>
      <c r="E467" s="255" t="s">
        <v>10543</v>
      </c>
      <c r="F467" s="255" t="s">
        <v>10544</v>
      </c>
      <c r="G467" s="255" t="s">
        <v>10545</v>
      </c>
      <c r="H467" s="255" t="s">
        <v>10546</v>
      </c>
      <c r="I467" s="256"/>
      <c r="J467" s="256"/>
      <c r="K467" s="256"/>
      <c r="L467" s="256"/>
      <c r="M467" s="256"/>
      <c r="N467" s="256"/>
      <c r="O467" s="256"/>
      <c r="P467" s="256"/>
      <c r="Q467" s="256"/>
      <c r="R467" s="256"/>
      <c r="S467" s="256"/>
      <c r="T467" s="256"/>
      <c r="U467" s="256"/>
      <c r="V467" s="256"/>
      <c r="W467" s="256"/>
      <c r="X467" s="256"/>
      <c r="Y467" s="256"/>
      <c r="Z467" s="256"/>
      <c r="AA467" s="256"/>
      <c r="AB467" s="256"/>
      <c r="AC467" s="256"/>
      <c r="AD467" s="256"/>
    </row>
    <row r="468" ht="13.5" customHeight="1">
      <c r="A468" s="258" t="s">
        <v>7766</v>
      </c>
      <c r="B468" s="254" t="s">
        <v>10547</v>
      </c>
      <c r="C468" s="272" t="s">
        <v>10548</v>
      </c>
      <c r="D468" s="258" t="s">
        <v>1057</v>
      </c>
      <c r="E468" s="255" t="s">
        <v>10549</v>
      </c>
      <c r="F468" s="255" t="s">
        <v>10550</v>
      </c>
      <c r="G468" s="255" t="s">
        <v>10551</v>
      </c>
      <c r="H468" s="255" t="s">
        <v>10552</v>
      </c>
      <c r="I468" s="256"/>
      <c r="J468" s="256"/>
      <c r="K468" s="256"/>
      <c r="L468" s="256"/>
      <c r="M468" s="256"/>
      <c r="N468" s="256"/>
      <c r="O468" s="256"/>
      <c r="P468" s="256"/>
      <c r="Q468" s="256"/>
      <c r="R468" s="256"/>
      <c r="S468" s="256"/>
      <c r="T468" s="256"/>
      <c r="U468" s="256"/>
      <c r="V468" s="256"/>
      <c r="W468" s="256"/>
      <c r="X468" s="256"/>
      <c r="Y468" s="256"/>
      <c r="Z468" s="256"/>
      <c r="AA468" s="256"/>
      <c r="AB468" s="256"/>
      <c r="AC468" s="256"/>
      <c r="AD468" s="256"/>
    </row>
    <row r="469" ht="13.5" customHeight="1">
      <c r="A469" s="258" t="s">
        <v>7767</v>
      </c>
      <c r="B469" s="254" t="s">
        <v>10553</v>
      </c>
      <c r="C469" s="272" t="s">
        <v>10554</v>
      </c>
      <c r="D469" s="258" t="s">
        <v>1057</v>
      </c>
      <c r="E469" s="255" t="s">
        <v>10555</v>
      </c>
      <c r="F469" s="255" t="s">
        <v>10556</v>
      </c>
      <c r="G469" s="255" t="s">
        <v>10557</v>
      </c>
      <c r="H469" s="255" t="s">
        <v>10558</v>
      </c>
      <c r="I469" s="256"/>
      <c r="J469" s="256"/>
      <c r="K469" s="256"/>
      <c r="L469" s="256"/>
      <c r="M469" s="256"/>
      <c r="N469" s="256"/>
      <c r="O469" s="256"/>
      <c r="P469" s="256"/>
      <c r="Q469" s="256"/>
      <c r="R469" s="256"/>
      <c r="S469" s="256"/>
      <c r="T469" s="256"/>
      <c r="U469" s="256"/>
      <c r="V469" s="256"/>
      <c r="W469" s="256"/>
      <c r="X469" s="256"/>
      <c r="Y469" s="256"/>
      <c r="Z469" s="256"/>
      <c r="AA469" s="256"/>
      <c r="AB469" s="256"/>
      <c r="AC469" s="256"/>
      <c r="AD469" s="256"/>
    </row>
    <row r="470" ht="13.5" customHeight="1">
      <c r="A470" s="258" t="s">
        <v>7766</v>
      </c>
      <c r="B470" s="254" t="s">
        <v>10559</v>
      </c>
      <c r="C470" s="272" t="s">
        <v>10560</v>
      </c>
      <c r="D470" s="258" t="s">
        <v>1057</v>
      </c>
      <c r="E470" s="255" t="s">
        <v>10561</v>
      </c>
      <c r="F470" s="255" t="s">
        <v>10562</v>
      </c>
      <c r="G470" s="255" t="s">
        <v>10563</v>
      </c>
      <c r="H470" s="255" t="s">
        <v>10564</v>
      </c>
      <c r="I470" s="256"/>
      <c r="J470" s="256"/>
      <c r="K470" s="256"/>
      <c r="L470" s="256"/>
      <c r="M470" s="256"/>
      <c r="N470" s="256"/>
      <c r="O470" s="256"/>
      <c r="P470" s="256"/>
      <c r="Q470" s="256"/>
      <c r="R470" s="256"/>
      <c r="S470" s="256"/>
      <c r="T470" s="256"/>
      <c r="U470" s="256"/>
      <c r="V470" s="256"/>
      <c r="W470" s="256"/>
      <c r="X470" s="256"/>
      <c r="Y470" s="256"/>
      <c r="Z470" s="256"/>
      <c r="AA470" s="256"/>
      <c r="AB470" s="256"/>
      <c r="AC470" s="256"/>
      <c r="AD470" s="256"/>
    </row>
    <row r="471" ht="13.5" customHeight="1">
      <c r="A471" s="258" t="s">
        <v>7767</v>
      </c>
      <c r="B471" s="254" t="s">
        <v>10565</v>
      </c>
      <c r="C471" s="272" t="s">
        <v>10566</v>
      </c>
      <c r="D471" s="258" t="s">
        <v>1057</v>
      </c>
      <c r="E471" s="255" t="s">
        <v>10567</v>
      </c>
      <c r="F471" s="255" t="s">
        <v>10568</v>
      </c>
      <c r="G471" s="255" t="s">
        <v>10569</v>
      </c>
      <c r="H471" s="255" t="s">
        <v>10570</v>
      </c>
      <c r="I471" s="256"/>
      <c r="J471" s="256"/>
      <c r="K471" s="256"/>
      <c r="L471" s="256"/>
      <c r="M471" s="256"/>
      <c r="N471" s="256"/>
      <c r="O471" s="256"/>
      <c r="P471" s="256"/>
      <c r="Q471" s="256"/>
      <c r="R471" s="256"/>
      <c r="S471" s="256"/>
      <c r="T471" s="256"/>
      <c r="U471" s="256"/>
      <c r="V471" s="256"/>
      <c r="W471" s="256"/>
      <c r="X471" s="256"/>
      <c r="Y471" s="256"/>
      <c r="Z471" s="256"/>
      <c r="AA471" s="256"/>
      <c r="AB471" s="256"/>
      <c r="AC471" s="256"/>
      <c r="AD471" s="256"/>
    </row>
    <row r="472" ht="13.5" customHeight="1">
      <c r="A472" s="258" t="s">
        <v>7766</v>
      </c>
      <c r="B472" s="254" t="s">
        <v>10571</v>
      </c>
      <c r="C472" s="272" t="s">
        <v>10572</v>
      </c>
      <c r="D472" s="258" t="s">
        <v>1057</v>
      </c>
      <c r="E472" s="255" t="s">
        <v>10573</v>
      </c>
      <c r="F472" s="255" t="s">
        <v>10574</v>
      </c>
      <c r="G472" s="255" t="s">
        <v>10575</v>
      </c>
      <c r="H472" s="255" t="s">
        <v>10576</v>
      </c>
      <c r="I472" s="256"/>
      <c r="J472" s="256"/>
      <c r="K472" s="256"/>
      <c r="L472" s="256"/>
      <c r="M472" s="256"/>
      <c r="N472" s="256"/>
      <c r="O472" s="256"/>
      <c r="P472" s="256"/>
      <c r="Q472" s="256"/>
      <c r="R472" s="256"/>
      <c r="S472" s="256"/>
      <c r="T472" s="256"/>
      <c r="U472" s="256"/>
      <c r="V472" s="256"/>
      <c r="W472" s="256"/>
      <c r="X472" s="256"/>
      <c r="Y472" s="256"/>
      <c r="Z472" s="256"/>
      <c r="AA472" s="256"/>
      <c r="AB472" s="256"/>
      <c r="AC472" s="256"/>
      <c r="AD472" s="256"/>
    </row>
    <row r="473" ht="13.5" customHeight="1">
      <c r="A473" s="258" t="s">
        <v>7767</v>
      </c>
      <c r="B473" s="254" t="s">
        <v>10577</v>
      </c>
      <c r="C473" s="272" t="s">
        <v>10578</v>
      </c>
      <c r="D473" s="258" t="s">
        <v>1057</v>
      </c>
      <c r="E473" s="255" t="s">
        <v>10579</v>
      </c>
      <c r="F473" s="255" t="s">
        <v>10580</v>
      </c>
      <c r="G473" s="255" t="s">
        <v>10581</v>
      </c>
      <c r="H473" s="255" t="s">
        <v>10582</v>
      </c>
      <c r="I473" s="256"/>
      <c r="J473" s="256"/>
      <c r="K473" s="256"/>
      <c r="L473" s="256"/>
      <c r="M473" s="256"/>
      <c r="N473" s="256"/>
      <c r="O473" s="256"/>
      <c r="P473" s="256"/>
      <c r="Q473" s="256"/>
      <c r="R473" s="256"/>
      <c r="S473" s="256"/>
      <c r="T473" s="256"/>
      <c r="U473" s="256"/>
      <c r="V473" s="256"/>
      <c r="W473" s="256"/>
      <c r="X473" s="256"/>
      <c r="Y473" s="256"/>
      <c r="Z473" s="256"/>
      <c r="AA473" s="256"/>
      <c r="AB473" s="256"/>
      <c r="AC473" s="256"/>
      <c r="AD473" s="256"/>
    </row>
    <row r="474" ht="13.5" customHeight="1">
      <c r="A474" s="258" t="s">
        <v>7766</v>
      </c>
      <c r="B474" s="254" t="s">
        <v>10583</v>
      </c>
      <c r="C474" s="272" t="s">
        <v>10584</v>
      </c>
      <c r="D474" s="258" t="s">
        <v>1057</v>
      </c>
      <c r="E474" s="255" t="s">
        <v>10585</v>
      </c>
      <c r="F474" s="255" t="s">
        <v>10586</v>
      </c>
      <c r="G474" s="255" t="s">
        <v>10587</v>
      </c>
      <c r="H474" s="255" t="s">
        <v>10588</v>
      </c>
      <c r="I474" s="256"/>
      <c r="J474" s="256"/>
      <c r="K474" s="256"/>
      <c r="L474" s="256"/>
      <c r="M474" s="256"/>
      <c r="N474" s="256"/>
      <c r="O474" s="256"/>
      <c r="P474" s="256"/>
      <c r="Q474" s="256"/>
      <c r="R474" s="256"/>
      <c r="S474" s="256"/>
      <c r="T474" s="256"/>
      <c r="U474" s="256"/>
      <c r="V474" s="256"/>
      <c r="W474" s="256"/>
      <c r="X474" s="256"/>
      <c r="Y474" s="256"/>
      <c r="Z474" s="256"/>
      <c r="AA474" s="256"/>
      <c r="AB474" s="256"/>
      <c r="AC474" s="256"/>
      <c r="AD474" s="256"/>
    </row>
    <row r="475" ht="13.5" customHeight="1">
      <c r="A475" s="258" t="s">
        <v>7767</v>
      </c>
      <c r="B475" s="254" t="s">
        <v>10589</v>
      </c>
      <c r="C475" s="272" t="s">
        <v>10590</v>
      </c>
      <c r="D475" s="258" t="s">
        <v>1057</v>
      </c>
      <c r="E475" s="255" t="s">
        <v>10591</v>
      </c>
      <c r="F475" s="255" t="s">
        <v>10592</v>
      </c>
      <c r="G475" s="255" t="s">
        <v>10593</v>
      </c>
      <c r="H475" s="255" t="s">
        <v>10594</v>
      </c>
      <c r="I475" s="256"/>
      <c r="J475" s="256"/>
      <c r="K475" s="256"/>
      <c r="L475" s="256"/>
      <c r="M475" s="256"/>
      <c r="N475" s="256"/>
      <c r="O475" s="256"/>
      <c r="P475" s="256"/>
      <c r="Q475" s="256"/>
      <c r="R475" s="256"/>
      <c r="S475" s="256"/>
      <c r="T475" s="256"/>
      <c r="U475" s="256"/>
      <c r="V475" s="256"/>
      <c r="W475" s="256"/>
      <c r="X475" s="256"/>
      <c r="Y475" s="256"/>
      <c r="Z475" s="256"/>
      <c r="AA475" s="256"/>
      <c r="AB475" s="256"/>
      <c r="AC475" s="256"/>
      <c r="AD475" s="256"/>
    </row>
    <row r="476" ht="13.5" customHeight="1">
      <c r="A476" s="258" t="s">
        <v>7766</v>
      </c>
      <c r="B476" s="254" t="s">
        <v>10595</v>
      </c>
      <c r="C476" s="272" t="s">
        <v>10596</v>
      </c>
      <c r="D476" s="258" t="s">
        <v>1057</v>
      </c>
      <c r="E476" s="255" t="s">
        <v>10597</v>
      </c>
      <c r="F476" s="255" t="s">
        <v>10598</v>
      </c>
      <c r="G476" s="255" t="s">
        <v>10599</v>
      </c>
      <c r="H476" s="255" t="s">
        <v>10600</v>
      </c>
      <c r="I476" s="256"/>
      <c r="J476" s="256"/>
      <c r="K476" s="256"/>
      <c r="L476" s="256"/>
      <c r="M476" s="256"/>
      <c r="N476" s="256"/>
      <c r="O476" s="256"/>
      <c r="P476" s="256"/>
      <c r="Q476" s="256"/>
      <c r="R476" s="256"/>
      <c r="S476" s="256"/>
      <c r="T476" s="256"/>
      <c r="U476" s="256"/>
      <c r="V476" s="256"/>
      <c r="W476" s="256"/>
      <c r="X476" s="256"/>
      <c r="Y476" s="256"/>
      <c r="Z476" s="256"/>
      <c r="AA476" s="256"/>
      <c r="AB476" s="256"/>
      <c r="AC476" s="256"/>
      <c r="AD476" s="256"/>
    </row>
    <row r="477" ht="13.5" customHeight="1">
      <c r="A477" s="258" t="s">
        <v>7767</v>
      </c>
      <c r="B477" s="254" t="s">
        <v>10601</v>
      </c>
      <c r="C477" s="272" t="s">
        <v>10602</v>
      </c>
      <c r="D477" s="258" t="s">
        <v>1057</v>
      </c>
      <c r="E477" s="255" t="s">
        <v>10603</v>
      </c>
      <c r="F477" s="255" t="s">
        <v>10604</v>
      </c>
      <c r="G477" s="255" t="s">
        <v>10605</v>
      </c>
      <c r="H477" s="255" t="s">
        <v>10606</v>
      </c>
      <c r="I477" s="256"/>
      <c r="J477" s="256"/>
      <c r="K477" s="256"/>
      <c r="L477" s="256"/>
      <c r="M477" s="256"/>
      <c r="N477" s="256"/>
      <c r="O477" s="256"/>
      <c r="P477" s="256"/>
      <c r="Q477" s="256"/>
      <c r="R477" s="256"/>
      <c r="S477" s="256"/>
      <c r="T477" s="256"/>
      <c r="U477" s="256"/>
      <c r="V477" s="256"/>
      <c r="W477" s="256"/>
      <c r="X477" s="256"/>
      <c r="Y477" s="256"/>
      <c r="Z477" s="256"/>
      <c r="AA477" s="256"/>
      <c r="AB477" s="256"/>
      <c r="AC477" s="256"/>
      <c r="AD477" s="256"/>
    </row>
    <row r="478" ht="13.5" customHeight="1">
      <c r="A478" s="258" t="s">
        <v>7766</v>
      </c>
      <c r="B478" s="254" t="s">
        <v>10607</v>
      </c>
      <c r="C478" s="272" t="s">
        <v>10608</v>
      </c>
      <c r="D478" s="258" t="s">
        <v>1057</v>
      </c>
      <c r="E478" s="255" t="s">
        <v>10609</v>
      </c>
      <c r="F478" s="255" t="s">
        <v>10610</v>
      </c>
      <c r="G478" s="255" t="s">
        <v>10611</v>
      </c>
      <c r="H478" s="255" t="s">
        <v>10612</v>
      </c>
      <c r="I478" s="256"/>
      <c r="J478" s="256"/>
      <c r="K478" s="256"/>
      <c r="L478" s="256"/>
      <c r="M478" s="256"/>
      <c r="N478" s="256"/>
      <c r="O478" s="256"/>
      <c r="P478" s="256"/>
      <c r="Q478" s="256"/>
      <c r="R478" s="256"/>
      <c r="S478" s="256"/>
      <c r="T478" s="256"/>
      <c r="U478" s="256"/>
      <c r="V478" s="256"/>
      <c r="W478" s="256"/>
      <c r="X478" s="256"/>
      <c r="Y478" s="256"/>
      <c r="Z478" s="256"/>
      <c r="AA478" s="256"/>
      <c r="AB478" s="256"/>
      <c r="AC478" s="256"/>
      <c r="AD478" s="256"/>
    </row>
    <row r="479" ht="13.5" customHeight="1">
      <c r="A479" s="258" t="s">
        <v>7767</v>
      </c>
      <c r="B479" s="254" t="s">
        <v>10613</v>
      </c>
      <c r="C479" s="272" t="s">
        <v>10614</v>
      </c>
      <c r="D479" s="258" t="s">
        <v>1057</v>
      </c>
      <c r="E479" s="255" t="s">
        <v>10615</v>
      </c>
      <c r="F479" s="255" t="s">
        <v>10616</v>
      </c>
      <c r="G479" s="255" t="s">
        <v>10617</v>
      </c>
      <c r="H479" s="255" t="s">
        <v>10618</v>
      </c>
      <c r="I479" s="256"/>
      <c r="J479" s="256"/>
      <c r="K479" s="256"/>
      <c r="L479" s="256"/>
      <c r="M479" s="256"/>
      <c r="N479" s="256"/>
      <c r="O479" s="256"/>
      <c r="P479" s="256"/>
      <c r="Q479" s="256"/>
      <c r="R479" s="256"/>
      <c r="S479" s="256"/>
      <c r="T479" s="256"/>
      <c r="U479" s="256"/>
      <c r="V479" s="256"/>
      <c r="W479" s="256"/>
      <c r="X479" s="256"/>
      <c r="Y479" s="256"/>
      <c r="Z479" s="256"/>
      <c r="AA479" s="256"/>
      <c r="AB479" s="256"/>
      <c r="AC479" s="256"/>
      <c r="AD479" s="256"/>
    </row>
    <row r="480" ht="13.5" customHeight="1">
      <c r="A480" s="258" t="s">
        <v>7766</v>
      </c>
      <c r="B480" s="254" t="s">
        <v>10619</v>
      </c>
      <c r="C480" s="272" t="s">
        <v>10620</v>
      </c>
      <c r="D480" s="258" t="s">
        <v>1057</v>
      </c>
      <c r="E480" s="255" t="s">
        <v>10621</v>
      </c>
      <c r="F480" s="255" t="s">
        <v>10622</v>
      </c>
      <c r="G480" s="255" t="s">
        <v>10623</v>
      </c>
      <c r="H480" s="255" t="s">
        <v>10624</v>
      </c>
      <c r="I480" s="256"/>
      <c r="J480" s="256"/>
      <c r="K480" s="256"/>
      <c r="L480" s="256"/>
      <c r="M480" s="256"/>
      <c r="N480" s="256"/>
      <c r="O480" s="256"/>
      <c r="P480" s="256"/>
      <c r="Q480" s="256"/>
      <c r="R480" s="256"/>
      <c r="S480" s="256"/>
      <c r="T480" s="256"/>
      <c r="U480" s="256"/>
      <c r="V480" s="256"/>
      <c r="W480" s="256"/>
      <c r="X480" s="256"/>
      <c r="Y480" s="256"/>
      <c r="Z480" s="256"/>
      <c r="AA480" s="256"/>
      <c r="AB480" s="256"/>
      <c r="AC480" s="256"/>
      <c r="AD480" s="256"/>
    </row>
    <row r="481" ht="13.5" customHeight="1">
      <c r="A481" s="258" t="s">
        <v>7767</v>
      </c>
      <c r="B481" s="254" t="s">
        <v>10625</v>
      </c>
      <c r="C481" s="272" t="s">
        <v>10626</v>
      </c>
      <c r="D481" s="258" t="s">
        <v>1057</v>
      </c>
      <c r="E481" s="255" t="s">
        <v>10627</v>
      </c>
      <c r="F481" s="255" t="s">
        <v>10628</v>
      </c>
      <c r="G481" s="255" t="s">
        <v>10629</v>
      </c>
      <c r="H481" s="255" t="s">
        <v>10630</v>
      </c>
      <c r="I481" s="256"/>
      <c r="J481" s="256"/>
      <c r="K481" s="256"/>
      <c r="L481" s="256"/>
      <c r="M481" s="256"/>
      <c r="N481" s="256"/>
      <c r="O481" s="256"/>
      <c r="P481" s="256"/>
      <c r="Q481" s="256"/>
      <c r="R481" s="256"/>
      <c r="S481" s="256"/>
      <c r="T481" s="256"/>
      <c r="U481" s="256"/>
      <c r="V481" s="256"/>
      <c r="W481" s="256"/>
      <c r="X481" s="256"/>
      <c r="Y481" s="256"/>
      <c r="Z481" s="256"/>
      <c r="AA481" s="256"/>
      <c r="AB481" s="256"/>
      <c r="AC481" s="256"/>
      <c r="AD481" s="256"/>
    </row>
    <row r="482" ht="13.5" customHeight="1">
      <c r="A482" s="258" t="s">
        <v>7766</v>
      </c>
      <c r="B482" s="254" t="s">
        <v>10631</v>
      </c>
      <c r="C482" s="272" t="s">
        <v>10632</v>
      </c>
      <c r="D482" s="258" t="s">
        <v>1057</v>
      </c>
      <c r="E482" s="255" t="s">
        <v>7999</v>
      </c>
      <c r="F482" s="255" t="s">
        <v>10633</v>
      </c>
      <c r="G482" s="255" t="s">
        <v>10634</v>
      </c>
      <c r="H482" s="255" t="s">
        <v>10635</v>
      </c>
      <c r="I482" s="256"/>
      <c r="J482" s="256"/>
      <c r="K482" s="256"/>
      <c r="L482" s="256"/>
      <c r="M482" s="256"/>
      <c r="N482" s="256"/>
      <c r="O482" s="256"/>
      <c r="P482" s="256"/>
      <c r="Q482" s="256"/>
      <c r="R482" s="256"/>
      <c r="S482" s="256"/>
      <c r="T482" s="256"/>
      <c r="U482" s="256"/>
      <c r="V482" s="256"/>
      <c r="W482" s="256"/>
      <c r="X482" s="256"/>
      <c r="Y482" s="256"/>
      <c r="Z482" s="256"/>
      <c r="AA482" s="256"/>
      <c r="AB482" s="256"/>
      <c r="AC482" s="256"/>
      <c r="AD482" s="256"/>
    </row>
    <row r="483" ht="13.5" customHeight="1">
      <c r="A483" s="258" t="s">
        <v>7767</v>
      </c>
      <c r="B483" s="254" t="s">
        <v>10268</v>
      </c>
      <c r="C483" s="272" t="s">
        <v>10269</v>
      </c>
      <c r="D483" s="258" t="s">
        <v>1057</v>
      </c>
      <c r="E483" s="255" t="s">
        <v>10636</v>
      </c>
      <c r="F483" s="255" t="s">
        <v>10637</v>
      </c>
      <c r="G483" s="255" t="s">
        <v>10638</v>
      </c>
      <c r="H483" s="255" t="s">
        <v>10639</v>
      </c>
      <c r="I483" s="256"/>
      <c r="J483" s="256"/>
      <c r="K483" s="256"/>
      <c r="L483" s="256"/>
      <c r="M483" s="256"/>
      <c r="N483" s="256"/>
      <c r="O483" s="256"/>
      <c r="P483" s="256"/>
      <c r="Q483" s="256"/>
      <c r="R483" s="256"/>
      <c r="S483" s="256"/>
      <c r="T483" s="256"/>
      <c r="U483" s="256"/>
      <c r="V483" s="256"/>
      <c r="W483" s="256"/>
      <c r="X483" s="256"/>
      <c r="Y483" s="256"/>
      <c r="Z483" s="256"/>
      <c r="AA483" s="256"/>
      <c r="AB483" s="256"/>
      <c r="AC483" s="256"/>
      <c r="AD483" s="256"/>
    </row>
    <row r="484" ht="13.5" customHeight="1">
      <c r="A484" s="276"/>
      <c r="B484" s="277"/>
      <c r="C484" s="277"/>
      <c r="D484" s="27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c r="AA484" s="256"/>
      <c r="AB484" s="256"/>
      <c r="AC484" s="256"/>
      <c r="AD484" s="256"/>
    </row>
    <row r="485" ht="13.5" customHeight="1">
      <c r="A485" s="276"/>
      <c r="B485" s="277"/>
      <c r="C485" s="277"/>
      <c r="D485" s="27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c r="AA485" s="256"/>
      <c r="AB485" s="256"/>
      <c r="AC485" s="256"/>
      <c r="AD485" s="256"/>
    </row>
    <row r="486" ht="13.5" customHeight="1">
      <c r="A486" s="276"/>
      <c r="B486" s="277"/>
      <c r="C486" s="277"/>
      <c r="D486" s="27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c r="AA486" s="256"/>
      <c r="AB486" s="256"/>
      <c r="AC486" s="256"/>
      <c r="AD486" s="256"/>
    </row>
    <row r="487" ht="13.5" customHeight="1">
      <c r="A487" s="276"/>
      <c r="B487" s="277"/>
      <c r="C487" s="277"/>
      <c r="D487" s="27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c r="AA487" s="256"/>
      <c r="AB487" s="256"/>
      <c r="AC487" s="256"/>
      <c r="AD487" s="256"/>
    </row>
    <row r="488" ht="13.5" customHeight="1">
      <c r="A488" s="276"/>
      <c r="B488" s="277"/>
      <c r="C488" s="277"/>
      <c r="D488" s="27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c r="AA488" s="256"/>
      <c r="AB488" s="256"/>
      <c r="AC488" s="256"/>
      <c r="AD488" s="256"/>
    </row>
    <row r="489" ht="13.5" customHeight="1">
      <c r="A489" s="276"/>
      <c r="B489" s="277"/>
      <c r="C489" s="277"/>
      <c r="D489" s="27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c r="AA489" s="256"/>
      <c r="AB489" s="256"/>
      <c r="AC489" s="256"/>
      <c r="AD489" s="256"/>
    </row>
    <row r="490" ht="13.5" customHeight="1">
      <c r="A490" s="276"/>
      <c r="B490" s="277"/>
      <c r="C490" s="277"/>
      <c r="D490" s="27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c r="AA490" s="256"/>
      <c r="AB490" s="256"/>
      <c r="AC490" s="256"/>
      <c r="AD490" s="256"/>
    </row>
    <row r="491" ht="13.5" customHeight="1">
      <c r="A491" s="276"/>
      <c r="B491" s="277"/>
      <c r="C491" s="277"/>
      <c r="D491" s="27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c r="AA491" s="256"/>
      <c r="AB491" s="256"/>
      <c r="AC491" s="256"/>
      <c r="AD491" s="256"/>
    </row>
    <row r="492" ht="13.5" customHeight="1">
      <c r="A492" s="276"/>
      <c r="B492" s="277"/>
      <c r="C492" s="277"/>
      <c r="D492" s="27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c r="AA492" s="256"/>
      <c r="AB492" s="256"/>
      <c r="AC492" s="256"/>
      <c r="AD492" s="256"/>
    </row>
    <row r="493" ht="13.5" customHeight="1">
      <c r="A493" s="276"/>
      <c r="B493" s="277"/>
      <c r="C493" s="277"/>
      <c r="D493" s="27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c r="AA493" s="256"/>
      <c r="AB493" s="256"/>
      <c r="AC493" s="256"/>
      <c r="AD493" s="256"/>
    </row>
    <row r="494" ht="13.5" customHeight="1">
      <c r="A494" s="276"/>
      <c r="B494" s="277"/>
      <c r="C494" s="277"/>
      <c r="D494" s="27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c r="AA494" s="256"/>
      <c r="AB494" s="256"/>
      <c r="AC494" s="256"/>
      <c r="AD494" s="256"/>
    </row>
    <row r="495" ht="13.5" customHeight="1">
      <c r="A495" s="276"/>
      <c r="B495" s="277"/>
      <c r="C495" s="277"/>
      <c r="D495" s="27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c r="AA495" s="256"/>
      <c r="AB495" s="256"/>
      <c r="AC495" s="256"/>
      <c r="AD495" s="256"/>
    </row>
    <row r="496" ht="13.5" customHeight="1">
      <c r="A496" s="276"/>
      <c r="B496" s="277"/>
      <c r="C496" s="277"/>
      <c r="D496" s="27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c r="AA496" s="256"/>
      <c r="AB496" s="256"/>
      <c r="AC496" s="256"/>
      <c r="AD496" s="256"/>
    </row>
    <row r="497" ht="13.5" customHeight="1">
      <c r="A497" s="276"/>
      <c r="B497" s="277"/>
      <c r="C497" s="277"/>
      <c r="D497" s="27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c r="AA497" s="256"/>
      <c r="AB497" s="256"/>
      <c r="AC497" s="256"/>
      <c r="AD497" s="256"/>
    </row>
    <row r="498" ht="13.5" customHeight="1">
      <c r="A498" s="276"/>
      <c r="B498" s="277"/>
      <c r="C498" s="277"/>
      <c r="D498" s="27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c r="AA498" s="256"/>
      <c r="AB498" s="256"/>
      <c r="AC498" s="256"/>
      <c r="AD498" s="256"/>
    </row>
    <row r="499" ht="13.5" customHeight="1">
      <c r="A499" s="276"/>
      <c r="B499" s="277"/>
      <c r="C499" s="277"/>
      <c r="D499" s="27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c r="AA499" s="256"/>
      <c r="AB499" s="256"/>
      <c r="AC499" s="256"/>
      <c r="AD499" s="256"/>
    </row>
    <row r="500" ht="13.5" customHeight="1">
      <c r="A500" s="276"/>
      <c r="B500" s="277"/>
      <c r="C500" s="277"/>
      <c r="D500" s="27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row>
    <row r="501" ht="13.5" customHeight="1">
      <c r="A501" s="276"/>
      <c r="B501" s="277"/>
      <c r="C501" s="277"/>
      <c r="D501" s="27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c r="AA501" s="256"/>
      <c r="AB501" s="256"/>
      <c r="AC501" s="256"/>
      <c r="AD501" s="256"/>
    </row>
    <row r="502" ht="13.5" customHeight="1">
      <c r="A502" s="276"/>
      <c r="B502" s="277"/>
      <c r="C502" s="277"/>
      <c r="D502" s="27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c r="AA502" s="256"/>
      <c r="AB502" s="256"/>
      <c r="AC502" s="256"/>
      <c r="AD502" s="256"/>
    </row>
    <row r="503" ht="13.5" customHeight="1">
      <c r="A503" s="276"/>
      <c r="B503" s="277"/>
      <c r="C503" s="277"/>
      <c r="D503" s="27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c r="AA503" s="256"/>
      <c r="AB503" s="256"/>
      <c r="AC503" s="256"/>
      <c r="AD503" s="256"/>
    </row>
    <row r="504" ht="13.5" customHeight="1">
      <c r="A504" s="276"/>
      <c r="B504" s="277"/>
      <c r="C504" s="277"/>
      <c r="D504" s="27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c r="AA504" s="256"/>
      <c r="AB504" s="256"/>
      <c r="AC504" s="256"/>
      <c r="AD504" s="256"/>
    </row>
    <row r="505" ht="13.5" customHeight="1">
      <c r="A505" s="276"/>
      <c r="B505" s="277"/>
      <c r="C505" s="277"/>
      <c r="D505" s="27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c r="AA505" s="256"/>
      <c r="AB505" s="256"/>
      <c r="AC505" s="256"/>
      <c r="AD505" s="256"/>
    </row>
    <row r="506" ht="13.5" customHeight="1">
      <c r="A506" s="276"/>
      <c r="B506" s="277"/>
      <c r="C506" s="277"/>
      <c r="D506" s="27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c r="AA506" s="256"/>
      <c r="AB506" s="256"/>
      <c r="AC506" s="256"/>
      <c r="AD506" s="256"/>
    </row>
    <row r="507" ht="13.5" customHeight="1">
      <c r="A507" s="276"/>
      <c r="B507" s="277"/>
      <c r="C507" s="277"/>
      <c r="D507" s="27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c r="AA507" s="256"/>
      <c r="AB507" s="256"/>
      <c r="AC507" s="256"/>
      <c r="AD507" s="256"/>
    </row>
    <row r="508" ht="13.5" customHeight="1">
      <c r="A508" s="276"/>
      <c r="B508" s="277"/>
      <c r="C508" s="277"/>
      <c r="D508" s="27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c r="AA508" s="256"/>
      <c r="AB508" s="256"/>
      <c r="AC508" s="256"/>
      <c r="AD508" s="256"/>
    </row>
    <row r="509" ht="13.5" customHeight="1">
      <c r="A509" s="276"/>
      <c r="B509" s="277"/>
      <c r="C509" s="277"/>
      <c r="D509" s="27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c r="AA509" s="256"/>
      <c r="AB509" s="256"/>
      <c r="AC509" s="256"/>
      <c r="AD509" s="256"/>
    </row>
    <row r="510" ht="13.5" customHeight="1">
      <c r="A510" s="276"/>
      <c r="B510" s="277"/>
      <c r="C510" s="277"/>
      <c r="D510" s="27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c r="AA510" s="256"/>
      <c r="AB510" s="256"/>
      <c r="AC510" s="256"/>
      <c r="AD510" s="256"/>
    </row>
    <row r="511" ht="13.5" customHeight="1">
      <c r="A511" s="276"/>
      <c r="B511" s="277"/>
      <c r="C511" s="277"/>
      <c r="D511" s="27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row>
    <row r="512" ht="13.5" customHeight="1">
      <c r="A512" s="276"/>
      <c r="B512" s="277"/>
      <c r="C512" s="277"/>
      <c r="D512" s="27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c r="AA512" s="256"/>
      <c r="AB512" s="256"/>
      <c r="AC512" s="256"/>
      <c r="AD512" s="256"/>
    </row>
    <row r="513" ht="13.5" customHeight="1">
      <c r="A513" s="276"/>
      <c r="B513" s="277"/>
      <c r="C513" s="277"/>
      <c r="D513" s="27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c r="AA513" s="256"/>
      <c r="AB513" s="256"/>
      <c r="AC513" s="256"/>
      <c r="AD513" s="256"/>
    </row>
    <row r="514" ht="13.5" customHeight="1">
      <c r="A514" s="276"/>
      <c r="B514" s="277"/>
      <c r="C514" s="277"/>
      <c r="D514" s="27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c r="AA514" s="256"/>
      <c r="AB514" s="256"/>
      <c r="AC514" s="256"/>
      <c r="AD514" s="256"/>
    </row>
    <row r="515" ht="13.5" customHeight="1">
      <c r="A515" s="276"/>
      <c r="B515" s="277"/>
      <c r="C515" s="277"/>
      <c r="D515" s="27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c r="AA515" s="256"/>
      <c r="AB515" s="256"/>
      <c r="AC515" s="256"/>
      <c r="AD515" s="256"/>
    </row>
    <row r="516" ht="13.5" customHeight="1">
      <c r="A516" s="276"/>
      <c r="B516" s="277"/>
      <c r="C516" s="277"/>
      <c r="D516" s="27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c r="AA516" s="256"/>
      <c r="AB516" s="256"/>
      <c r="AC516" s="256"/>
      <c r="AD516" s="256"/>
    </row>
    <row r="517" ht="13.5" customHeight="1">
      <c r="A517" s="276"/>
      <c r="B517" s="277"/>
      <c r="C517" s="277"/>
      <c r="D517" s="27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c r="AA517" s="256"/>
      <c r="AB517" s="256"/>
      <c r="AC517" s="256"/>
      <c r="AD517" s="256"/>
    </row>
    <row r="518" ht="13.5" customHeight="1">
      <c r="A518" s="276"/>
      <c r="B518" s="277"/>
      <c r="C518" s="277"/>
      <c r="D518" s="27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c r="AA518" s="256"/>
      <c r="AB518" s="256"/>
      <c r="AC518" s="256"/>
      <c r="AD518" s="256"/>
    </row>
    <row r="519" ht="13.5" customHeight="1">
      <c r="A519" s="276"/>
      <c r="B519" s="277"/>
      <c r="C519" s="277"/>
      <c r="D519" s="27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c r="AA519" s="256"/>
      <c r="AB519" s="256"/>
      <c r="AC519" s="256"/>
      <c r="AD519" s="256"/>
    </row>
    <row r="520" ht="13.5" customHeight="1">
      <c r="A520" s="276"/>
      <c r="B520" s="277"/>
      <c r="C520" s="277"/>
      <c r="D520" s="27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c r="AA520" s="256"/>
      <c r="AB520" s="256"/>
      <c r="AC520" s="256"/>
      <c r="AD520" s="256"/>
    </row>
    <row r="521" ht="13.5" customHeight="1">
      <c r="A521" s="276"/>
      <c r="B521" s="277"/>
      <c r="C521" s="277"/>
      <c r="D521" s="27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c r="AA521" s="256"/>
      <c r="AB521" s="256"/>
      <c r="AC521" s="256"/>
      <c r="AD521" s="256"/>
    </row>
    <row r="522" ht="13.5" customHeight="1">
      <c r="A522" s="276"/>
      <c r="B522" s="277"/>
      <c r="C522" s="277"/>
      <c r="D522" s="27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c r="AA522" s="256"/>
      <c r="AB522" s="256"/>
      <c r="AC522" s="256"/>
      <c r="AD522" s="256"/>
    </row>
    <row r="523" ht="13.5" customHeight="1">
      <c r="A523" s="276"/>
      <c r="B523" s="277"/>
      <c r="C523" s="277"/>
      <c r="D523" s="27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c r="AA523" s="256"/>
      <c r="AB523" s="256"/>
      <c r="AC523" s="256"/>
      <c r="AD523" s="256"/>
    </row>
    <row r="524" ht="13.5" customHeight="1">
      <c r="A524" s="276"/>
      <c r="B524" s="277"/>
      <c r="C524" s="277"/>
      <c r="D524" s="27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c r="AA524" s="256"/>
      <c r="AB524" s="256"/>
      <c r="AC524" s="256"/>
      <c r="AD524" s="256"/>
    </row>
    <row r="525" ht="13.5" customHeight="1">
      <c r="A525" s="276"/>
      <c r="B525" s="277"/>
      <c r="C525" s="277"/>
      <c r="D525" s="27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c r="AA525" s="256"/>
      <c r="AB525" s="256"/>
      <c r="AC525" s="256"/>
      <c r="AD525" s="256"/>
    </row>
    <row r="526" ht="13.5" customHeight="1">
      <c r="A526" s="276"/>
      <c r="B526" s="277"/>
      <c r="C526" s="277"/>
      <c r="D526" s="27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c r="AA526" s="256"/>
      <c r="AB526" s="256"/>
      <c r="AC526" s="256"/>
      <c r="AD526" s="256"/>
    </row>
    <row r="527" ht="13.5" customHeight="1">
      <c r="A527" s="276"/>
      <c r="B527" s="277"/>
      <c r="C527" s="277"/>
      <c r="D527" s="27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c r="AA527" s="256"/>
      <c r="AB527" s="256"/>
      <c r="AC527" s="256"/>
      <c r="AD527" s="256"/>
    </row>
    <row r="528" ht="13.5" customHeight="1">
      <c r="A528" s="276"/>
      <c r="B528" s="277"/>
      <c r="C528" s="277"/>
      <c r="D528" s="27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c r="AA528" s="256"/>
      <c r="AB528" s="256"/>
      <c r="AC528" s="256"/>
      <c r="AD528" s="256"/>
    </row>
    <row r="529" ht="13.5" customHeight="1">
      <c r="A529" s="276"/>
      <c r="B529" s="277"/>
      <c r="C529" s="277"/>
      <c r="D529" s="27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c r="AA529" s="256"/>
      <c r="AB529" s="256"/>
      <c r="AC529" s="256"/>
      <c r="AD529" s="256"/>
    </row>
    <row r="530" ht="13.5" customHeight="1">
      <c r="A530" s="276"/>
      <c r="B530" s="277"/>
      <c r="C530" s="277"/>
      <c r="D530" s="27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c r="AA530" s="256"/>
      <c r="AB530" s="256"/>
      <c r="AC530" s="256"/>
      <c r="AD530" s="256"/>
    </row>
    <row r="531" ht="13.5" customHeight="1">
      <c r="A531" s="276"/>
      <c r="B531" s="277"/>
      <c r="C531" s="277"/>
      <c r="D531" s="27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c r="AA531" s="256"/>
      <c r="AB531" s="256"/>
      <c r="AC531" s="256"/>
      <c r="AD531" s="256"/>
    </row>
    <row r="532" ht="13.5" customHeight="1">
      <c r="A532" s="276"/>
      <c r="B532" s="277"/>
      <c r="C532" s="277"/>
      <c r="D532" s="27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c r="AA532" s="256"/>
      <c r="AB532" s="256"/>
      <c r="AC532" s="256"/>
      <c r="AD532" s="256"/>
    </row>
    <row r="533" ht="13.5" customHeight="1">
      <c r="A533" s="276"/>
      <c r="B533" s="277"/>
      <c r="C533" s="277"/>
      <c r="D533" s="27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c r="AA533" s="256"/>
      <c r="AB533" s="256"/>
      <c r="AC533" s="256"/>
      <c r="AD533" s="256"/>
    </row>
    <row r="534" ht="13.5" customHeight="1">
      <c r="A534" s="276"/>
      <c r="B534" s="277"/>
      <c r="C534" s="277"/>
      <c r="D534" s="27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c r="AA534" s="256"/>
      <c r="AB534" s="256"/>
      <c r="AC534" s="256"/>
      <c r="AD534" s="256"/>
    </row>
    <row r="535" ht="13.5" customHeight="1">
      <c r="A535" s="276"/>
      <c r="B535" s="277"/>
      <c r="C535" s="277"/>
      <c r="D535" s="27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c r="AA535" s="256"/>
      <c r="AB535" s="256"/>
      <c r="AC535" s="256"/>
      <c r="AD535" s="256"/>
    </row>
    <row r="536" ht="13.5" customHeight="1">
      <c r="A536" s="276"/>
      <c r="B536" s="277"/>
      <c r="C536" s="277"/>
      <c r="D536" s="27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c r="AA536" s="256"/>
      <c r="AB536" s="256"/>
      <c r="AC536" s="256"/>
      <c r="AD536" s="256"/>
    </row>
    <row r="537" ht="13.5" customHeight="1">
      <c r="A537" s="276"/>
      <c r="B537" s="277"/>
      <c r="C537" s="277"/>
      <c r="D537" s="27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c r="AA537" s="256"/>
      <c r="AB537" s="256"/>
      <c r="AC537" s="256"/>
      <c r="AD537" s="256"/>
    </row>
    <row r="538" ht="13.5" customHeight="1">
      <c r="A538" s="276"/>
      <c r="B538" s="277"/>
      <c r="C538" s="277"/>
      <c r="D538" s="27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c r="AA538" s="256"/>
      <c r="AB538" s="256"/>
      <c r="AC538" s="256"/>
      <c r="AD538" s="256"/>
    </row>
    <row r="539" ht="13.5" customHeight="1">
      <c r="A539" s="276"/>
      <c r="B539" s="277"/>
      <c r="C539" s="277"/>
      <c r="D539" s="27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c r="AA539" s="256"/>
      <c r="AB539" s="256"/>
      <c r="AC539" s="256"/>
      <c r="AD539" s="256"/>
    </row>
    <row r="540" ht="13.5" customHeight="1">
      <c r="A540" s="276"/>
      <c r="B540" s="277"/>
      <c r="C540" s="277"/>
      <c r="D540" s="27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c r="AA540" s="256"/>
      <c r="AB540" s="256"/>
      <c r="AC540" s="256"/>
      <c r="AD540" s="256"/>
    </row>
    <row r="541" ht="13.5" customHeight="1">
      <c r="A541" s="276"/>
      <c r="B541" s="277"/>
      <c r="C541" s="277"/>
      <c r="D541" s="27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c r="AA541" s="256"/>
      <c r="AB541" s="256"/>
      <c r="AC541" s="256"/>
      <c r="AD541" s="256"/>
    </row>
    <row r="542" ht="13.5" customHeight="1">
      <c r="A542" s="276"/>
      <c r="B542" s="277"/>
      <c r="C542" s="277"/>
      <c r="D542" s="27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c r="AA542" s="256"/>
      <c r="AB542" s="256"/>
      <c r="AC542" s="256"/>
      <c r="AD542" s="256"/>
    </row>
    <row r="543" ht="13.5" customHeight="1">
      <c r="A543" s="276"/>
      <c r="B543" s="277"/>
      <c r="C543" s="277"/>
      <c r="D543" s="27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c r="AA543" s="256"/>
      <c r="AB543" s="256"/>
      <c r="AC543" s="256"/>
      <c r="AD543" s="256"/>
    </row>
    <row r="544" ht="13.5" customHeight="1">
      <c r="A544" s="276"/>
      <c r="B544" s="277"/>
      <c r="C544" s="277"/>
      <c r="D544" s="27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c r="AA544" s="256"/>
      <c r="AB544" s="256"/>
      <c r="AC544" s="256"/>
      <c r="AD544" s="256"/>
    </row>
    <row r="545" ht="13.5" customHeight="1">
      <c r="A545" s="276"/>
      <c r="B545" s="277"/>
      <c r="C545" s="277"/>
      <c r="D545" s="27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c r="AA545" s="256"/>
      <c r="AB545" s="256"/>
      <c r="AC545" s="256"/>
      <c r="AD545" s="256"/>
    </row>
    <row r="546" ht="13.5" customHeight="1">
      <c r="A546" s="276"/>
      <c r="B546" s="277"/>
      <c r="C546" s="277"/>
      <c r="D546" s="27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c r="AA546" s="256"/>
      <c r="AB546" s="256"/>
      <c r="AC546" s="256"/>
      <c r="AD546" s="256"/>
    </row>
    <row r="547" ht="13.5" customHeight="1">
      <c r="A547" s="276"/>
      <c r="B547" s="277"/>
      <c r="C547" s="277"/>
      <c r="D547" s="27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c r="AA547" s="256"/>
      <c r="AB547" s="256"/>
      <c r="AC547" s="256"/>
      <c r="AD547" s="256"/>
    </row>
    <row r="548" ht="13.5" customHeight="1">
      <c r="A548" s="276"/>
      <c r="B548" s="277"/>
      <c r="C548" s="277"/>
      <c r="D548" s="27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c r="AA548" s="256"/>
      <c r="AB548" s="256"/>
      <c r="AC548" s="256"/>
      <c r="AD548" s="256"/>
    </row>
    <row r="549" ht="13.5" customHeight="1">
      <c r="A549" s="276"/>
      <c r="B549" s="277"/>
      <c r="C549" s="277"/>
      <c r="D549" s="27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c r="AA549" s="256"/>
      <c r="AB549" s="256"/>
      <c r="AC549" s="256"/>
      <c r="AD549" s="256"/>
    </row>
    <row r="550" ht="13.5" customHeight="1">
      <c r="A550" s="276"/>
      <c r="B550" s="277"/>
      <c r="C550" s="277"/>
      <c r="D550" s="27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c r="AA550" s="256"/>
      <c r="AB550" s="256"/>
      <c r="AC550" s="256"/>
      <c r="AD550" s="256"/>
    </row>
    <row r="551" ht="13.5" customHeight="1">
      <c r="A551" s="276"/>
      <c r="B551" s="277"/>
      <c r="C551" s="277"/>
      <c r="D551" s="27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c r="AA551" s="256"/>
      <c r="AB551" s="256"/>
      <c r="AC551" s="256"/>
      <c r="AD551" s="256"/>
    </row>
    <row r="552" ht="13.5" customHeight="1">
      <c r="A552" s="276"/>
      <c r="B552" s="277"/>
      <c r="C552" s="277"/>
      <c r="D552" s="27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c r="AA552" s="256"/>
      <c r="AB552" s="256"/>
      <c r="AC552" s="256"/>
      <c r="AD552" s="256"/>
    </row>
    <row r="553" ht="13.5" customHeight="1">
      <c r="A553" s="276"/>
      <c r="B553" s="277"/>
      <c r="C553" s="277"/>
      <c r="D553" s="27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c r="AA553" s="256"/>
      <c r="AB553" s="256"/>
      <c r="AC553" s="256"/>
      <c r="AD553" s="256"/>
    </row>
    <row r="554" ht="13.5" customHeight="1">
      <c r="A554" s="276"/>
      <c r="B554" s="277"/>
      <c r="C554" s="277"/>
      <c r="D554" s="27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c r="AA554" s="256"/>
      <c r="AB554" s="256"/>
      <c r="AC554" s="256"/>
      <c r="AD554" s="256"/>
    </row>
    <row r="555" ht="13.5" customHeight="1">
      <c r="A555" s="276"/>
      <c r="B555" s="277"/>
      <c r="C555" s="277"/>
      <c r="D555" s="27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c r="AA555" s="256"/>
      <c r="AB555" s="256"/>
      <c r="AC555" s="256"/>
      <c r="AD555" s="256"/>
    </row>
    <row r="556" ht="13.5" customHeight="1">
      <c r="A556" s="276"/>
      <c r="B556" s="277"/>
      <c r="C556" s="277"/>
      <c r="D556" s="27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c r="AA556" s="256"/>
      <c r="AB556" s="256"/>
      <c r="AC556" s="256"/>
      <c r="AD556" s="256"/>
    </row>
    <row r="557" ht="13.5" customHeight="1">
      <c r="A557" s="276"/>
      <c r="B557" s="277"/>
      <c r="C557" s="277"/>
      <c r="D557" s="27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c r="AA557" s="256"/>
      <c r="AB557" s="256"/>
      <c r="AC557" s="256"/>
      <c r="AD557" s="256"/>
    </row>
    <row r="558" ht="13.5" customHeight="1">
      <c r="A558" s="276"/>
      <c r="B558" s="277"/>
      <c r="C558" s="277"/>
      <c r="D558" s="27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c r="AA558" s="256"/>
      <c r="AB558" s="256"/>
      <c r="AC558" s="256"/>
      <c r="AD558" s="256"/>
    </row>
    <row r="559" ht="13.5" customHeight="1">
      <c r="A559" s="276"/>
      <c r="B559" s="277"/>
      <c r="C559" s="277"/>
      <c r="D559" s="27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c r="AA559" s="256"/>
      <c r="AB559" s="256"/>
      <c r="AC559" s="256"/>
      <c r="AD559" s="256"/>
    </row>
    <row r="560" ht="13.5" customHeight="1">
      <c r="A560" s="276"/>
      <c r="B560" s="277"/>
      <c r="C560" s="277"/>
      <c r="D560" s="27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c r="AA560" s="256"/>
      <c r="AB560" s="256"/>
      <c r="AC560" s="256"/>
      <c r="AD560" s="256"/>
    </row>
    <row r="561" ht="13.5" customHeight="1">
      <c r="A561" s="276"/>
      <c r="B561" s="277"/>
      <c r="C561" s="277"/>
      <c r="D561" s="27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c r="AA561" s="256"/>
      <c r="AB561" s="256"/>
      <c r="AC561" s="256"/>
      <c r="AD561" s="256"/>
    </row>
    <row r="562" ht="13.5" customHeight="1">
      <c r="A562" s="276"/>
      <c r="B562" s="277"/>
      <c r="C562" s="277"/>
      <c r="D562" s="27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c r="AA562" s="256"/>
      <c r="AB562" s="256"/>
      <c r="AC562" s="256"/>
      <c r="AD562" s="256"/>
    </row>
    <row r="563" ht="13.5" customHeight="1">
      <c r="A563" s="276"/>
      <c r="B563" s="277"/>
      <c r="C563" s="277"/>
      <c r="D563" s="27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c r="AA563" s="256"/>
      <c r="AB563" s="256"/>
      <c r="AC563" s="256"/>
      <c r="AD563" s="256"/>
    </row>
    <row r="564" ht="13.5" customHeight="1">
      <c r="A564" s="276"/>
      <c r="B564" s="277"/>
      <c r="C564" s="277"/>
      <c r="D564" s="27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c r="AA564" s="256"/>
      <c r="AB564" s="256"/>
      <c r="AC564" s="256"/>
      <c r="AD564" s="256"/>
    </row>
    <row r="565" ht="13.5" customHeight="1">
      <c r="A565" s="276"/>
      <c r="B565" s="277"/>
      <c r="C565" s="277"/>
      <c r="D565" s="27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c r="AA565" s="256"/>
      <c r="AB565" s="256"/>
      <c r="AC565" s="256"/>
      <c r="AD565" s="256"/>
    </row>
    <row r="566" ht="13.5" customHeight="1">
      <c r="A566" s="276"/>
      <c r="B566" s="277"/>
      <c r="C566" s="277"/>
      <c r="D566" s="27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c r="AA566" s="256"/>
      <c r="AB566" s="256"/>
      <c r="AC566" s="256"/>
      <c r="AD566" s="256"/>
    </row>
    <row r="567" ht="13.5" customHeight="1">
      <c r="A567" s="276"/>
      <c r="B567" s="277"/>
      <c r="C567" s="277"/>
      <c r="D567" s="27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c r="AA567" s="256"/>
      <c r="AB567" s="256"/>
      <c r="AC567" s="256"/>
      <c r="AD567" s="256"/>
    </row>
    <row r="568" ht="13.5" customHeight="1">
      <c r="A568" s="276"/>
      <c r="B568" s="277"/>
      <c r="C568" s="277"/>
      <c r="D568" s="27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c r="AA568" s="256"/>
      <c r="AB568" s="256"/>
      <c r="AC568" s="256"/>
      <c r="AD568" s="256"/>
    </row>
    <row r="569" ht="13.5" customHeight="1">
      <c r="A569" s="276"/>
      <c r="B569" s="277"/>
      <c r="C569" s="277"/>
      <c r="D569" s="27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c r="AA569" s="256"/>
      <c r="AB569" s="256"/>
      <c r="AC569" s="256"/>
      <c r="AD569" s="256"/>
    </row>
    <row r="570" ht="13.5" customHeight="1">
      <c r="A570" s="276"/>
      <c r="B570" s="277"/>
      <c r="C570" s="277"/>
      <c r="D570" s="27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c r="AA570" s="256"/>
      <c r="AB570" s="256"/>
      <c r="AC570" s="256"/>
      <c r="AD570" s="256"/>
    </row>
    <row r="571" ht="13.5" customHeight="1">
      <c r="A571" s="276"/>
      <c r="B571" s="277"/>
      <c r="C571" s="277"/>
      <c r="D571" s="27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c r="AA571" s="256"/>
      <c r="AB571" s="256"/>
      <c r="AC571" s="256"/>
      <c r="AD571" s="256"/>
    </row>
    <row r="572" ht="13.5" customHeight="1">
      <c r="A572" s="276"/>
      <c r="B572" s="277"/>
      <c r="C572" s="277"/>
      <c r="D572" s="27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c r="AA572" s="256"/>
      <c r="AB572" s="256"/>
      <c r="AC572" s="256"/>
      <c r="AD572" s="256"/>
    </row>
    <row r="573" ht="13.5" customHeight="1">
      <c r="A573" s="276"/>
      <c r="B573" s="277"/>
      <c r="C573" s="277"/>
      <c r="D573" s="27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c r="AA573" s="256"/>
      <c r="AB573" s="256"/>
      <c r="AC573" s="256"/>
      <c r="AD573" s="256"/>
    </row>
    <row r="574" ht="13.5" customHeight="1">
      <c r="A574" s="276"/>
      <c r="B574" s="277"/>
      <c r="C574" s="277"/>
      <c r="D574" s="27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c r="AA574" s="256"/>
      <c r="AB574" s="256"/>
      <c r="AC574" s="256"/>
      <c r="AD574" s="256"/>
    </row>
    <row r="575" ht="13.5" customHeight="1">
      <c r="A575" s="276"/>
      <c r="B575" s="277"/>
      <c r="C575" s="277"/>
      <c r="D575" s="27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c r="AA575" s="256"/>
      <c r="AB575" s="256"/>
      <c r="AC575" s="256"/>
      <c r="AD575" s="256"/>
    </row>
    <row r="576" ht="13.5" customHeight="1">
      <c r="A576" s="276"/>
      <c r="B576" s="277"/>
      <c r="C576" s="277"/>
      <c r="D576" s="27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c r="AA576" s="256"/>
      <c r="AB576" s="256"/>
      <c r="AC576" s="256"/>
      <c r="AD576" s="256"/>
    </row>
    <row r="577" ht="13.5" customHeight="1">
      <c r="A577" s="276"/>
      <c r="B577" s="277"/>
      <c r="C577" s="277"/>
      <c r="D577" s="27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c r="AA577" s="256"/>
      <c r="AB577" s="256"/>
      <c r="AC577" s="256"/>
      <c r="AD577" s="256"/>
    </row>
    <row r="578" ht="13.5" customHeight="1">
      <c r="A578" s="276"/>
      <c r="B578" s="277"/>
      <c r="C578" s="277"/>
      <c r="D578" s="27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c r="AA578" s="256"/>
      <c r="AB578" s="256"/>
      <c r="AC578" s="256"/>
      <c r="AD578" s="256"/>
    </row>
    <row r="579" ht="13.5" customHeight="1">
      <c r="A579" s="276"/>
      <c r="B579" s="277"/>
      <c r="C579" s="277"/>
      <c r="D579" s="27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c r="AA579" s="256"/>
      <c r="AB579" s="256"/>
      <c r="AC579" s="256"/>
      <c r="AD579" s="256"/>
    </row>
    <row r="580" ht="13.5" customHeight="1">
      <c r="A580" s="276"/>
      <c r="B580" s="277"/>
      <c r="C580" s="277"/>
      <c r="D580" s="27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c r="AA580" s="256"/>
      <c r="AB580" s="256"/>
      <c r="AC580" s="256"/>
      <c r="AD580" s="256"/>
    </row>
    <row r="581" ht="13.5" customHeight="1">
      <c r="A581" s="276"/>
      <c r="B581" s="277"/>
      <c r="C581" s="277"/>
      <c r="D581" s="27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c r="AA581" s="256"/>
      <c r="AB581" s="256"/>
      <c r="AC581" s="256"/>
      <c r="AD581" s="256"/>
    </row>
    <row r="582" ht="13.5" customHeight="1">
      <c r="A582" s="276"/>
      <c r="B582" s="277"/>
      <c r="C582" s="277"/>
      <c r="D582" s="27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c r="AA582" s="256"/>
      <c r="AB582" s="256"/>
      <c r="AC582" s="256"/>
      <c r="AD582" s="256"/>
    </row>
    <row r="583" ht="13.5" customHeight="1">
      <c r="A583" s="276"/>
      <c r="B583" s="277"/>
      <c r="C583" s="277"/>
      <c r="D583" s="27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c r="AA583" s="256"/>
      <c r="AB583" s="256"/>
      <c r="AC583" s="256"/>
      <c r="AD583" s="256"/>
    </row>
    <row r="584" ht="13.5" customHeight="1">
      <c r="A584" s="276"/>
      <c r="B584" s="277"/>
      <c r="C584" s="277"/>
      <c r="D584" s="27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c r="AA584" s="256"/>
      <c r="AB584" s="256"/>
      <c r="AC584" s="256"/>
      <c r="AD584" s="256"/>
    </row>
    <row r="585" ht="13.5" customHeight="1">
      <c r="A585" s="276"/>
      <c r="B585" s="277"/>
      <c r="C585" s="277"/>
      <c r="D585" s="27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c r="AA585" s="256"/>
      <c r="AB585" s="256"/>
      <c r="AC585" s="256"/>
      <c r="AD585" s="256"/>
    </row>
    <row r="586" ht="13.5" customHeight="1">
      <c r="A586" s="276"/>
      <c r="B586" s="277"/>
      <c r="C586" s="277"/>
      <c r="D586" s="27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c r="AA586" s="256"/>
      <c r="AB586" s="256"/>
      <c r="AC586" s="256"/>
      <c r="AD586" s="256"/>
    </row>
    <row r="587" ht="13.5" customHeight="1">
      <c r="A587" s="276"/>
      <c r="B587" s="277"/>
      <c r="C587" s="277"/>
      <c r="D587" s="27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c r="AA587" s="256"/>
      <c r="AB587" s="256"/>
      <c r="AC587" s="256"/>
      <c r="AD587" s="256"/>
    </row>
    <row r="588" ht="13.5" customHeight="1">
      <c r="A588" s="276"/>
      <c r="B588" s="277"/>
      <c r="C588" s="277"/>
      <c r="D588" s="27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c r="AA588" s="256"/>
      <c r="AB588" s="256"/>
      <c r="AC588" s="256"/>
      <c r="AD588" s="256"/>
    </row>
    <row r="589" ht="13.5" customHeight="1">
      <c r="A589" s="276"/>
      <c r="B589" s="277"/>
      <c r="C589" s="277"/>
      <c r="D589" s="27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c r="AA589" s="256"/>
      <c r="AB589" s="256"/>
      <c r="AC589" s="256"/>
      <c r="AD589" s="256"/>
    </row>
    <row r="590" ht="13.5" customHeight="1">
      <c r="A590" s="276"/>
      <c r="B590" s="277"/>
      <c r="C590" s="277"/>
      <c r="D590" s="27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c r="AA590" s="256"/>
      <c r="AB590" s="256"/>
      <c r="AC590" s="256"/>
      <c r="AD590" s="256"/>
    </row>
    <row r="591" ht="13.5" customHeight="1">
      <c r="A591" s="276"/>
      <c r="B591" s="277"/>
      <c r="C591" s="277"/>
      <c r="D591" s="27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c r="AA591" s="256"/>
      <c r="AB591" s="256"/>
      <c r="AC591" s="256"/>
      <c r="AD591" s="256"/>
    </row>
    <row r="592" ht="13.5" customHeight="1">
      <c r="A592" s="276"/>
      <c r="B592" s="277"/>
      <c r="C592" s="277"/>
      <c r="D592" s="27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c r="AA592" s="256"/>
      <c r="AB592" s="256"/>
      <c r="AC592" s="256"/>
      <c r="AD592" s="256"/>
    </row>
    <row r="593" ht="13.5" customHeight="1">
      <c r="A593" s="276"/>
      <c r="B593" s="277"/>
      <c r="C593" s="277"/>
      <c r="D593" s="27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c r="AA593" s="256"/>
      <c r="AB593" s="256"/>
      <c r="AC593" s="256"/>
      <c r="AD593" s="256"/>
    </row>
    <row r="594" ht="13.5" customHeight="1">
      <c r="A594" s="276"/>
      <c r="B594" s="277"/>
      <c r="C594" s="277"/>
      <c r="D594" s="27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c r="AA594" s="256"/>
      <c r="AB594" s="256"/>
      <c r="AC594" s="256"/>
      <c r="AD594" s="256"/>
    </row>
    <row r="595" ht="13.5" customHeight="1">
      <c r="A595" s="276"/>
      <c r="B595" s="277"/>
      <c r="C595" s="277"/>
      <c r="D595" s="27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c r="AA595" s="256"/>
      <c r="AB595" s="256"/>
      <c r="AC595" s="256"/>
      <c r="AD595" s="256"/>
    </row>
    <row r="596" ht="13.5" customHeight="1">
      <c r="A596" s="276"/>
      <c r="B596" s="277"/>
      <c r="C596" s="277"/>
      <c r="D596" s="27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c r="AA596" s="256"/>
      <c r="AB596" s="256"/>
      <c r="AC596" s="256"/>
      <c r="AD596" s="256"/>
    </row>
    <row r="597" ht="13.5" customHeight="1">
      <c r="A597" s="276"/>
      <c r="B597" s="277"/>
      <c r="C597" s="277"/>
      <c r="D597" s="27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c r="AA597" s="256"/>
      <c r="AB597" s="256"/>
      <c r="AC597" s="256"/>
      <c r="AD597" s="256"/>
    </row>
    <row r="598" ht="13.5" customHeight="1">
      <c r="A598" s="276"/>
      <c r="B598" s="277"/>
      <c r="C598" s="277"/>
      <c r="D598" s="27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c r="AA598" s="256"/>
      <c r="AB598" s="256"/>
      <c r="AC598" s="256"/>
      <c r="AD598" s="256"/>
    </row>
    <row r="599" ht="13.5" customHeight="1">
      <c r="A599" s="276"/>
      <c r="B599" s="277"/>
      <c r="C599" s="277"/>
      <c r="D599" s="27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c r="AA599" s="256"/>
      <c r="AB599" s="256"/>
      <c r="AC599" s="256"/>
      <c r="AD599" s="256"/>
    </row>
    <row r="600" ht="13.5" customHeight="1">
      <c r="A600" s="276"/>
      <c r="B600" s="277"/>
      <c r="C600" s="277"/>
      <c r="D600" s="27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c r="AA600" s="256"/>
      <c r="AB600" s="256"/>
      <c r="AC600" s="256"/>
      <c r="AD600" s="256"/>
    </row>
    <row r="601" ht="13.5" customHeight="1">
      <c r="A601" s="276"/>
      <c r="B601" s="277"/>
      <c r="C601" s="277"/>
      <c r="D601" s="27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c r="AA601" s="256"/>
      <c r="AB601" s="256"/>
      <c r="AC601" s="256"/>
      <c r="AD601" s="256"/>
    </row>
    <row r="602" ht="13.5" customHeight="1">
      <c r="A602" s="276"/>
      <c r="B602" s="277"/>
      <c r="C602" s="277"/>
      <c r="D602" s="27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c r="AA602" s="256"/>
      <c r="AB602" s="256"/>
      <c r="AC602" s="256"/>
      <c r="AD602" s="256"/>
    </row>
    <row r="603" ht="13.5" customHeight="1">
      <c r="A603" s="276"/>
      <c r="B603" s="277"/>
      <c r="C603" s="277"/>
      <c r="D603" s="27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c r="AA603" s="256"/>
      <c r="AB603" s="256"/>
      <c r="AC603" s="256"/>
      <c r="AD603" s="256"/>
    </row>
    <row r="604" ht="13.5" customHeight="1">
      <c r="A604" s="276"/>
      <c r="B604" s="277"/>
      <c r="C604" s="277"/>
      <c r="D604" s="27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c r="AA604" s="256"/>
      <c r="AB604" s="256"/>
      <c r="AC604" s="256"/>
      <c r="AD604" s="256"/>
    </row>
    <row r="605" ht="13.5" customHeight="1">
      <c r="A605" s="276"/>
      <c r="B605" s="277"/>
      <c r="C605" s="277"/>
      <c r="D605" s="27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c r="AA605" s="256"/>
      <c r="AB605" s="256"/>
      <c r="AC605" s="256"/>
      <c r="AD605" s="256"/>
    </row>
    <row r="606" ht="13.5" customHeight="1">
      <c r="A606" s="276"/>
      <c r="B606" s="277"/>
      <c r="C606" s="277"/>
      <c r="D606" s="27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c r="AA606" s="256"/>
      <c r="AB606" s="256"/>
      <c r="AC606" s="256"/>
      <c r="AD606" s="256"/>
    </row>
    <row r="607" ht="13.5" customHeight="1">
      <c r="A607" s="276"/>
      <c r="B607" s="277"/>
      <c r="C607" s="277"/>
      <c r="D607" s="27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c r="AA607" s="256"/>
      <c r="AB607" s="256"/>
      <c r="AC607" s="256"/>
      <c r="AD607" s="256"/>
    </row>
    <row r="608" ht="13.5" customHeight="1">
      <c r="A608" s="276"/>
      <c r="B608" s="277"/>
      <c r="C608" s="277"/>
      <c r="D608" s="27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c r="AA608" s="256"/>
      <c r="AB608" s="256"/>
      <c r="AC608" s="256"/>
      <c r="AD608" s="256"/>
    </row>
    <row r="609" ht="13.5" customHeight="1">
      <c r="A609" s="276"/>
      <c r="B609" s="277"/>
      <c r="C609" s="277"/>
      <c r="D609" s="27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c r="AA609" s="256"/>
      <c r="AB609" s="256"/>
      <c r="AC609" s="256"/>
      <c r="AD609" s="256"/>
    </row>
    <row r="610" ht="13.5" customHeight="1">
      <c r="A610" s="276"/>
      <c r="B610" s="277"/>
      <c r="C610" s="277"/>
      <c r="D610" s="27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c r="AA610" s="256"/>
      <c r="AB610" s="256"/>
      <c r="AC610" s="256"/>
      <c r="AD610" s="256"/>
    </row>
    <row r="611" ht="13.5" customHeight="1">
      <c r="A611" s="276"/>
      <c r="B611" s="277"/>
      <c r="C611" s="277"/>
      <c r="D611" s="27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c r="AA611" s="256"/>
      <c r="AB611" s="256"/>
      <c r="AC611" s="256"/>
      <c r="AD611" s="256"/>
    </row>
    <row r="612" ht="13.5" customHeight="1">
      <c r="A612" s="276"/>
      <c r="B612" s="277"/>
      <c r="C612" s="277"/>
      <c r="D612" s="27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c r="AA612" s="256"/>
      <c r="AB612" s="256"/>
      <c r="AC612" s="256"/>
      <c r="AD612" s="256"/>
    </row>
    <row r="613" ht="13.5" customHeight="1">
      <c r="A613" s="276"/>
      <c r="B613" s="277"/>
      <c r="C613" s="277"/>
      <c r="D613" s="27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c r="AA613" s="256"/>
      <c r="AB613" s="256"/>
      <c r="AC613" s="256"/>
      <c r="AD613" s="256"/>
    </row>
    <row r="614" ht="13.5" customHeight="1">
      <c r="A614" s="276"/>
      <c r="B614" s="277"/>
      <c r="C614" s="277"/>
      <c r="D614" s="27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c r="AA614" s="256"/>
      <c r="AB614" s="256"/>
      <c r="AC614" s="256"/>
      <c r="AD614" s="256"/>
    </row>
    <row r="615" ht="13.5" customHeight="1">
      <c r="A615" s="276"/>
      <c r="B615" s="277"/>
      <c r="C615" s="277"/>
      <c r="D615" s="27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c r="AA615" s="256"/>
      <c r="AB615" s="256"/>
      <c r="AC615" s="256"/>
      <c r="AD615" s="256"/>
    </row>
    <row r="616" ht="13.5" customHeight="1">
      <c r="A616" s="276"/>
      <c r="B616" s="277"/>
      <c r="C616" s="277"/>
      <c r="D616" s="27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c r="AA616" s="256"/>
      <c r="AB616" s="256"/>
      <c r="AC616" s="256"/>
      <c r="AD616" s="256"/>
    </row>
    <row r="617" ht="13.5" customHeight="1">
      <c r="A617" s="276"/>
      <c r="B617" s="277"/>
      <c r="C617" s="277"/>
      <c r="D617" s="27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c r="AA617" s="256"/>
      <c r="AB617" s="256"/>
      <c r="AC617" s="256"/>
      <c r="AD617" s="256"/>
    </row>
    <row r="618" ht="13.5" customHeight="1">
      <c r="A618" s="276"/>
      <c r="B618" s="277"/>
      <c r="C618" s="277"/>
      <c r="D618" s="27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c r="AA618" s="256"/>
      <c r="AB618" s="256"/>
      <c r="AC618" s="256"/>
      <c r="AD618" s="256"/>
    </row>
    <row r="619" ht="13.5" customHeight="1">
      <c r="A619" s="276"/>
      <c r="B619" s="277"/>
      <c r="C619" s="277"/>
      <c r="D619" s="27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c r="AA619" s="256"/>
      <c r="AB619" s="256"/>
      <c r="AC619" s="256"/>
      <c r="AD619" s="256"/>
    </row>
    <row r="620" ht="13.5" customHeight="1">
      <c r="A620" s="276"/>
      <c r="B620" s="277"/>
      <c r="C620" s="277"/>
      <c r="D620" s="27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c r="AA620" s="256"/>
      <c r="AB620" s="256"/>
      <c r="AC620" s="256"/>
      <c r="AD620" s="256"/>
    </row>
    <row r="621" ht="13.5" customHeight="1">
      <c r="A621" s="276"/>
      <c r="B621" s="277"/>
      <c r="C621" s="277"/>
      <c r="D621" s="27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c r="AA621" s="256"/>
      <c r="AB621" s="256"/>
      <c r="AC621" s="256"/>
      <c r="AD621" s="256"/>
    </row>
    <row r="622" ht="13.5" customHeight="1">
      <c r="A622" s="276"/>
      <c r="B622" s="277"/>
      <c r="C622" s="277"/>
      <c r="D622" s="27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c r="AA622" s="256"/>
      <c r="AB622" s="256"/>
      <c r="AC622" s="256"/>
      <c r="AD622" s="256"/>
    </row>
    <row r="623" ht="13.5" customHeight="1">
      <c r="A623" s="276"/>
      <c r="B623" s="277"/>
      <c r="C623" s="277"/>
      <c r="D623" s="27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c r="AA623" s="256"/>
      <c r="AB623" s="256"/>
      <c r="AC623" s="256"/>
      <c r="AD623" s="256"/>
    </row>
    <row r="624" ht="13.5" customHeight="1">
      <c r="A624" s="276"/>
      <c r="B624" s="277"/>
      <c r="C624" s="277"/>
      <c r="D624" s="27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c r="AA624" s="256"/>
      <c r="AB624" s="256"/>
      <c r="AC624" s="256"/>
      <c r="AD624" s="256"/>
    </row>
    <row r="625" ht="13.5" customHeight="1">
      <c r="A625" s="276"/>
      <c r="B625" s="277"/>
      <c r="C625" s="277"/>
      <c r="D625" s="27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c r="AA625" s="256"/>
      <c r="AB625" s="256"/>
      <c r="AC625" s="256"/>
      <c r="AD625" s="256"/>
    </row>
    <row r="626" ht="13.5" customHeight="1">
      <c r="A626" s="276"/>
      <c r="B626" s="277"/>
      <c r="C626" s="277"/>
      <c r="D626" s="27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c r="AA626" s="256"/>
      <c r="AB626" s="256"/>
      <c r="AC626" s="256"/>
      <c r="AD626" s="256"/>
    </row>
    <row r="627" ht="13.5" customHeight="1">
      <c r="A627" s="276"/>
      <c r="B627" s="277"/>
      <c r="C627" s="277"/>
      <c r="D627" s="27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c r="AA627" s="256"/>
      <c r="AB627" s="256"/>
      <c r="AC627" s="256"/>
      <c r="AD627" s="256"/>
    </row>
    <row r="628" ht="13.5" customHeight="1">
      <c r="A628" s="276"/>
      <c r="B628" s="277"/>
      <c r="C628" s="277"/>
      <c r="D628" s="27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c r="AA628" s="256"/>
      <c r="AB628" s="256"/>
      <c r="AC628" s="256"/>
      <c r="AD628" s="256"/>
    </row>
    <row r="629" ht="13.5" customHeight="1">
      <c r="A629" s="276"/>
      <c r="B629" s="277"/>
      <c r="C629" s="277"/>
      <c r="D629" s="27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c r="AA629" s="256"/>
      <c r="AB629" s="256"/>
      <c r="AC629" s="256"/>
      <c r="AD629" s="256"/>
    </row>
    <row r="630" ht="13.5" customHeight="1">
      <c r="A630" s="276"/>
      <c r="B630" s="277"/>
      <c r="C630" s="277"/>
      <c r="D630" s="27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c r="AA630" s="256"/>
      <c r="AB630" s="256"/>
      <c r="AC630" s="256"/>
      <c r="AD630" s="256"/>
    </row>
    <row r="631" ht="13.5" customHeight="1">
      <c r="A631" s="276"/>
      <c r="B631" s="277"/>
      <c r="C631" s="277"/>
      <c r="D631" s="27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c r="AA631" s="256"/>
      <c r="AB631" s="256"/>
      <c r="AC631" s="256"/>
      <c r="AD631" s="256"/>
    </row>
    <row r="632" ht="13.5" customHeight="1">
      <c r="A632" s="276"/>
      <c r="B632" s="277"/>
      <c r="C632" s="277"/>
      <c r="D632" s="27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c r="AA632" s="256"/>
      <c r="AB632" s="256"/>
      <c r="AC632" s="256"/>
      <c r="AD632" s="256"/>
    </row>
    <row r="633" ht="13.5" customHeight="1">
      <c r="A633" s="276"/>
      <c r="B633" s="277"/>
      <c r="C633" s="277"/>
      <c r="D633" s="27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c r="AA633" s="256"/>
      <c r="AB633" s="256"/>
      <c r="AC633" s="256"/>
      <c r="AD633" s="256"/>
    </row>
    <row r="634" ht="13.5" customHeight="1">
      <c r="A634" s="276"/>
      <c r="B634" s="277"/>
      <c r="C634" s="277"/>
      <c r="D634" s="27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c r="AA634" s="256"/>
      <c r="AB634" s="256"/>
      <c r="AC634" s="256"/>
      <c r="AD634" s="256"/>
    </row>
    <row r="635" ht="13.5" customHeight="1">
      <c r="A635" s="276"/>
      <c r="B635" s="277"/>
      <c r="C635" s="277"/>
      <c r="D635" s="27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c r="AA635" s="256"/>
      <c r="AB635" s="256"/>
      <c r="AC635" s="256"/>
      <c r="AD635" s="256"/>
    </row>
    <row r="636" ht="13.5" customHeight="1">
      <c r="A636" s="276"/>
      <c r="B636" s="277"/>
      <c r="C636" s="277"/>
      <c r="D636" s="27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c r="AA636" s="256"/>
      <c r="AB636" s="256"/>
      <c r="AC636" s="256"/>
      <c r="AD636" s="256"/>
    </row>
    <row r="637" ht="13.5" customHeight="1">
      <c r="A637" s="276"/>
      <c r="B637" s="277"/>
      <c r="C637" s="277"/>
      <c r="D637" s="27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c r="AA637" s="256"/>
      <c r="AB637" s="256"/>
      <c r="AC637" s="256"/>
      <c r="AD637" s="256"/>
    </row>
    <row r="638" ht="13.5" customHeight="1">
      <c r="A638" s="276"/>
      <c r="B638" s="277"/>
      <c r="C638" s="277"/>
      <c r="D638" s="27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c r="AA638" s="256"/>
      <c r="AB638" s="256"/>
      <c r="AC638" s="256"/>
      <c r="AD638" s="256"/>
    </row>
    <row r="639" ht="13.5" customHeight="1">
      <c r="A639" s="276"/>
      <c r="B639" s="277"/>
      <c r="C639" s="277"/>
      <c r="D639" s="27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c r="AA639" s="256"/>
      <c r="AB639" s="256"/>
      <c r="AC639" s="256"/>
      <c r="AD639" s="256"/>
    </row>
    <row r="640" ht="13.5" customHeight="1">
      <c r="A640" s="276"/>
      <c r="B640" s="277"/>
      <c r="C640" s="277"/>
      <c r="D640" s="27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c r="AA640" s="256"/>
      <c r="AB640" s="256"/>
      <c r="AC640" s="256"/>
      <c r="AD640" s="256"/>
    </row>
    <row r="641" ht="13.5" customHeight="1">
      <c r="A641" s="276"/>
      <c r="B641" s="277"/>
      <c r="C641" s="277"/>
      <c r="D641" s="27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c r="AA641" s="256"/>
      <c r="AB641" s="256"/>
      <c r="AC641" s="256"/>
      <c r="AD641" s="256"/>
    </row>
    <row r="642" ht="13.5" customHeight="1">
      <c r="A642" s="276"/>
      <c r="B642" s="277"/>
      <c r="C642" s="277"/>
      <c r="D642" s="27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c r="AA642" s="256"/>
      <c r="AB642" s="256"/>
      <c r="AC642" s="256"/>
      <c r="AD642" s="256"/>
    </row>
    <row r="643" ht="13.5" customHeight="1">
      <c r="A643" s="276"/>
      <c r="B643" s="277"/>
      <c r="C643" s="277"/>
      <c r="D643" s="27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c r="AA643" s="256"/>
      <c r="AB643" s="256"/>
      <c r="AC643" s="256"/>
      <c r="AD643" s="256"/>
    </row>
    <row r="644" ht="13.5" customHeight="1">
      <c r="A644" s="276"/>
      <c r="B644" s="277"/>
      <c r="C644" s="277"/>
      <c r="D644" s="27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c r="AA644" s="256"/>
      <c r="AB644" s="256"/>
      <c r="AC644" s="256"/>
      <c r="AD644" s="256"/>
    </row>
    <row r="645" ht="13.5" customHeight="1">
      <c r="A645" s="276"/>
      <c r="B645" s="277"/>
      <c r="C645" s="277"/>
      <c r="D645" s="27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c r="AA645" s="256"/>
      <c r="AB645" s="256"/>
      <c r="AC645" s="256"/>
      <c r="AD645" s="256"/>
    </row>
    <row r="646" ht="13.5" customHeight="1">
      <c r="A646" s="276"/>
      <c r="B646" s="277"/>
      <c r="C646" s="277"/>
      <c r="D646" s="27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c r="AA646" s="256"/>
      <c r="AB646" s="256"/>
      <c r="AC646" s="256"/>
      <c r="AD646" s="256"/>
    </row>
    <row r="647" ht="13.5" customHeight="1">
      <c r="A647" s="276"/>
      <c r="B647" s="277"/>
      <c r="C647" s="277"/>
      <c r="D647" s="27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c r="AA647" s="256"/>
      <c r="AB647" s="256"/>
      <c r="AC647" s="256"/>
      <c r="AD647" s="256"/>
    </row>
    <row r="648" ht="13.5" customHeight="1">
      <c r="A648" s="276"/>
      <c r="B648" s="277"/>
      <c r="C648" s="277"/>
      <c r="D648" s="27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c r="AA648" s="256"/>
      <c r="AB648" s="256"/>
      <c r="AC648" s="256"/>
      <c r="AD648" s="256"/>
    </row>
    <row r="649" ht="13.5" customHeight="1">
      <c r="A649" s="276"/>
      <c r="B649" s="277"/>
      <c r="C649" s="277"/>
      <c r="D649" s="27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c r="AA649" s="256"/>
      <c r="AB649" s="256"/>
      <c r="AC649" s="256"/>
      <c r="AD649" s="256"/>
    </row>
    <row r="650" ht="13.5" customHeight="1">
      <c r="A650" s="276"/>
      <c r="B650" s="277"/>
      <c r="C650" s="277"/>
      <c r="D650" s="27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c r="AA650" s="256"/>
      <c r="AB650" s="256"/>
      <c r="AC650" s="256"/>
      <c r="AD650" s="256"/>
    </row>
    <row r="651" ht="13.5" customHeight="1">
      <c r="A651" s="276"/>
      <c r="B651" s="277"/>
      <c r="C651" s="277"/>
      <c r="D651" s="27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c r="AA651" s="256"/>
      <c r="AB651" s="256"/>
      <c r="AC651" s="256"/>
      <c r="AD651" s="256"/>
    </row>
    <row r="652" ht="13.5" customHeight="1">
      <c r="A652" s="276"/>
      <c r="B652" s="277"/>
      <c r="C652" s="277"/>
      <c r="D652" s="27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c r="AA652" s="256"/>
      <c r="AB652" s="256"/>
      <c r="AC652" s="256"/>
      <c r="AD652" s="256"/>
    </row>
    <row r="653" ht="13.5" customHeight="1">
      <c r="A653" s="276"/>
      <c r="B653" s="277"/>
      <c r="C653" s="277"/>
      <c r="D653" s="27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c r="AA653" s="256"/>
      <c r="AB653" s="256"/>
      <c r="AC653" s="256"/>
      <c r="AD653" s="256"/>
    </row>
    <row r="654" ht="13.5" customHeight="1">
      <c r="A654" s="276"/>
      <c r="B654" s="277"/>
      <c r="C654" s="277"/>
      <c r="D654" s="27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c r="AA654" s="256"/>
      <c r="AB654" s="256"/>
      <c r="AC654" s="256"/>
      <c r="AD654" s="256"/>
    </row>
    <row r="655" ht="13.5" customHeight="1">
      <c r="A655" s="276"/>
      <c r="B655" s="277"/>
      <c r="C655" s="277"/>
      <c r="D655" s="27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c r="AA655" s="256"/>
      <c r="AB655" s="256"/>
      <c r="AC655" s="256"/>
      <c r="AD655" s="256"/>
    </row>
    <row r="656" ht="13.5" customHeight="1">
      <c r="A656" s="276"/>
      <c r="B656" s="277"/>
      <c r="C656" s="277"/>
      <c r="D656" s="27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c r="AA656" s="256"/>
      <c r="AB656" s="256"/>
      <c r="AC656" s="256"/>
      <c r="AD656" s="256"/>
    </row>
    <row r="657" ht="13.5" customHeight="1">
      <c r="A657" s="276"/>
      <c r="B657" s="277"/>
      <c r="C657" s="277"/>
      <c r="D657" s="27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c r="AA657" s="256"/>
      <c r="AB657" s="256"/>
      <c r="AC657" s="256"/>
      <c r="AD657" s="256"/>
    </row>
    <row r="658" ht="13.5" customHeight="1">
      <c r="A658" s="276"/>
      <c r="B658" s="277"/>
      <c r="C658" s="277"/>
      <c r="D658" s="27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c r="AA658" s="256"/>
      <c r="AB658" s="256"/>
      <c r="AC658" s="256"/>
      <c r="AD658" s="256"/>
    </row>
    <row r="659" ht="13.5" customHeight="1">
      <c r="A659" s="276"/>
      <c r="B659" s="277"/>
      <c r="C659" s="277"/>
      <c r="D659" s="27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c r="AA659" s="256"/>
      <c r="AB659" s="256"/>
      <c r="AC659" s="256"/>
      <c r="AD659" s="256"/>
    </row>
    <row r="660" ht="13.5" customHeight="1">
      <c r="A660" s="276"/>
      <c r="B660" s="277"/>
      <c r="C660" s="277"/>
      <c r="D660" s="27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c r="AA660" s="256"/>
      <c r="AB660" s="256"/>
      <c r="AC660" s="256"/>
      <c r="AD660" s="256"/>
    </row>
    <row r="661" ht="13.5" customHeight="1">
      <c r="A661" s="276"/>
      <c r="B661" s="277"/>
      <c r="C661" s="277"/>
      <c r="D661" s="27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c r="AA661" s="256"/>
      <c r="AB661" s="256"/>
      <c r="AC661" s="256"/>
      <c r="AD661" s="256"/>
    </row>
    <row r="662" ht="13.5" customHeight="1">
      <c r="A662" s="276"/>
      <c r="B662" s="277"/>
      <c r="C662" s="277"/>
      <c r="D662" s="27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c r="AA662" s="256"/>
      <c r="AB662" s="256"/>
      <c r="AC662" s="256"/>
      <c r="AD662" s="256"/>
    </row>
    <row r="663" ht="13.5" customHeight="1">
      <c r="A663" s="276"/>
      <c r="B663" s="277"/>
      <c r="C663" s="277"/>
      <c r="D663" s="27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c r="AA663" s="256"/>
      <c r="AB663" s="256"/>
      <c r="AC663" s="256"/>
      <c r="AD663" s="256"/>
    </row>
    <row r="664" ht="13.5" customHeight="1">
      <c r="A664" s="276"/>
      <c r="B664" s="277"/>
      <c r="C664" s="277"/>
      <c r="D664" s="27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c r="AA664" s="256"/>
      <c r="AB664" s="256"/>
      <c r="AC664" s="256"/>
      <c r="AD664" s="256"/>
    </row>
    <row r="665" ht="13.5" customHeight="1">
      <c r="A665" s="276"/>
      <c r="B665" s="277"/>
      <c r="C665" s="277"/>
      <c r="D665" s="27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c r="AA665" s="256"/>
      <c r="AB665" s="256"/>
      <c r="AC665" s="256"/>
      <c r="AD665" s="256"/>
    </row>
    <row r="666" ht="13.5" customHeight="1">
      <c r="A666" s="276"/>
      <c r="B666" s="277"/>
      <c r="C666" s="277"/>
      <c r="D666" s="27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c r="AA666" s="256"/>
      <c r="AB666" s="256"/>
      <c r="AC666" s="256"/>
      <c r="AD666" s="256"/>
    </row>
    <row r="667" ht="13.5" customHeight="1">
      <c r="A667" s="276"/>
      <c r="B667" s="277"/>
      <c r="C667" s="277"/>
      <c r="D667" s="27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c r="AA667" s="256"/>
      <c r="AB667" s="256"/>
      <c r="AC667" s="256"/>
      <c r="AD667" s="256"/>
    </row>
    <row r="668" ht="13.5" customHeight="1">
      <c r="A668" s="276"/>
      <c r="B668" s="277"/>
      <c r="C668" s="277"/>
      <c r="D668" s="27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c r="AA668" s="256"/>
      <c r="AB668" s="256"/>
      <c r="AC668" s="256"/>
      <c r="AD668" s="256"/>
    </row>
    <row r="669" ht="13.5" customHeight="1">
      <c r="A669" s="276"/>
      <c r="B669" s="277"/>
      <c r="C669" s="277"/>
      <c r="D669" s="27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c r="AA669" s="256"/>
      <c r="AB669" s="256"/>
      <c r="AC669" s="256"/>
      <c r="AD669" s="256"/>
    </row>
    <row r="670" ht="13.5" customHeight="1">
      <c r="A670" s="276"/>
      <c r="B670" s="277"/>
      <c r="C670" s="277"/>
      <c r="D670" s="27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c r="AA670" s="256"/>
      <c r="AB670" s="256"/>
      <c r="AC670" s="256"/>
      <c r="AD670" s="256"/>
    </row>
    <row r="671" ht="13.5" customHeight="1">
      <c r="A671" s="276"/>
      <c r="B671" s="277"/>
      <c r="C671" s="277"/>
      <c r="D671" s="27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c r="AA671" s="256"/>
      <c r="AB671" s="256"/>
      <c r="AC671" s="256"/>
      <c r="AD671" s="256"/>
    </row>
    <row r="672" ht="13.5" customHeight="1">
      <c r="A672" s="276"/>
      <c r="B672" s="277"/>
      <c r="C672" s="277"/>
      <c r="D672" s="27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c r="AA672" s="256"/>
      <c r="AB672" s="256"/>
      <c r="AC672" s="256"/>
      <c r="AD672" s="256"/>
    </row>
    <row r="673" ht="13.5" customHeight="1">
      <c r="A673" s="276"/>
      <c r="B673" s="277"/>
      <c r="C673" s="277"/>
      <c r="D673" s="27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c r="AA673" s="256"/>
      <c r="AB673" s="256"/>
      <c r="AC673" s="256"/>
      <c r="AD673" s="256"/>
    </row>
    <row r="674" ht="13.5" customHeight="1">
      <c r="A674" s="276"/>
      <c r="B674" s="277"/>
      <c r="C674" s="277"/>
      <c r="D674" s="27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c r="AA674" s="256"/>
      <c r="AB674" s="256"/>
      <c r="AC674" s="256"/>
      <c r="AD674" s="256"/>
    </row>
    <row r="675" ht="13.5" customHeight="1">
      <c r="A675" s="276"/>
      <c r="B675" s="277"/>
      <c r="C675" s="277"/>
      <c r="D675" s="27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c r="AA675" s="256"/>
      <c r="AB675" s="256"/>
      <c r="AC675" s="256"/>
      <c r="AD675" s="256"/>
    </row>
    <row r="676" ht="13.5" customHeight="1">
      <c r="A676" s="276"/>
      <c r="B676" s="277"/>
      <c r="C676" s="277"/>
      <c r="D676" s="27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c r="AA676" s="256"/>
      <c r="AB676" s="256"/>
      <c r="AC676" s="256"/>
      <c r="AD676" s="256"/>
    </row>
    <row r="677" ht="13.5" customHeight="1">
      <c r="A677" s="276"/>
      <c r="B677" s="277"/>
      <c r="C677" s="277"/>
      <c r="D677" s="27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c r="AA677" s="256"/>
      <c r="AB677" s="256"/>
      <c r="AC677" s="256"/>
      <c r="AD677" s="256"/>
    </row>
    <row r="678" ht="13.5" customHeight="1">
      <c r="A678" s="276"/>
      <c r="B678" s="277"/>
      <c r="C678" s="277"/>
      <c r="D678" s="27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c r="AA678" s="256"/>
      <c r="AB678" s="256"/>
      <c r="AC678" s="256"/>
      <c r="AD678" s="256"/>
    </row>
    <row r="679" ht="13.5" customHeight="1">
      <c r="A679" s="276"/>
      <c r="B679" s="277"/>
      <c r="C679" s="277"/>
      <c r="D679" s="27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c r="AA679" s="256"/>
      <c r="AB679" s="256"/>
      <c r="AC679" s="256"/>
      <c r="AD679" s="256"/>
    </row>
    <row r="680" ht="13.5" customHeight="1">
      <c r="A680" s="276"/>
      <c r="B680" s="277"/>
      <c r="C680" s="277"/>
      <c r="D680" s="27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c r="AA680" s="256"/>
      <c r="AB680" s="256"/>
      <c r="AC680" s="256"/>
      <c r="AD680" s="256"/>
    </row>
    <row r="681" ht="13.5" customHeight="1">
      <c r="A681" s="276"/>
      <c r="B681" s="277"/>
      <c r="C681" s="277"/>
      <c r="D681" s="27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c r="AA681" s="256"/>
      <c r="AB681" s="256"/>
      <c r="AC681" s="256"/>
      <c r="AD681" s="256"/>
    </row>
    <row r="682" ht="13.5" customHeight="1">
      <c r="A682" s="276"/>
      <c r="B682" s="277"/>
      <c r="C682" s="277"/>
      <c r="D682" s="27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c r="AA682" s="256"/>
      <c r="AB682" s="256"/>
      <c r="AC682" s="256"/>
      <c r="AD682" s="256"/>
    </row>
    <row r="683" ht="13.5" customHeight="1">
      <c r="A683" s="276"/>
      <c r="B683" s="277"/>
      <c r="C683" s="277"/>
      <c r="D683" s="27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c r="AA683" s="256"/>
      <c r="AB683" s="256"/>
      <c r="AC683" s="256"/>
      <c r="AD683" s="256"/>
    </row>
    <row r="684" ht="13.5" customHeight="1">
      <c r="A684" s="276"/>
      <c r="B684" s="277"/>
      <c r="C684" s="277"/>
      <c r="D684" s="27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c r="AA684" s="256"/>
      <c r="AB684" s="256"/>
      <c r="AC684" s="256"/>
      <c r="AD684" s="256"/>
    </row>
    <row r="685" ht="13.5" customHeight="1">
      <c r="A685" s="276"/>
      <c r="B685" s="277"/>
      <c r="C685" s="277"/>
      <c r="D685" s="27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c r="AA685" s="256"/>
      <c r="AB685" s="256"/>
      <c r="AC685" s="256"/>
      <c r="AD685" s="256"/>
    </row>
    <row r="686" ht="13.5" customHeight="1">
      <c r="A686" s="276"/>
      <c r="B686" s="277"/>
      <c r="C686" s="277"/>
      <c r="D686" s="27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c r="AA686" s="256"/>
      <c r="AB686" s="256"/>
      <c r="AC686" s="256"/>
      <c r="AD686" s="256"/>
    </row>
    <row r="687" ht="13.5" customHeight="1">
      <c r="A687" s="276"/>
      <c r="B687" s="277"/>
      <c r="C687" s="277"/>
      <c r="D687" s="27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c r="AA687" s="256"/>
      <c r="AB687" s="256"/>
      <c r="AC687" s="256"/>
      <c r="AD687" s="256"/>
    </row>
    <row r="688" ht="13.5" customHeight="1">
      <c r="A688" s="276"/>
      <c r="B688" s="277"/>
      <c r="C688" s="277"/>
      <c r="D688" s="27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c r="AA688" s="256"/>
      <c r="AB688" s="256"/>
      <c r="AC688" s="256"/>
      <c r="AD688" s="256"/>
    </row>
    <row r="689" ht="13.5" customHeight="1">
      <c r="A689" s="276"/>
      <c r="B689" s="277"/>
      <c r="C689" s="277"/>
      <c r="D689" s="27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c r="AA689" s="256"/>
      <c r="AB689" s="256"/>
      <c r="AC689" s="256"/>
      <c r="AD689" s="256"/>
    </row>
    <row r="690" ht="13.5" customHeight="1">
      <c r="A690" s="276"/>
      <c r="B690" s="277"/>
      <c r="C690" s="277"/>
      <c r="D690" s="27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c r="AA690" s="256"/>
      <c r="AB690" s="256"/>
      <c r="AC690" s="256"/>
      <c r="AD690" s="256"/>
    </row>
    <row r="691" ht="13.5" customHeight="1">
      <c r="A691" s="276"/>
      <c r="B691" s="277"/>
      <c r="C691" s="277"/>
      <c r="D691" s="27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c r="AA691" s="256"/>
      <c r="AB691" s="256"/>
      <c r="AC691" s="256"/>
      <c r="AD691" s="256"/>
    </row>
    <row r="692" ht="13.5" customHeight="1">
      <c r="A692" s="276"/>
      <c r="B692" s="277"/>
      <c r="C692" s="277"/>
      <c r="D692" s="27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c r="AA692" s="256"/>
      <c r="AB692" s="256"/>
      <c r="AC692" s="256"/>
      <c r="AD692" s="256"/>
    </row>
    <row r="693" ht="13.5" customHeight="1">
      <c r="A693" s="276"/>
      <c r="B693" s="277"/>
      <c r="C693" s="277"/>
      <c r="D693" s="27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c r="AA693" s="256"/>
      <c r="AB693" s="256"/>
      <c r="AC693" s="256"/>
      <c r="AD693" s="256"/>
    </row>
    <row r="694" ht="13.5" customHeight="1">
      <c r="A694" s="276"/>
      <c r="B694" s="277"/>
      <c r="C694" s="277"/>
      <c r="D694" s="27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c r="AA694" s="256"/>
      <c r="AB694" s="256"/>
      <c r="AC694" s="256"/>
      <c r="AD694" s="256"/>
    </row>
    <row r="695" ht="13.5" customHeight="1">
      <c r="A695" s="276"/>
      <c r="B695" s="277"/>
      <c r="C695" s="277"/>
      <c r="D695" s="27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c r="AA695" s="256"/>
      <c r="AB695" s="256"/>
      <c r="AC695" s="256"/>
      <c r="AD695" s="256"/>
    </row>
    <row r="696" ht="13.5" customHeight="1">
      <c r="A696" s="276"/>
      <c r="B696" s="277"/>
      <c r="C696" s="277"/>
      <c r="D696" s="27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c r="AA696" s="256"/>
      <c r="AB696" s="256"/>
      <c r="AC696" s="256"/>
      <c r="AD696" s="256"/>
    </row>
    <row r="697" ht="13.5" customHeight="1">
      <c r="A697" s="276"/>
      <c r="B697" s="277"/>
      <c r="C697" s="277"/>
      <c r="D697" s="27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c r="AA697" s="256"/>
      <c r="AB697" s="256"/>
      <c r="AC697" s="256"/>
      <c r="AD697" s="256"/>
    </row>
    <row r="698" ht="13.5" customHeight="1">
      <c r="A698" s="276"/>
      <c r="B698" s="277"/>
      <c r="C698" s="277"/>
      <c r="D698" s="27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c r="AA698" s="256"/>
      <c r="AB698" s="256"/>
      <c r="AC698" s="256"/>
      <c r="AD698" s="256"/>
    </row>
    <row r="699" ht="13.5" customHeight="1">
      <c r="A699" s="276"/>
      <c r="B699" s="277"/>
      <c r="C699" s="277"/>
      <c r="D699" s="27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c r="AA699" s="256"/>
      <c r="AB699" s="256"/>
      <c r="AC699" s="256"/>
      <c r="AD699" s="256"/>
    </row>
    <row r="700" ht="13.5" customHeight="1">
      <c r="A700" s="276"/>
      <c r="B700" s="277"/>
      <c r="C700" s="277"/>
      <c r="D700" s="27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c r="AA700" s="256"/>
      <c r="AB700" s="256"/>
      <c r="AC700" s="256"/>
      <c r="AD700" s="256"/>
    </row>
    <row r="701" ht="13.5" customHeight="1">
      <c r="A701" s="276"/>
      <c r="B701" s="277"/>
      <c r="C701" s="277"/>
      <c r="D701" s="27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c r="AA701" s="256"/>
      <c r="AB701" s="256"/>
      <c r="AC701" s="256"/>
      <c r="AD701" s="256"/>
    </row>
    <row r="702" ht="13.5" customHeight="1">
      <c r="A702" s="276"/>
      <c r="B702" s="277"/>
      <c r="C702" s="277"/>
      <c r="D702" s="27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c r="AA702" s="256"/>
      <c r="AB702" s="256"/>
      <c r="AC702" s="256"/>
      <c r="AD702" s="256"/>
    </row>
    <row r="703" ht="13.5" customHeight="1">
      <c r="A703" s="276"/>
      <c r="B703" s="277"/>
      <c r="C703" s="277"/>
      <c r="D703" s="27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c r="AA703" s="256"/>
      <c r="AB703" s="256"/>
      <c r="AC703" s="256"/>
      <c r="AD703" s="256"/>
    </row>
    <row r="704" ht="13.5" customHeight="1">
      <c r="A704" s="276"/>
      <c r="B704" s="277"/>
      <c r="C704" s="277"/>
      <c r="D704" s="27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c r="AA704" s="256"/>
      <c r="AB704" s="256"/>
      <c r="AC704" s="256"/>
      <c r="AD704" s="256"/>
    </row>
    <row r="705" ht="13.5" customHeight="1">
      <c r="A705" s="276"/>
      <c r="B705" s="277"/>
      <c r="C705" s="277"/>
      <c r="D705" s="27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c r="AA705" s="256"/>
      <c r="AB705" s="256"/>
      <c r="AC705" s="256"/>
      <c r="AD705" s="256"/>
    </row>
    <row r="706" ht="13.5" customHeight="1">
      <c r="A706" s="276"/>
      <c r="B706" s="277"/>
      <c r="C706" s="277"/>
      <c r="D706" s="27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c r="AA706" s="256"/>
      <c r="AB706" s="256"/>
      <c r="AC706" s="256"/>
      <c r="AD706" s="256"/>
    </row>
    <row r="707" ht="13.5" customHeight="1">
      <c r="A707" s="276"/>
      <c r="B707" s="277"/>
      <c r="C707" s="277"/>
      <c r="D707" s="27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c r="AA707" s="256"/>
      <c r="AB707" s="256"/>
      <c r="AC707" s="256"/>
      <c r="AD707" s="256"/>
    </row>
    <row r="708" ht="13.5" customHeight="1">
      <c r="A708" s="276"/>
      <c r="B708" s="277"/>
      <c r="C708" s="277"/>
      <c r="D708" s="27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c r="AA708" s="256"/>
      <c r="AB708" s="256"/>
      <c r="AC708" s="256"/>
      <c r="AD708" s="256"/>
    </row>
    <row r="709" ht="13.5" customHeight="1">
      <c r="A709" s="276"/>
      <c r="B709" s="277"/>
      <c r="C709" s="277"/>
      <c r="D709" s="27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c r="AA709" s="256"/>
      <c r="AB709" s="256"/>
      <c r="AC709" s="256"/>
      <c r="AD709" s="256"/>
    </row>
    <row r="710" ht="13.5" customHeight="1">
      <c r="A710" s="276"/>
      <c r="B710" s="277"/>
      <c r="C710" s="277"/>
      <c r="D710" s="27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c r="AA710" s="256"/>
      <c r="AB710" s="256"/>
      <c r="AC710" s="256"/>
      <c r="AD710" s="256"/>
    </row>
    <row r="711" ht="13.5" customHeight="1">
      <c r="A711" s="276"/>
      <c r="B711" s="277"/>
      <c r="C711" s="277"/>
      <c r="D711" s="27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c r="AA711" s="256"/>
      <c r="AB711" s="256"/>
      <c r="AC711" s="256"/>
      <c r="AD711" s="256"/>
    </row>
    <row r="712" ht="13.5" customHeight="1">
      <c r="A712" s="276"/>
      <c r="B712" s="277"/>
      <c r="C712" s="277"/>
      <c r="D712" s="27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row>
    <row r="713" ht="13.5" customHeight="1">
      <c r="A713" s="276"/>
      <c r="B713" s="277"/>
      <c r="C713" s="277"/>
      <c r="D713" s="27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c r="AA713" s="256"/>
      <c r="AB713" s="256"/>
      <c r="AC713" s="256"/>
      <c r="AD713" s="256"/>
    </row>
    <row r="714" ht="13.5" customHeight="1">
      <c r="A714" s="276"/>
      <c r="B714" s="277"/>
      <c r="C714" s="277"/>
      <c r="D714" s="27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c r="AA714" s="256"/>
      <c r="AB714" s="256"/>
      <c r="AC714" s="256"/>
      <c r="AD714" s="256"/>
    </row>
    <row r="715" ht="13.5" customHeight="1">
      <c r="A715" s="276"/>
      <c r="B715" s="277"/>
      <c r="C715" s="277"/>
      <c r="D715" s="27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c r="AA715" s="256"/>
      <c r="AB715" s="256"/>
      <c r="AC715" s="256"/>
      <c r="AD715" s="256"/>
    </row>
    <row r="716" ht="13.5" customHeight="1">
      <c r="A716" s="276"/>
      <c r="B716" s="277"/>
      <c r="C716" s="277"/>
      <c r="D716" s="27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c r="AA716" s="256"/>
      <c r="AB716" s="256"/>
      <c r="AC716" s="256"/>
      <c r="AD716" s="256"/>
    </row>
    <row r="717" ht="13.5" customHeight="1">
      <c r="A717" s="276"/>
      <c r="B717" s="277"/>
      <c r="C717" s="277"/>
      <c r="D717" s="27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c r="AA717" s="256"/>
      <c r="AB717" s="256"/>
      <c r="AC717" s="256"/>
      <c r="AD717" s="256"/>
    </row>
    <row r="718" ht="13.5" customHeight="1">
      <c r="A718" s="276"/>
      <c r="B718" s="277"/>
      <c r="C718" s="277"/>
      <c r="D718" s="27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c r="AA718" s="256"/>
      <c r="AB718" s="256"/>
      <c r="AC718" s="256"/>
      <c r="AD718" s="256"/>
    </row>
    <row r="719" ht="13.5" customHeight="1">
      <c r="A719" s="276"/>
      <c r="B719" s="277"/>
      <c r="C719" s="277"/>
      <c r="D719" s="27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c r="AA719" s="256"/>
      <c r="AB719" s="256"/>
      <c r="AC719" s="256"/>
      <c r="AD719" s="256"/>
    </row>
    <row r="720" ht="13.5" customHeight="1">
      <c r="A720" s="276"/>
      <c r="B720" s="277"/>
      <c r="C720" s="277"/>
      <c r="D720" s="27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c r="AA720" s="256"/>
      <c r="AB720" s="256"/>
      <c r="AC720" s="256"/>
      <c r="AD720" s="256"/>
    </row>
    <row r="721" ht="13.5" customHeight="1">
      <c r="A721" s="276"/>
      <c r="B721" s="277"/>
      <c r="C721" s="277"/>
      <c r="D721" s="27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c r="AA721" s="256"/>
      <c r="AB721" s="256"/>
      <c r="AC721" s="256"/>
      <c r="AD721" s="256"/>
    </row>
    <row r="722" ht="13.5" customHeight="1">
      <c r="A722" s="276"/>
      <c r="B722" s="277"/>
      <c r="C722" s="277"/>
      <c r="D722" s="27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c r="AA722" s="256"/>
      <c r="AB722" s="256"/>
      <c r="AC722" s="256"/>
      <c r="AD722" s="256"/>
    </row>
    <row r="723" ht="13.5" customHeight="1">
      <c r="A723" s="276"/>
      <c r="B723" s="277"/>
      <c r="C723" s="277"/>
      <c r="D723" s="27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c r="AA723" s="256"/>
      <c r="AB723" s="256"/>
      <c r="AC723" s="256"/>
      <c r="AD723" s="256"/>
    </row>
    <row r="724" ht="13.5" customHeight="1">
      <c r="A724" s="276"/>
      <c r="B724" s="277"/>
      <c r="C724" s="277"/>
      <c r="D724" s="27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c r="AA724" s="256"/>
      <c r="AB724" s="256"/>
      <c r="AC724" s="256"/>
      <c r="AD724" s="256"/>
    </row>
    <row r="725" ht="13.5" customHeight="1">
      <c r="A725" s="276"/>
      <c r="B725" s="277"/>
      <c r="C725" s="277"/>
      <c r="D725" s="27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c r="AA725" s="256"/>
      <c r="AB725" s="256"/>
      <c r="AC725" s="256"/>
      <c r="AD725" s="256"/>
    </row>
    <row r="726" ht="13.5" customHeight="1">
      <c r="A726" s="276"/>
      <c r="B726" s="277"/>
      <c r="C726" s="277"/>
      <c r="D726" s="27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c r="AA726" s="256"/>
      <c r="AB726" s="256"/>
      <c r="AC726" s="256"/>
      <c r="AD726" s="256"/>
    </row>
    <row r="727" ht="13.5" customHeight="1">
      <c r="A727" s="276"/>
      <c r="B727" s="277"/>
      <c r="C727" s="277"/>
      <c r="D727" s="27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c r="AA727" s="256"/>
      <c r="AB727" s="256"/>
      <c r="AC727" s="256"/>
      <c r="AD727" s="256"/>
    </row>
    <row r="728" ht="13.5" customHeight="1">
      <c r="A728" s="276"/>
      <c r="B728" s="277"/>
      <c r="C728" s="277"/>
      <c r="D728" s="27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c r="AA728" s="256"/>
      <c r="AB728" s="256"/>
      <c r="AC728" s="256"/>
      <c r="AD728" s="256"/>
    </row>
    <row r="729" ht="13.5" customHeight="1">
      <c r="A729" s="276"/>
      <c r="B729" s="277"/>
      <c r="C729" s="277"/>
      <c r="D729" s="27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c r="AA729" s="256"/>
      <c r="AB729" s="256"/>
      <c r="AC729" s="256"/>
      <c r="AD729" s="256"/>
    </row>
    <row r="730" ht="13.5" customHeight="1">
      <c r="A730" s="276"/>
      <c r="B730" s="277"/>
      <c r="C730" s="277"/>
      <c r="D730" s="27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c r="AA730" s="256"/>
      <c r="AB730" s="256"/>
      <c r="AC730" s="256"/>
      <c r="AD730" s="256"/>
    </row>
    <row r="731" ht="13.5" customHeight="1">
      <c r="A731" s="276"/>
      <c r="B731" s="277"/>
      <c r="C731" s="277"/>
      <c r="D731" s="27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c r="AA731" s="256"/>
      <c r="AB731" s="256"/>
      <c r="AC731" s="256"/>
      <c r="AD731" s="256"/>
    </row>
    <row r="732" ht="13.5" customHeight="1">
      <c r="A732" s="276"/>
      <c r="B732" s="277"/>
      <c r="C732" s="277"/>
      <c r="D732" s="27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c r="AA732" s="256"/>
      <c r="AB732" s="256"/>
      <c r="AC732" s="256"/>
      <c r="AD732" s="256"/>
    </row>
    <row r="733" ht="13.5" customHeight="1">
      <c r="A733" s="276"/>
      <c r="B733" s="277"/>
      <c r="C733" s="277"/>
      <c r="D733" s="27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c r="AA733" s="256"/>
      <c r="AB733" s="256"/>
      <c r="AC733" s="256"/>
      <c r="AD733" s="256"/>
    </row>
    <row r="734" ht="13.5" customHeight="1">
      <c r="A734" s="276"/>
      <c r="B734" s="277"/>
      <c r="C734" s="277"/>
      <c r="D734" s="27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c r="AA734" s="256"/>
      <c r="AB734" s="256"/>
      <c r="AC734" s="256"/>
      <c r="AD734" s="256"/>
    </row>
    <row r="735" ht="13.5" customHeight="1">
      <c r="A735" s="276"/>
      <c r="B735" s="277"/>
      <c r="C735" s="277"/>
      <c r="D735" s="27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c r="AA735" s="256"/>
      <c r="AB735" s="256"/>
      <c r="AC735" s="256"/>
      <c r="AD735" s="256"/>
    </row>
    <row r="736" ht="13.5" customHeight="1">
      <c r="A736" s="276"/>
      <c r="B736" s="277"/>
      <c r="C736" s="277"/>
      <c r="D736" s="27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c r="AA736" s="256"/>
      <c r="AB736" s="256"/>
      <c r="AC736" s="256"/>
      <c r="AD736" s="256"/>
    </row>
    <row r="737" ht="13.5" customHeight="1">
      <c r="A737" s="276"/>
      <c r="B737" s="277"/>
      <c r="C737" s="277"/>
      <c r="D737" s="27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c r="AA737" s="256"/>
      <c r="AB737" s="256"/>
      <c r="AC737" s="256"/>
      <c r="AD737" s="256"/>
    </row>
    <row r="738" ht="13.5" customHeight="1">
      <c r="A738" s="276"/>
      <c r="B738" s="277"/>
      <c r="C738" s="277"/>
      <c r="D738" s="27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c r="AA738" s="256"/>
      <c r="AB738" s="256"/>
      <c r="AC738" s="256"/>
      <c r="AD738" s="256"/>
    </row>
    <row r="739" ht="13.5" customHeight="1">
      <c r="A739" s="276"/>
      <c r="B739" s="277"/>
      <c r="C739" s="277"/>
      <c r="D739" s="27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c r="AA739" s="256"/>
      <c r="AB739" s="256"/>
      <c r="AC739" s="256"/>
      <c r="AD739" s="256"/>
    </row>
    <row r="740" ht="13.5" customHeight="1">
      <c r="A740" s="276"/>
      <c r="B740" s="277"/>
      <c r="C740" s="277"/>
      <c r="D740" s="27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c r="AA740" s="256"/>
      <c r="AB740" s="256"/>
      <c r="AC740" s="256"/>
      <c r="AD740" s="256"/>
    </row>
    <row r="741" ht="13.5" customHeight="1">
      <c r="A741" s="276"/>
      <c r="B741" s="277"/>
      <c r="C741" s="277"/>
      <c r="D741" s="27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c r="AA741" s="256"/>
      <c r="AB741" s="256"/>
      <c r="AC741" s="256"/>
      <c r="AD741" s="256"/>
    </row>
    <row r="742" ht="13.5" customHeight="1">
      <c r="A742" s="276"/>
      <c r="B742" s="277"/>
      <c r="C742" s="277"/>
      <c r="D742" s="27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c r="AA742" s="256"/>
      <c r="AB742" s="256"/>
      <c r="AC742" s="256"/>
      <c r="AD742" s="256"/>
    </row>
    <row r="743" ht="13.5" customHeight="1">
      <c r="A743" s="276"/>
      <c r="B743" s="277"/>
      <c r="C743" s="277"/>
      <c r="D743" s="27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c r="AA743" s="256"/>
      <c r="AB743" s="256"/>
      <c r="AC743" s="256"/>
      <c r="AD743" s="256"/>
    </row>
    <row r="744" ht="13.5" customHeight="1">
      <c r="A744" s="276"/>
      <c r="B744" s="277"/>
      <c r="C744" s="277"/>
      <c r="D744" s="27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c r="AA744" s="256"/>
      <c r="AB744" s="256"/>
      <c r="AC744" s="256"/>
      <c r="AD744" s="256"/>
    </row>
    <row r="745" ht="13.5" customHeight="1">
      <c r="A745" s="276"/>
      <c r="B745" s="277"/>
      <c r="C745" s="277"/>
      <c r="D745" s="27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c r="AA745" s="256"/>
      <c r="AB745" s="256"/>
      <c r="AC745" s="256"/>
      <c r="AD745" s="256"/>
    </row>
    <row r="746" ht="13.5" customHeight="1">
      <c r="A746" s="276"/>
      <c r="B746" s="277"/>
      <c r="C746" s="277"/>
      <c r="D746" s="27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c r="AA746" s="256"/>
      <c r="AB746" s="256"/>
      <c r="AC746" s="256"/>
      <c r="AD746" s="256"/>
    </row>
    <row r="747" ht="13.5" customHeight="1">
      <c r="A747" s="276"/>
      <c r="B747" s="277"/>
      <c r="C747" s="277"/>
      <c r="D747" s="27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c r="AA747" s="256"/>
      <c r="AB747" s="256"/>
      <c r="AC747" s="256"/>
      <c r="AD747" s="256"/>
    </row>
    <row r="748" ht="13.5" customHeight="1">
      <c r="A748" s="276"/>
      <c r="B748" s="277"/>
      <c r="C748" s="277"/>
      <c r="D748" s="27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c r="AA748" s="256"/>
      <c r="AB748" s="256"/>
      <c r="AC748" s="256"/>
      <c r="AD748" s="256"/>
    </row>
    <row r="749" ht="13.5" customHeight="1">
      <c r="A749" s="276"/>
      <c r="B749" s="277"/>
      <c r="C749" s="277"/>
      <c r="D749" s="27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c r="AA749" s="256"/>
      <c r="AB749" s="256"/>
      <c r="AC749" s="256"/>
      <c r="AD749" s="256"/>
    </row>
    <row r="750" ht="13.5" customHeight="1">
      <c r="A750" s="276"/>
      <c r="B750" s="277"/>
      <c r="C750" s="277"/>
      <c r="D750" s="27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c r="AA750" s="256"/>
      <c r="AB750" s="256"/>
      <c r="AC750" s="256"/>
      <c r="AD750" s="256"/>
    </row>
    <row r="751" ht="13.5" customHeight="1">
      <c r="A751" s="276"/>
      <c r="B751" s="277"/>
      <c r="C751" s="277"/>
      <c r="D751" s="27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c r="AA751" s="256"/>
      <c r="AB751" s="256"/>
      <c r="AC751" s="256"/>
      <c r="AD751" s="256"/>
    </row>
    <row r="752" ht="13.5" customHeight="1">
      <c r="A752" s="276"/>
      <c r="B752" s="277"/>
      <c r="C752" s="277"/>
      <c r="D752" s="27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c r="AA752" s="256"/>
      <c r="AB752" s="256"/>
      <c r="AC752" s="256"/>
      <c r="AD752" s="256"/>
    </row>
    <row r="753" ht="13.5" customHeight="1">
      <c r="A753" s="276"/>
      <c r="B753" s="277"/>
      <c r="C753" s="277"/>
      <c r="D753" s="27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c r="AA753" s="256"/>
      <c r="AB753" s="256"/>
      <c r="AC753" s="256"/>
      <c r="AD753" s="256"/>
    </row>
    <row r="754" ht="13.5" customHeight="1">
      <c r="A754" s="276"/>
      <c r="B754" s="277"/>
      <c r="C754" s="277"/>
      <c r="D754" s="27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c r="AA754" s="256"/>
      <c r="AB754" s="256"/>
      <c r="AC754" s="256"/>
      <c r="AD754" s="256"/>
    </row>
    <row r="755" ht="13.5" customHeight="1">
      <c r="A755" s="276"/>
      <c r="B755" s="277"/>
      <c r="C755" s="277"/>
      <c r="D755" s="27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c r="AA755" s="256"/>
      <c r="AB755" s="256"/>
      <c r="AC755" s="256"/>
      <c r="AD755" s="256"/>
    </row>
    <row r="756" ht="13.5" customHeight="1">
      <c r="A756" s="276"/>
      <c r="B756" s="277"/>
      <c r="C756" s="277"/>
      <c r="D756" s="27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c r="AA756" s="256"/>
      <c r="AB756" s="256"/>
      <c r="AC756" s="256"/>
      <c r="AD756" s="256"/>
    </row>
    <row r="757" ht="13.5" customHeight="1">
      <c r="A757" s="276"/>
      <c r="B757" s="277"/>
      <c r="C757" s="277"/>
      <c r="D757" s="27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c r="AA757" s="256"/>
      <c r="AB757" s="256"/>
      <c r="AC757" s="256"/>
      <c r="AD757" s="256"/>
    </row>
    <row r="758" ht="13.5" customHeight="1">
      <c r="A758" s="276"/>
      <c r="B758" s="277"/>
      <c r="C758" s="277"/>
      <c r="D758" s="27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c r="AA758" s="256"/>
      <c r="AB758" s="256"/>
      <c r="AC758" s="256"/>
      <c r="AD758" s="256"/>
    </row>
    <row r="759" ht="13.5" customHeight="1">
      <c r="A759" s="276"/>
      <c r="B759" s="277"/>
      <c r="C759" s="277"/>
      <c r="D759" s="27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c r="AA759" s="256"/>
      <c r="AB759" s="256"/>
      <c r="AC759" s="256"/>
      <c r="AD759" s="256"/>
    </row>
    <row r="760" ht="13.5" customHeight="1">
      <c r="A760" s="276"/>
      <c r="B760" s="277"/>
      <c r="C760" s="277"/>
      <c r="D760" s="27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c r="AA760" s="256"/>
      <c r="AB760" s="256"/>
      <c r="AC760" s="256"/>
      <c r="AD760" s="256"/>
    </row>
    <row r="761" ht="13.5" customHeight="1">
      <c r="A761" s="276"/>
      <c r="B761" s="277"/>
      <c r="C761" s="277"/>
      <c r="D761" s="27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c r="AA761" s="256"/>
      <c r="AB761" s="256"/>
      <c r="AC761" s="256"/>
      <c r="AD761" s="256"/>
    </row>
    <row r="762" ht="13.5" customHeight="1">
      <c r="A762" s="276"/>
      <c r="B762" s="277"/>
      <c r="C762" s="277"/>
      <c r="D762" s="27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c r="AA762" s="256"/>
      <c r="AB762" s="256"/>
      <c r="AC762" s="256"/>
      <c r="AD762" s="256"/>
    </row>
    <row r="763" ht="13.5" customHeight="1">
      <c r="A763" s="276"/>
      <c r="B763" s="277"/>
      <c r="C763" s="277"/>
      <c r="D763" s="27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c r="AA763" s="256"/>
      <c r="AB763" s="256"/>
      <c r="AC763" s="256"/>
      <c r="AD763" s="256"/>
    </row>
    <row r="764" ht="13.5" customHeight="1">
      <c r="A764" s="276"/>
      <c r="B764" s="277"/>
      <c r="C764" s="277"/>
      <c r="D764" s="27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c r="AA764" s="256"/>
      <c r="AB764" s="256"/>
      <c r="AC764" s="256"/>
      <c r="AD764" s="256"/>
    </row>
    <row r="765" ht="13.5" customHeight="1">
      <c r="A765" s="276"/>
      <c r="B765" s="277"/>
      <c r="C765" s="277"/>
      <c r="D765" s="27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c r="AA765" s="256"/>
      <c r="AB765" s="256"/>
      <c r="AC765" s="256"/>
      <c r="AD765" s="256"/>
    </row>
    <row r="766" ht="13.5" customHeight="1">
      <c r="A766" s="276"/>
      <c r="B766" s="277"/>
      <c r="C766" s="277"/>
      <c r="D766" s="27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c r="AA766" s="256"/>
      <c r="AB766" s="256"/>
      <c r="AC766" s="256"/>
      <c r="AD766" s="256"/>
    </row>
    <row r="767" ht="13.5" customHeight="1">
      <c r="A767" s="276"/>
      <c r="B767" s="277"/>
      <c r="C767" s="277"/>
      <c r="D767" s="27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c r="AA767" s="256"/>
      <c r="AB767" s="256"/>
      <c r="AC767" s="256"/>
      <c r="AD767" s="256"/>
    </row>
    <row r="768" ht="13.5" customHeight="1">
      <c r="A768" s="276"/>
      <c r="B768" s="277"/>
      <c r="C768" s="277"/>
      <c r="D768" s="27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c r="AA768" s="256"/>
      <c r="AB768" s="256"/>
      <c r="AC768" s="256"/>
      <c r="AD768" s="256"/>
    </row>
    <row r="769" ht="13.5" customHeight="1">
      <c r="A769" s="276"/>
      <c r="B769" s="277"/>
      <c r="C769" s="277"/>
      <c r="D769" s="27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c r="AA769" s="256"/>
      <c r="AB769" s="256"/>
      <c r="AC769" s="256"/>
      <c r="AD769" s="256"/>
    </row>
    <row r="770" ht="13.5" customHeight="1">
      <c r="A770" s="276"/>
      <c r="B770" s="277"/>
      <c r="C770" s="277"/>
      <c r="D770" s="27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c r="AA770" s="256"/>
      <c r="AB770" s="256"/>
      <c r="AC770" s="256"/>
      <c r="AD770" s="256"/>
    </row>
    <row r="771" ht="13.5" customHeight="1">
      <c r="A771" s="276"/>
      <c r="B771" s="277"/>
      <c r="C771" s="277"/>
      <c r="D771" s="27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c r="AA771" s="256"/>
      <c r="AB771" s="256"/>
      <c r="AC771" s="256"/>
      <c r="AD771" s="256"/>
    </row>
    <row r="772" ht="13.5" customHeight="1">
      <c r="A772" s="276"/>
      <c r="B772" s="277"/>
      <c r="C772" s="277"/>
      <c r="D772" s="27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c r="AA772" s="256"/>
      <c r="AB772" s="256"/>
      <c r="AC772" s="256"/>
      <c r="AD772" s="256"/>
    </row>
    <row r="773" ht="13.5" customHeight="1">
      <c r="A773" s="276"/>
      <c r="B773" s="277"/>
      <c r="C773" s="277"/>
      <c r="D773" s="27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c r="AA773" s="256"/>
      <c r="AB773" s="256"/>
      <c r="AC773" s="256"/>
      <c r="AD773" s="256"/>
    </row>
    <row r="774" ht="13.5" customHeight="1">
      <c r="A774" s="276"/>
      <c r="B774" s="277"/>
      <c r="C774" s="277"/>
      <c r="D774" s="27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c r="AA774" s="256"/>
      <c r="AB774" s="256"/>
      <c r="AC774" s="256"/>
      <c r="AD774" s="256"/>
    </row>
    <row r="775" ht="13.5" customHeight="1">
      <c r="A775" s="276"/>
      <c r="B775" s="277"/>
      <c r="C775" s="277"/>
      <c r="D775" s="27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c r="AA775" s="256"/>
      <c r="AB775" s="256"/>
      <c r="AC775" s="256"/>
      <c r="AD775" s="256"/>
    </row>
    <row r="776" ht="13.5" customHeight="1">
      <c r="A776" s="276"/>
      <c r="B776" s="277"/>
      <c r="C776" s="277"/>
      <c r="D776" s="27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c r="AA776" s="256"/>
      <c r="AB776" s="256"/>
      <c r="AC776" s="256"/>
      <c r="AD776" s="256"/>
    </row>
    <row r="777" ht="13.5" customHeight="1">
      <c r="A777" s="276"/>
      <c r="B777" s="277"/>
      <c r="C777" s="277"/>
      <c r="D777" s="27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c r="AA777" s="256"/>
      <c r="AB777" s="256"/>
      <c r="AC777" s="256"/>
      <c r="AD777" s="256"/>
    </row>
    <row r="778" ht="13.5" customHeight="1">
      <c r="A778" s="276"/>
      <c r="B778" s="277"/>
      <c r="C778" s="277"/>
      <c r="D778" s="27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c r="AA778" s="256"/>
      <c r="AB778" s="256"/>
      <c r="AC778" s="256"/>
      <c r="AD778" s="256"/>
    </row>
    <row r="779" ht="13.5" customHeight="1">
      <c r="A779" s="276"/>
      <c r="B779" s="277"/>
      <c r="C779" s="277"/>
      <c r="D779" s="27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c r="AA779" s="256"/>
      <c r="AB779" s="256"/>
      <c r="AC779" s="256"/>
      <c r="AD779" s="256"/>
    </row>
    <row r="780" ht="13.5" customHeight="1">
      <c r="A780" s="276"/>
      <c r="B780" s="277"/>
      <c r="C780" s="277"/>
      <c r="D780" s="27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c r="AA780" s="256"/>
      <c r="AB780" s="256"/>
      <c r="AC780" s="256"/>
      <c r="AD780" s="256"/>
    </row>
    <row r="781" ht="13.5" customHeight="1">
      <c r="A781" s="276"/>
      <c r="B781" s="277"/>
      <c r="C781" s="277"/>
      <c r="D781" s="27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c r="AA781" s="256"/>
      <c r="AB781" s="256"/>
      <c r="AC781" s="256"/>
      <c r="AD781" s="256"/>
    </row>
    <row r="782" ht="13.5" customHeight="1">
      <c r="A782" s="276"/>
      <c r="B782" s="277"/>
      <c r="C782" s="277"/>
      <c r="D782" s="27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c r="AA782" s="256"/>
      <c r="AB782" s="256"/>
      <c r="AC782" s="256"/>
      <c r="AD782" s="256"/>
    </row>
    <row r="783" ht="13.5" customHeight="1">
      <c r="A783" s="276"/>
      <c r="B783" s="277"/>
      <c r="C783" s="277"/>
      <c r="D783" s="27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c r="AA783" s="256"/>
      <c r="AB783" s="256"/>
      <c r="AC783" s="256"/>
      <c r="AD783" s="256"/>
    </row>
    <row r="784" ht="13.5" customHeight="1">
      <c r="A784" s="276"/>
      <c r="B784" s="277"/>
      <c r="C784" s="277"/>
      <c r="D784" s="27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c r="AA784" s="256"/>
      <c r="AB784" s="256"/>
      <c r="AC784" s="256"/>
      <c r="AD784" s="256"/>
    </row>
    <row r="785" ht="13.5" customHeight="1">
      <c r="A785" s="276"/>
      <c r="B785" s="277"/>
      <c r="C785" s="277"/>
      <c r="D785" s="27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c r="AA785" s="256"/>
      <c r="AB785" s="256"/>
      <c r="AC785" s="256"/>
      <c r="AD785" s="256"/>
    </row>
    <row r="786" ht="13.5" customHeight="1">
      <c r="A786" s="276"/>
      <c r="B786" s="277"/>
      <c r="C786" s="277"/>
      <c r="D786" s="27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c r="AA786" s="256"/>
      <c r="AB786" s="256"/>
      <c r="AC786" s="256"/>
      <c r="AD786" s="256"/>
    </row>
    <row r="787" ht="13.5" customHeight="1">
      <c r="A787" s="276"/>
      <c r="B787" s="277"/>
      <c r="C787" s="277"/>
      <c r="D787" s="27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c r="AA787" s="256"/>
      <c r="AB787" s="256"/>
      <c r="AC787" s="256"/>
      <c r="AD787" s="256"/>
    </row>
    <row r="788" ht="13.5" customHeight="1">
      <c r="A788" s="276"/>
      <c r="B788" s="277"/>
      <c r="C788" s="277"/>
      <c r="D788" s="27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c r="AA788" s="256"/>
      <c r="AB788" s="256"/>
      <c r="AC788" s="256"/>
      <c r="AD788" s="256"/>
    </row>
    <row r="789" ht="13.5" customHeight="1">
      <c r="A789" s="276"/>
      <c r="B789" s="277"/>
      <c r="C789" s="277"/>
      <c r="D789" s="27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c r="AA789" s="256"/>
      <c r="AB789" s="256"/>
      <c r="AC789" s="256"/>
      <c r="AD789" s="256"/>
    </row>
    <row r="790" ht="13.5" customHeight="1">
      <c r="A790" s="276"/>
      <c r="B790" s="277"/>
      <c r="C790" s="277"/>
      <c r="D790" s="27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c r="AA790" s="256"/>
      <c r="AB790" s="256"/>
      <c r="AC790" s="256"/>
      <c r="AD790" s="256"/>
    </row>
    <row r="791" ht="13.5" customHeight="1">
      <c r="A791" s="276"/>
      <c r="B791" s="277"/>
      <c r="C791" s="277"/>
      <c r="D791" s="27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c r="AA791" s="256"/>
      <c r="AB791" s="256"/>
      <c r="AC791" s="256"/>
      <c r="AD791" s="256"/>
    </row>
    <row r="792" ht="13.5" customHeight="1">
      <c r="A792" s="276"/>
      <c r="B792" s="277"/>
      <c r="C792" s="277"/>
      <c r="D792" s="27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c r="AA792" s="256"/>
      <c r="AB792" s="256"/>
      <c r="AC792" s="256"/>
      <c r="AD792" s="256"/>
    </row>
    <row r="793" ht="13.5" customHeight="1">
      <c r="A793" s="276"/>
      <c r="B793" s="277"/>
      <c r="C793" s="277"/>
      <c r="D793" s="27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c r="AA793" s="256"/>
      <c r="AB793" s="256"/>
      <c r="AC793" s="256"/>
      <c r="AD793" s="256"/>
    </row>
    <row r="794" ht="13.5" customHeight="1">
      <c r="A794" s="276"/>
      <c r="B794" s="277"/>
      <c r="C794" s="277"/>
      <c r="D794" s="27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c r="AA794" s="256"/>
      <c r="AB794" s="256"/>
      <c r="AC794" s="256"/>
      <c r="AD794" s="256"/>
    </row>
    <row r="795" ht="13.5" customHeight="1">
      <c r="A795" s="276"/>
      <c r="B795" s="277"/>
      <c r="C795" s="277"/>
      <c r="D795" s="27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c r="AA795" s="256"/>
      <c r="AB795" s="256"/>
      <c r="AC795" s="256"/>
      <c r="AD795" s="256"/>
    </row>
    <row r="796" ht="13.5" customHeight="1">
      <c r="A796" s="276"/>
      <c r="B796" s="277"/>
      <c r="C796" s="277"/>
      <c r="D796" s="27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c r="AA796" s="256"/>
      <c r="AB796" s="256"/>
      <c r="AC796" s="256"/>
      <c r="AD796" s="256"/>
    </row>
    <row r="797" ht="13.5" customHeight="1">
      <c r="A797" s="276"/>
      <c r="B797" s="277"/>
      <c r="C797" s="277"/>
      <c r="D797" s="27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c r="AA797" s="256"/>
      <c r="AB797" s="256"/>
      <c r="AC797" s="256"/>
      <c r="AD797" s="256"/>
    </row>
    <row r="798" ht="13.5" customHeight="1">
      <c r="A798" s="276"/>
      <c r="B798" s="277"/>
      <c r="C798" s="277"/>
      <c r="D798" s="27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c r="AA798" s="256"/>
      <c r="AB798" s="256"/>
      <c r="AC798" s="256"/>
      <c r="AD798" s="256"/>
    </row>
    <row r="799" ht="13.5" customHeight="1">
      <c r="A799" s="276"/>
      <c r="B799" s="277"/>
      <c r="C799" s="277"/>
      <c r="D799" s="27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c r="AA799" s="256"/>
      <c r="AB799" s="256"/>
      <c r="AC799" s="256"/>
      <c r="AD799" s="256"/>
    </row>
    <row r="800" ht="13.5" customHeight="1">
      <c r="A800" s="276"/>
      <c r="B800" s="277"/>
      <c r="C800" s="277"/>
      <c r="D800" s="27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c r="AA800" s="256"/>
      <c r="AB800" s="256"/>
      <c r="AC800" s="256"/>
      <c r="AD800" s="256"/>
    </row>
    <row r="801" ht="13.5" customHeight="1">
      <c r="A801" s="276"/>
      <c r="B801" s="277"/>
      <c r="C801" s="277"/>
      <c r="D801" s="27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c r="AA801" s="256"/>
      <c r="AB801" s="256"/>
      <c r="AC801" s="256"/>
      <c r="AD801" s="256"/>
    </row>
    <row r="802" ht="13.5" customHeight="1">
      <c r="A802" s="276"/>
      <c r="B802" s="277"/>
      <c r="C802" s="277"/>
      <c r="D802" s="27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c r="AA802" s="256"/>
      <c r="AB802" s="256"/>
      <c r="AC802" s="256"/>
      <c r="AD802" s="256"/>
    </row>
    <row r="803" ht="13.5" customHeight="1">
      <c r="A803" s="276"/>
      <c r="B803" s="277"/>
      <c r="C803" s="277"/>
      <c r="D803" s="27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c r="AA803" s="256"/>
      <c r="AB803" s="256"/>
      <c r="AC803" s="256"/>
      <c r="AD803" s="256"/>
    </row>
    <row r="804" ht="13.5" customHeight="1">
      <c r="A804" s="276"/>
      <c r="B804" s="277"/>
      <c r="C804" s="277"/>
      <c r="D804" s="27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c r="AA804" s="256"/>
      <c r="AB804" s="256"/>
      <c r="AC804" s="256"/>
      <c r="AD804" s="256"/>
    </row>
    <row r="805" ht="13.5" customHeight="1">
      <c r="A805" s="276"/>
      <c r="B805" s="277"/>
      <c r="C805" s="277"/>
      <c r="D805" s="27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c r="AA805" s="256"/>
      <c r="AB805" s="256"/>
      <c r="AC805" s="256"/>
      <c r="AD805" s="256"/>
    </row>
    <row r="806" ht="13.5" customHeight="1">
      <c r="A806" s="276"/>
      <c r="B806" s="277"/>
      <c r="C806" s="277"/>
      <c r="D806" s="27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c r="AA806" s="256"/>
      <c r="AB806" s="256"/>
      <c r="AC806" s="256"/>
      <c r="AD806" s="256"/>
    </row>
    <row r="807" ht="13.5" customHeight="1">
      <c r="A807" s="276"/>
      <c r="B807" s="277"/>
      <c r="C807" s="277"/>
      <c r="D807" s="27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c r="AA807" s="256"/>
      <c r="AB807" s="256"/>
      <c r="AC807" s="256"/>
      <c r="AD807" s="256"/>
    </row>
    <row r="808" ht="13.5" customHeight="1">
      <c r="A808" s="276"/>
      <c r="B808" s="277"/>
      <c r="C808" s="277"/>
      <c r="D808" s="27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c r="AA808" s="256"/>
      <c r="AB808" s="256"/>
      <c r="AC808" s="256"/>
      <c r="AD808" s="256"/>
    </row>
    <row r="809" ht="13.5" customHeight="1">
      <c r="A809" s="276"/>
      <c r="B809" s="277"/>
      <c r="C809" s="277"/>
      <c r="D809" s="27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c r="AA809" s="256"/>
      <c r="AB809" s="256"/>
      <c r="AC809" s="256"/>
      <c r="AD809" s="256"/>
    </row>
    <row r="810" ht="13.5" customHeight="1">
      <c r="A810" s="276"/>
      <c r="B810" s="277"/>
      <c r="C810" s="277"/>
      <c r="D810" s="27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c r="AA810" s="256"/>
      <c r="AB810" s="256"/>
      <c r="AC810" s="256"/>
      <c r="AD810" s="256"/>
    </row>
    <row r="811" ht="13.5" customHeight="1">
      <c r="A811" s="276"/>
      <c r="B811" s="277"/>
      <c r="C811" s="277"/>
      <c r="D811" s="27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c r="AA811" s="256"/>
      <c r="AB811" s="256"/>
      <c r="AC811" s="256"/>
      <c r="AD811" s="256"/>
    </row>
    <row r="812" ht="13.5" customHeight="1">
      <c r="A812" s="276"/>
      <c r="B812" s="277"/>
      <c r="C812" s="277"/>
      <c r="D812" s="27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c r="AA812" s="256"/>
      <c r="AB812" s="256"/>
      <c r="AC812" s="256"/>
      <c r="AD812" s="256"/>
    </row>
    <row r="813" ht="13.5" customHeight="1">
      <c r="A813" s="276"/>
      <c r="B813" s="277"/>
      <c r="C813" s="277"/>
      <c r="D813" s="27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c r="AA813" s="256"/>
      <c r="AB813" s="256"/>
      <c r="AC813" s="256"/>
      <c r="AD813" s="256"/>
    </row>
    <row r="814" ht="13.5" customHeight="1">
      <c r="A814" s="276"/>
      <c r="B814" s="277"/>
      <c r="C814" s="277"/>
      <c r="D814" s="27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c r="AA814" s="256"/>
      <c r="AB814" s="256"/>
      <c r="AC814" s="256"/>
      <c r="AD814" s="256"/>
    </row>
    <row r="815" ht="13.5" customHeight="1">
      <c r="A815" s="276"/>
      <c r="B815" s="277"/>
      <c r="C815" s="277"/>
      <c r="D815" s="27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c r="AA815" s="256"/>
      <c r="AB815" s="256"/>
      <c r="AC815" s="256"/>
      <c r="AD815" s="256"/>
    </row>
    <row r="816" ht="13.5" customHeight="1">
      <c r="A816" s="276"/>
      <c r="B816" s="277"/>
      <c r="C816" s="277"/>
      <c r="D816" s="27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c r="AA816" s="256"/>
      <c r="AB816" s="256"/>
      <c r="AC816" s="256"/>
      <c r="AD816" s="256"/>
    </row>
    <row r="817" ht="13.5" customHeight="1">
      <c r="A817" s="276"/>
      <c r="B817" s="277"/>
      <c r="C817" s="277"/>
      <c r="D817" s="27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c r="AA817" s="256"/>
      <c r="AB817" s="256"/>
      <c r="AC817" s="256"/>
      <c r="AD817" s="256"/>
    </row>
    <row r="818" ht="13.5" customHeight="1">
      <c r="A818" s="276"/>
      <c r="B818" s="277"/>
      <c r="C818" s="277"/>
      <c r="D818" s="27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c r="AA818" s="256"/>
      <c r="AB818" s="256"/>
      <c r="AC818" s="256"/>
      <c r="AD818" s="256"/>
    </row>
    <row r="819" ht="13.5" customHeight="1">
      <c r="A819" s="276"/>
      <c r="B819" s="277"/>
      <c r="C819" s="277"/>
      <c r="D819" s="27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c r="AA819" s="256"/>
      <c r="AB819" s="256"/>
      <c r="AC819" s="256"/>
      <c r="AD819" s="256"/>
    </row>
    <row r="820" ht="13.5" customHeight="1">
      <c r="A820" s="276"/>
      <c r="B820" s="277"/>
      <c r="C820" s="277"/>
      <c r="D820" s="27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c r="AA820" s="256"/>
      <c r="AB820" s="256"/>
      <c r="AC820" s="256"/>
      <c r="AD820" s="256"/>
    </row>
    <row r="821" ht="13.5" customHeight="1">
      <c r="A821" s="276"/>
      <c r="B821" s="277"/>
      <c r="C821" s="277"/>
      <c r="D821" s="27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c r="AA821" s="256"/>
      <c r="AB821" s="256"/>
      <c r="AC821" s="256"/>
      <c r="AD821" s="256"/>
    </row>
    <row r="822" ht="13.5" customHeight="1">
      <c r="A822" s="276"/>
      <c r="B822" s="277"/>
      <c r="C822" s="277"/>
      <c r="D822" s="27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c r="AA822" s="256"/>
      <c r="AB822" s="256"/>
      <c r="AC822" s="256"/>
      <c r="AD822" s="256"/>
    </row>
    <row r="823" ht="13.5" customHeight="1">
      <c r="A823" s="276"/>
      <c r="B823" s="277"/>
      <c r="C823" s="277"/>
      <c r="D823" s="27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c r="AA823" s="256"/>
      <c r="AB823" s="256"/>
      <c r="AC823" s="256"/>
      <c r="AD823" s="256"/>
    </row>
    <row r="824" ht="13.5" customHeight="1">
      <c r="A824" s="276"/>
      <c r="B824" s="277"/>
      <c r="C824" s="277"/>
      <c r="D824" s="27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c r="AA824" s="256"/>
      <c r="AB824" s="256"/>
      <c r="AC824" s="256"/>
      <c r="AD824" s="256"/>
    </row>
    <row r="825" ht="13.5" customHeight="1">
      <c r="A825" s="276"/>
      <c r="B825" s="277"/>
      <c r="C825" s="277"/>
      <c r="D825" s="27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c r="AA825" s="256"/>
      <c r="AB825" s="256"/>
      <c r="AC825" s="256"/>
      <c r="AD825" s="256"/>
    </row>
    <row r="826" ht="13.5" customHeight="1">
      <c r="A826" s="276"/>
      <c r="B826" s="277"/>
      <c r="C826" s="277"/>
      <c r="D826" s="27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c r="AA826" s="256"/>
      <c r="AB826" s="256"/>
      <c r="AC826" s="256"/>
      <c r="AD826" s="256"/>
    </row>
    <row r="827" ht="13.5" customHeight="1">
      <c r="A827" s="276"/>
      <c r="B827" s="277"/>
      <c r="C827" s="277"/>
      <c r="D827" s="27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c r="AA827" s="256"/>
      <c r="AB827" s="256"/>
      <c r="AC827" s="256"/>
      <c r="AD827" s="256"/>
    </row>
    <row r="828" ht="13.5" customHeight="1">
      <c r="A828" s="276"/>
      <c r="B828" s="277"/>
      <c r="C828" s="277"/>
      <c r="D828" s="27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c r="AA828" s="256"/>
      <c r="AB828" s="256"/>
      <c r="AC828" s="256"/>
      <c r="AD828" s="256"/>
    </row>
    <row r="829" ht="13.5" customHeight="1">
      <c r="A829" s="276"/>
      <c r="B829" s="277"/>
      <c r="C829" s="277"/>
      <c r="D829" s="27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c r="AA829" s="256"/>
      <c r="AB829" s="256"/>
      <c r="AC829" s="256"/>
      <c r="AD829" s="256"/>
    </row>
    <row r="830" ht="13.5" customHeight="1">
      <c r="A830" s="276"/>
      <c r="B830" s="277"/>
      <c r="C830" s="277"/>
      <c r="D830" s="27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c r="AA830" s="256"/>
      <c r="AB830" s="256"/>
      <c r="AC830" s="256"/>
      <c r="AD830" s="256"/>
    </row>
    <row r="831" ht="13.5" customHeight="1">
      <c r="A831" s="276"/>
      <c r="B831" s="277"/>
      <c r="C831" s="277"/>
      <c r="D831" s="27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c r="AA831" s="256"/>
      <c r="AB831" s="256"/>
      <c r="AC831" s="256"/>
      <c r="AD831" s="256"/>
    </row>
    <row r="832" ht="13.5" customHeight="1">
      <c r="A832" s="276"/>
      <c r="B832" s="277"/>
      <c r="C832" s="277"/>
      <c r="D832" s="27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c r="AA832" s="256"/>
      <c r="AB832" s="256"/>
      <c r="AC832" s="256"/>
      <c r="AD832" s="256"/>
    </row>
    <row r="833" ht="13.5" customHeight="1">
      <c r="A833" s="276"/>
      <c r="B833" s="277"/>
      <c r="C833" s="277"/>
      <c r="D833" s="27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c r="AA833" s="256"/>
      <c r="AB833" s="256"/>
      <c r="AC833" s="256"/>
      <c r="AD833" s="256"/>
    </row>
    <row r="834" ht="13.5" customHeight="1">
      <c r="A834" s="276"/>
      <c r="B834" s="277"/>
      <c r="C834" s="277"/>
      <c r="D834" s="27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c r="AA834" s="256"/>
      <c r="AB834" s="256"/>
      <c r="AC834" s="256"/>
      <c r="AD834" s="256"/>
    </row>
    <row r="835" ht="13.5" customHeight="1">
      <c r="A835" s="276"/>
      <c r="B835" s="277"/>
      <c r="C835" s="277"/>
      <c r="D835" s="27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c r="AA835" s="256"/>
      <c r="AB835" s="256"/>
      <c r="AC835" s="256"/>
      <c r="AD835" s="256"/>
    </row>
    <row r="836" ht="13.5" customHeight="1">
      <c r="A836" s="276"/>
      <c r="B836" s="277"/>
      <c r="C836" s="277"/>
      <c r="D836" s="27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c r="AA836" s="256"/>
      <c r="AB836" s="256"/>
      <c r="AC836" s="256"/>
      <c r="AD836" s="256"/>
    </row>
    <row r="837" ht="13.5" customHeight="1">
      <c r="A837" s="276"/>
      <c r="B837" s="277"/>
      <c r="C837" s="277"/>
      <c r="D837" s="27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c r="AA837" s="256"/>
      <c r="AB837" s="256"/>
      <c r="AC837" s="256"/>
      <c r="AD837" s="256"/>
    </row>
    <row r="838" ht="13.5" customHeight="1">
      <c r="A838" s="276"/>
      <c r="B838" s="277"/>
      <c r="C838" s="277"/>
      <c r="D838" s="27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c r="AA838" s="256"/>
      <c r="AB838" s="256"/>
      <c r="AC838" s="256"/>
      <c r="AD838" s="256"/>
    </row>
    <row r="839" ht="13.5" customHeight="1">
      <c r="A839" s="276"/>
      <c r="B839" s="277"/>
      <c r="C839" s="277"/>
      <c r="D839" s="27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c r="AA839" s="256"/>
      <c r="AB839" s="256"/>
      <c r="AC839" s="256"/>
      <c r="AD839" s="256"/>
    </row>
    <row r="840" ht="13.5" customHeight="1">
      <c r="A840" s="276"/>
      <c r="B840" s="277"/>
      <c r="C840" s="277"/>
      <c r="D840" s="27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c r="AA840" s="256"/>
      <c r="AB840" s="256"/>
      <c r="AC840" s="256"/>
      <c r="AD840" s="256"/>
    </row>
    <row r="841" ht="13.5" customHeight="1">
      <c r="A841" s="276"/>
      <c r="B841" s="277"/>
      <c r="C841" s="277"/>
      <c r="D841" s="27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c r="AA841" s="256"/>
      <c r="AB841" s="256"/>
      <c r="AC841" s="256"/>
      <c r="AD841" s="256"/>
    </row>
    <row r="842" ht="13.5" customHeight="1">
      <c r="A842" s="276"/>
      <c r="B842" s="277"/>
      <c r="C842" s="277"/>
      <c r="D842" s="27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c r="AA842" s="256"/>
      <c r="AB842" s="256"/>
      <c r="AC842" s="256"/>
      <c r="AD842" s="256"/>
    </row>
    <row r="843" ht="13.5" customHeight="1">
      <c r="A843" s="276"/>
      <c r="B843" s="277"/>
      <c r="C843" s="277"/>
      <c r="D843" s="27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c r="AA843" s="256"/>
      <c r="AB843" s="256"/>
      <c r="AC843" s="256"/>
      <c r="AD843" s="256"/>
    </row>
    <row r="844" ht="13.5" customHeight="1">
      <c r="A844" s="276"/>
      <c r="B844" s="277"/>
      <c r="C844" s="277"/>
      <c r="D844" s="27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c r="AA844" s="256"/>
      <c r="AB844" s="256"/>
      <c r="AC844" s="256"/>
      <c r="AD844" s="256"/>
    </row>
    <row r="845" ht="13.5" customHeight="1">
      <c r="A845" s="276"/>
      <c r="B845" s="277"/>
      <c r="C845" s="277"/>
      <c r="D845" s="27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c r="AA845" s="256"/>
      <c r="AB845" s="256"/>
      <c r="AC845" s="256"/>
      <c r="AD845" s="256"/>
    </row>
    <row r="846" ht="13.5" customHeight="1">
      <c r="A846" s="276"/>
      <c r="B846" s="277"/>
      <c r="C846" s="277"/>
      <c r="D846" s="27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c r="AA846" s="256"/>
      <c r="AB846" s="256"/>
      <c r="AC846" s="256"/>
      <c r="AD846" s="256"/>
    </row>
    <row r="847" ht="13.5" customHeight="1">
      <c r="A847" s="276"/>
      <c r="B847" s="277"/>
      <c r="C847" s="277"/>
      <c r="D847" s="27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c r="AA847" s="256"/>
      <c r="AB847" s="256"/>
      <c r="AC847" s="256"/>
      <c r="AD847" s="256"/>
    </row>
    <row r="848" ht="13.5" customHeight="1">
      <c r="A848" s="276"/>
      <c r="B848" s="277"/>
      <c r="C848" s="277"/>
      <c r="D848" s="27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c r="AA848" s="256"/>
      <c r="AB848" s="256"/>
      <c r="AC848" s="256"/>
      <c r="AD848" s="256"/>
    </row>
    <row r="849" ht="13.5" customHeight="1">
      <c r="A849" s="276"/>
      <c r="B849" s="277"/>
      <c r="C849" s="277"/>
      <c r="D849" s="27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c r="AA849" s="256"/>
      <c r="AB849" s="256"/>
      <c r="AC849" s="256"/>
      <c r="AD849" s="256"/>
    </row>
    <row r="850" ht="13.5" customHeight="1">
      <c r="A850" s="276"/>
      <c r="B850" s="277"/>
      <c r="C850" s="277"/>
      <c r="D850" s="27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c r="AA850" s="256"/>
      <c r="AB850" s="256"/>
      <c r="AC850" s="256"/>
      <c r="AD850" s="256"/>
    </row>
    <row r="851" ht="13.5" customHeight="1">
      <c r="A851" s="276"/>
      <c r="B851" s="277"/>
      <c r="C851" s="277"/>
      <c r="D851" s="27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c r="AA851" s="256"/>
      <c r="AB851" s="256"/>
      <c r="AC851" s="256"/>
      <c r="AD851" s="256"/>
    </row>
    <row r="852" ht="13.5" customHeight="1">
      <c r="A852" s="276"/>
      <c r="B852" s="277"/>
      <c r="C852" s="277"/>
      <c r="D852" s="27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c r="AA852" s="256"/>
      <c r="AB852" s="256"/>
      <c r="AC852" s="256"/>
      <c r="AD852" s="256"/>
    </row>
    <row r="853" ht="13.5" customHeight="1">
      <c r="A853" s="276"/>
      <c r="B853" s="277"/>
      <c r="C853" s="277"/>
      <c r="D853" s="27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c r="AA853" s="256"/>
      <c r="AB853" s="256"/>
      <c r="AC853" s="256"/>
      <c r="AD853" s="256"/>
    </row>
    <row r="854" ht="13.5" customHeight="1">
      <c r="A854" s="276"/>
      <c r="B854" s="277"/>
      <c r="C854" s="277"/>
      <c r="D854" s="27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c r="AA854" s="256"/>
      <c r="AB854" s="256"/>
      <c r="AC854" s="256"/>
      <c r="AD854" s="256"/>
    </row>
    <row r="855" ht="13.5" customHeight="1">
      <c r="A855" s="276"/>
      <c r="B855" s="277"/>
      <c r="C855" s="277"/>
      <c r="D855" s="27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c r="AA855" s="256"/>
      <c r="AB855" s="256"/>
      <c r="AC855" s="256"/>
      <c r="AD855" s="256"/>
    </row>
    <row r="856" ht="13.5" customHeight="1">
      <c r="A856" s="276"/>
      <c r="B856" s="277"/>
      <c r="C856" s="277"/>
      <c r="D856" s="27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c r="AA856" s="256"/>
      <c r="AB856" s="256"/>
      <c r="AC856" s="256"/>
      <c r="AD856" s="256"/>
    </row>
    <row r="857" ht="13.5" customHeight="1">
      <c r="A857" s="276"/>
      <c r="B857" s="277"/>
      <c r="C857" s="277"/>
      <c r="D857" s="27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c r="AA857" s="256"/>
      <c r="AB857" s="256"/>
      <c r="AC857" s="256"/>
      <c r="AD857" s="256"/>
    </row>
    <row r="858" ht="13.5" customHeight="1">
      <c r="A858" s="276"/>
      <c r="B858" s="277"/>
      <c r="C858" s="277"/>
      <c r="D858" s="27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c r="AA858" s="256"/>
      <c r="AB858" s="256"/>
      <c r="AC858" s="256"/>
      <c r="AD858" s="256"/>
    </row>
    <row r="859" ht="13.5" customHeight="1">
      <c r="A859" s="276"/>
      <c r="B859" s="277"/>
      <c r="C859" s="277"/>
      <c r="D859" s="27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c r="AA859" s="256"/>
      <c r="AB859" s="256"/>
      <c r="AC859" s="256"/>
      <c r="AD859" s="256"/>
    </row>
    <row r="860" ht="13.5" customHeight="1">
      <c r="A860" s="276"/>
      <c r="B860" s="277"/>
      <c r="C860" s="277"/>
      <c r="D860" s="27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c r="AA860" s="256"/>
      <c r="AB860" s="256"/>
      <c r="AC860" s="256"/>
      <c r="AD860" s="256"/>
    </row>
    <row r="861" ht="13.5" customHeight="1">
      <c r="A861" s="276"/>
      <c r="B861" s="277"/>
      <c r="C861" s="277"/>
      <c r="D861" s="27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c r="AA861" s="256"/>
      <c r="AB861" s="256"/>
      <c r="AC861" s="256"/>
      <c r="AD861" s="256"/>
    </row>
    <row r="862" ht="13.5" customHeight="1">
      <c r="A862" s="276"/>
      <c r="B862" s="277"/>
      <c r="C862" s="277"/>
      <c r="D862" s="27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c r="AA862" s="256"/>
      <c r="AB862" s="256"/>
      <c r="AC862" s="256"/>
      <c r="AD862" s="256"/>
    </row>
    <row r="863" ht="13.5" customHeight="1">
      <c r="A863" s="276"/>
      <c r="B863" s="277"/>
      <c r="C863" s="277"/>
      <c r="D863" s="27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c r="AA863" s="256"/>
      <c r="AB863" s="256"/>
      <c r="AC863" s="256"/>
      <c r="AD863" s="256"/>
    </row>
    <row r="864" ht="13.5" customHeight="1">
      <c r="A864" s="276"/>
      <c r="B864" s="277"/>
      <c r="C864" s="277"/>
      <c r="D864" s="27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c r="AA864" s="256"/>
      <c r="AB864" s="256"/>
      <c r="AC864" s="256"/>
      <c r="AD864" s="256"/>
    </row>
    <row r="865" ht="13.5" customHeight="1">
      <c r="A865" s="276"/>
      <c r="B865" s="277"/>
      <c r="C865" s="277"/>
      <c r="D865" s="27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c r="AA865" s="256"/>
      <c r="AB865" s="256"/>
      <c r="AC865" s="256"/>
      <c r="AD865" s="256"/>
    </row>
    <row r="866" ht="13.5" customHeight="1">
      <c r="A866" s="276"/>
      <c r="B866" s="277"/>
      <c r="C866" s="277"/>
      <c r="D866" s="27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c r="AA866" s="256"/>
      <c r="AB866" s="256"/>
      <c r="AC866" s="256"/>
      <c r="AD866" s="256"/>
    </row>
    <row r="867" ht="13.5" customHeight="1">
      <c r="A867" s="276"/>
      <c r="B867" s="277"/>
      <c r="C867" s="277"/>
      <c r="D867" s="27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c r="AA867" s="256"/>
      <c r="AB867" s="256"/>
      <c r="AC867" s="256"/>
      <c r="AD867" s="256"/>
    </row>
    <row r="868" ht="13.5" customHeight="1">
      <c r="A868" s="276"/>
      <c r="B868" s="277"/>
      <c r="C868" s="277"/>
      <c r="D868" s="27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c r="AA868" s="256"/>
      <c r="AB868" s="256"/>
      <c r="AC868" s="256"/>
      <c r="AD868" s="256"/>
    </row>
    <row r="869" ht="13.5" customHeight="1">
      <c r="A869" s="276"/>
      <c r="B869" s="277"/>
      <c r="C869" s="277"/>
      <c r="D869" s="27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c r="AA869" s="256"/>
      <c r="AB869" s="256"/>
      <c r="AC869" s="256"/>
      <c r="AD869" s="256"/>
    </row>
    <row r="870" ht="13.5" customHeight="1">
      <c r="A870" s="276"/>
      <c r="B870" s="277"/>
      <c r="C870" s="277"/>
      <c r="D870" s="27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c r="AA870" s="256"/>
      <c r="AB870" s="256"/>
      <c r="AC870" s="256"/>
      <c r="AD870" s="256"/>
    </row>
    <row r="871" ht="13.5" customHeight="1">
      <c r="A871" s="276"/>
      <c r="B871" s="277"/>
      <c r="C871" s="277"/>
      <c r="D871" s="27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c r="AA871" s="256"/>
      <c r="AB871" s="256"/>
      <c r="AC871" s="256"/>
      <c r="AD871" s="256"/>
    </row>
    <row r="872" ht="13.5" customHeight="1">
      <c r="A872" s="276"/>
      <c r="B872" s="277"/>
      <c r="C872" s="277"/>
      <c r="D872" s="27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c r="AA872" s="256"/>
      <c r="AB872" s="256"/>
      <c r="AC872" s="256"/>
      <c r="AD872" s="256"/>
    </row>
    <row r="873" ht="13.5" customHeight="1">
      <c r="A873" s="276"/>
      <c r="B873" s="277"/>
      <c r="C873" s="277"/>
      <c r="D873" s="27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c r="AA873" s="256"/>
      <c r="AB873" s="256"/>
      <c r="AC873" s="256"/>
      <c r="AD873" s="256"/>
    </row>
    <row r="874" ht="13.5" customHeight="1">
      <c r="A874" s="276"/>
      <c r="B874" s="277"/>
      <c r="C874" s="277"/>
      <c r="D874" s="27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c r="AA874" s="256"/>
      <c r="AB874" s="256"/>
      <c r="AC874" s="256"/>
      <c r="AD874" s="256"/>
    </row>
    <row r="875" ht="13.5" customHeight="1">
      <c r="A875" s="276"/>
      <c r="B875" s="277"/>
      <c r="C875" s="277"/>
      <c r="D875" s="27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c r="AA875" s="256"/>
      <c r="AB875" s="256"/>
      <c r="AC875" s="256"/>
      <c r="AD875" s="256"/>
    </row>
    <row r="876" ht="13.5" customHeight="1">
      <c r="A876" s="276"/>
      <c r="B876" s="277"/>
      <c r="C876" s="277"/>
      <c r="D876" s="27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c r="AA876" s="256"/>
      <c r="AB876" s="256"/>
      <c r="AC876" s="256"/>
      <c r="AD876" s="256"/>
    </row>
    <row r="877" ht="13.5" customHeight="1">
      <c r="A877" s="276"/>
      <c r="B877" s="277"/>
      <c r="C877" s="277"/>
      <c r="D877" s="27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c r="AA877" s="256"/>
      <c r="AB877" s="256"/>
      <c r="AC877" s="256"/>
      <c r="AD877" s="256"/>
    </row>
    <row r="878" ht="13.5" customHeight="1">
      <c r="A878" s="276"/>
      <c r="B878" s="277"/>
      <c r="C878" s="277"/>
      <c r="D878" s="27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c r="AA878" s="256"/>
      <c r="AB878" s="256"/>
      <c r="AC878" s="256"/>
      <c r="AD878" s="256"/>
    </row>
    <row r="879" ht="13.5" customHeight="1">
      <c r="A879" s="276"/>
      <c r="B879" s="277"/>
      <c r="C879" s="277"/>
      <c r="D879" s="27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c r="AA879" s="256"/>
      <c r="AB879" s="256"/>
      <c r="AC879" s="256"/>
      <c r="AD879" s="256"/>
    </row>
    <row r="880" ht="13.5" customHeight="1">
      <c r="A880" s="276"/>
      <c r="B880" s="277"/>
      <c r="C880" s="277"/>
      <c r="D880" s="27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c r="AA880" s="256"/>
      <c r="AB880" s="256"/>
      <c r="AC880" s="256"/>
      <c r="AD880" s="256"/>
    </row>
    <row r="881" ht="13.5" customHeight="1">
      <c r="A881" s="276"/>
      <c r="B881" s="277"/>
      <c r="C881" s="277"/>
      <c r="D881" s="27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c r="AA881" s="256"/>
      <c r="AB881" s="256"/>
      <c r="AC881" s="256"/>
      <c r="AD881" s="256"/>
    </row>
    <row r="882" ht="13.5" customHeight="1">
      <c r="A882" s="276"/>
      <c r="B882" s="277"/>
      <c r="C882" s="277"/>
      <c r="D882" s="27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c r="AA882" s="256"/>
      <c r="AB882" s="256"/>
      <c r="AC882" s="256"/>
      <c r="AD882" s="256"/>
    </row>
    <row r="883" ht="13.5" customHeight="1">
      <c r="A883" s="276"/>
      <c r="B883" s="277"/>
      <c r="C883" s="277"/>
      <c r="D883" s="27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c r="AA883" s="256"/>
      <c r="AB883" s="256"/>
      <c r="AC883" s="256"/>
      <c r="AD883" s="256"/>
    </row>
    <row r="884" ht="13.5" customHeight="1">
      <c r="A884" s="276"/>
      <c r="B884" s="277"/>
      <c r="C884" s="277"/>
      <c r="D884" s="27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c r="AA884" s="256"/>
      <c r="AB884" s="256"/>
      <c r="AC884" s="256"/>
      <c r="AD884" s="256"/>
    </row>
    <row r="885" ht="13.5" customHeight="1">
      <c r="A885" s="276"/>
      <c r="B885" s="277"/>
      <c r="C885" s="277"/>
      <c r="D885" s="27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c r="AA885" s="256"/>
      <c r="AB885" s="256"/>
      <c r="AC885" s="256"/>
      <c r="AD885" s="256"/>
    </row>
    <row r="886" ht="13.5" customHeight="1">
      <c r="A886" s="276"/>
      <c r="B886" s="277"/>
      <c r="C886" s="277"/>
      <c r="D886" s="27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c r="AA886" s="256"/>
      <c r="AB886" s="256"/>
      <c r="AC886" s="256"/>
      <c r="AD886" s="256"/>
    </row>
    <row r="887" ht="13.5" customHeight="1">
      <c r="A887" s="276"/>
      <c r="B887" s="277"/>
      <c r="C887" s="277"/>
      <c r="D887" s="27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row>
    <row r="888" ht="13.5" customHeight="1">
      <c r="A888" s="276"/>
      <c r="B888" s="277"/>
      <c r="C888" s="277"/>
      <c r="D888" s="27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c r="AA888" s="256"/>
      <c r="AB888" s="256"/>
      <c r="AC888" s="256"/>
      <c r="AD888" s="256"/>
    </row>
    <row r="889" ht="13.5" customHeight="1">
      <c r="A889" s="276"/>
      <c r="B889" s="277"/>
      <c r="C889" s="277"/>
      <c r="D889" s="27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c r="AA889" s="256"/>
      <c r="AB889" s="256"/>
      <c r="AC889" s="256"/>
      <c r="AD889" s="256"/>
    </row>
    <row r="890" ht="13.5" customHeight="1">
      <c r="A890" s="276"/>
      <c r="B890" s="277"/>
      <c r="C890" s="277"/>
      <c r="D890" s="27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c r="AA890" s="256"/>
      <c r="AB890" s="256"/>
      <c r="AC890" s="256"/>
      <c r="AD890" s="256"/>
    </row>
    <row r="891" ht="13.5" customHeight="1">
      <c r="A891" s="276"/>
      <c r="B891" s="277"/>
      <c r="C891" s="277"/>
      <c r="D891" s="27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c r="AA891" s="256"/>
      <c r="AB891" s="256"/>
      <c r="AC891" s="256"/>
      <c r="AD891" s="256"/>
    </row>
    <row r="892" ht="13.5" customHeight="1">
      <c r="A892" s="276"/>
      <c r="B892" s="277"/>
      <c r="C892" s="277"/>
      <c r="D892" s="27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c r="AA892" s="256"/>
      <c r="AB892" s="256"/>
      <c r="AC892" s="256"/>
      <c r="AD892" s="256"/>
    </row>
    <row r="893" ht="13.5" customHeight="1">
      <c r="A893" s="276"/>
      <c r="B893" s="277"/>
      <c r="C893" s="277"/>
      <c r="D893" s="27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c r="AA893" s="256"/>
      <c r="AB893" s="256"/>
      <c r="AC893" s="256"/>
      <c r="AD893" s="256"/>
    </row>
    <row r="894" ht="13.5" customHeight="1">
      <c r="A894" s="276"/>
      <c r="B894" s="277"/>
      <c r="C894" s="277"/>
      <c r="D894" s="27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c r="AA894" s="256"/>
      <c r="AB894" s="256"/>
      <c r="AC894" s="256"/>
      <c r="AD894" s="256"/>
    </row>
    <row r="895" ht="13.5" customHeight="1">
      <c r="A895" s="276"/>
      <c r="B895" s="277"/>
      <c r="C895" s="277"/>
      <c r="D895" s="27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c r="AA895" s="256"/>
      <c r="AB895" s="256"/>
      <c r="AC895" s="256"/>
      <c r="AD895" s="256"/>
    </row>
    <row r="896" ht="13.5" customHeight="1">
      <c r="A896" s="276"/>
      <c r="B896" s="277"/>
      <c r="C896" s="277"/>
      <c r="D896" s="27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c r="AA896" s="256"/>
      <c r="AB896" s="256"/>
      <c r="AC896" s="256"/>
      <c r="AD896" s="256"/>
    </row>
    <row r="897" ht="13.5" customHeight="1">
      <c r="A897" s="276"/>
      <c r="B897" s="277"/>
      <c r="C897" s="277"/>
      <c r="D897" s="27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c r="AA897" s="256"/>
      <c r="AB897" s="256"/>
      <c r="AC897" s="256"/>
      <c r="AD897" s="256"/>
    </row>
    <row r="898" ht="13.5" customHeight="1">
      <c r="A898" s="276"/>
      <c r="B898" s="277"/>
      <c r="C898" s="277"/>
      <c r="D898" s="27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c r="AA898" s="256"/>
      <c r="AB898" s="256"/>
      <c r="AC898" s="256"/>
      <c r="AD898" s="256"/>
    </row>
    <row r="899" ht="13.5" customHeight="1">
      <c r="A899" s="276"/>
      <c r="B899" s="277"/>
      <c r="C899" s="277"/>
      <c r="D899" s="27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c r="AA899" s="256"/>
      <c r="AB899" s="256"/>
      <c r="AC899" s="256"/>
      <c r="AD899" s="256"/>
    </row>
    <row r="900" ht="13.5" customHeight="1">
      <c r="A900" s="276"/>
      <c r="B900" s="277"/>
      <c r="C900" s="277"/>
      <c r="D900" s="27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c r="AA900" s="256"/>
      <c r="AB900" s="256"/>
      <c r="AC900" s="256"/>
      <c r="AD900" s="256"/>
    </row>
    <row r="901" ht="13.5" customHeight="1">
      <c r="A901" s="276"/>
      <c r="B901" s="277"/>
      <c r="C901" s="277"/>
      <c r="D901" s="27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c r="AA901" s="256"/>
      <c r="AB901" s="256"/>
      <c r="AC901" s="256"/>
      <c r="AD901" s="256"/>
    </row>
    <row r="902" ht="13.5" customHeight="1">
      <c r="A902" s="276"/>
      <c r="B902" s="277"/>
      <c r="C902" s="277"/>
      <c r="D902" s="27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c r="AA902" s="256"/>
      <c r="AB902" s="256"/>
      <c r="AC902" s="256"/>
      <c r="AD902" s="256"/>
    </row>
    <row r="903" ht="13.5" customHeight="1">
      <c r="A903" s="276"/>
      <c r="B903" s="277"/>
      <c r="C903" s="277"/>
      <c r="D903" s="27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c r="AA903" s="256"/>
      <c r="AB903" s="256"/>
      <c r="AC903" s="256"/>
      <c r="AD903" s="256"/>
    </row>
    <row r="904" ht="13.5" customHeight="1">
      <c r="A904" s="276"/>
      <c r="B904" s="277"/>
      <c r="C904" s="277"/>
      <c r="D904" s="27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c r="AA904" s="256"/>
      <c r="AB904" s="256"/>
      <c r="AC904" s="256"/>
      <c r="AD904" s="256"/>
    </row>
    <row r="905" ht="13.5" customHeight="1">
      <c r="A905" s="276"/>
      <c r="B905" s="277"/>
      <c r="C905" s="277"/>
      <c r="D905" s="27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c r="AA905" s="256"/>
      <c r="AB905" s="256"/>
      <c r="AC905" s="256"/>
      <c r="AD905" s="256"/>
    </row>
    <row r="906" ht="13.5" customHeight="1">
      <c r="A906" s="276"/>
      <c r="B906" s="277"/>
      <c r="C906" s="277"/>
      <c r="D906" s="27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c r="AA906" s="256"/>
      <c r="AB906" s="256"/>
      <c r="AC906" s="256"/>
      <c r="AD906" s="256"/>
    </row>
    <row r="907" ht="13.5" customHeight="1">
      <c r="A907" s="276"/>
      <c r="B907" s="277"/>
      <c r="C907" s="277"/>
      <c r="D907" s="27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c r="AA907" s="256"/>
      <c r="AB907" s="256"/>
      <c r="AC907" s="256"/>
      <c r="AD907" s="256"/>
    </row>
    <row r="908" ht="13.5" customHeight="1">
      <c r="A908" s="276"/>
      <c r="B908" s="277"/>
      <c r="C908" s="277"/>
      <c r="D908" s="27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c r="AA908" s="256"/>
      <c r="AB908" s="256"/>
      <c r="AC908" s="256"/>
      <c r="AD908" s="256"/>
    </row>
    <row r="909" ht="13.5" customHeight="1">
      <c r="A909" s="276"/>
      <c r="B909" s="277"/>
      <c r="C909" s="277"/>
      <c r="D909" s="27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c r="AA909" s="256"/>
      <c r="AB909" s="256"/>
      <c r="AC909" s="256"/>
      <c r="AD909" s="256"/>
    </row>
    <row r="910" ht="13.5" customHeight="1">
      <c r="A910" s="276"/>
      <c r="B910" s="277"/>
      <c r="C910" s="277"/>
      <c r="D910" s="27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c r="AA910" s="256"/>
      <c r="AB910" s="256"/>
      <c r="AC910" s="256"/>
      <c r="AD910" s="256"/>
    </row>
    <row r="911" ht="13.5" customHeight="1">
      <c r="A911" s="276"/>
      <c r="B911" s="277"/>
      <c r="C911" s="277"/>
      <c r="D911" s="27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c r="AA911" s="256"/>
      <c r="AB911" s="256"/>
      <c r="AC911" s="256"/>
      <c r="AD911" s="256"/>
    </row>
    <row r="912" ht="13.5" customHeight="1">
      <c r="A912" s="276"/>
      <c r="B912" s="277"/>
      <c r="C912" s="277"/>
      <c r="D912" s="27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c r="AA912" s="256"/>
      <c r="AB912" s="256"/>
      <c r="AC912" s="256"/>
      <c r="AD912" s="256"/>
    </row>
    <row r="913" ht="13.5" customHeight="1">
      <c r="A913" s="276"/>
      <c r="B913" s="277"/>
      <c r="C913" s="277"/>
      <c r="D913" s="27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c r="AA913" s="256"/>
      <c r="AB913" s="256"/>
      <c r="AC913" s="256"/>
      <c r="AD913" s="256"/>
    </row>
    <row r="914" ht="13.5" customHeight="1">
      <c r="A914" s="276"/>
      <c r="B914" s="277"/>
      <c r="C914" s="277"/>
      <c r="D914" s="27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c r="AA914" s="256"/>
      <c r="AB914" s="256"/>
      <c r="AC914" s="256"/>
      <c r="AD914" s="256"/>
    </row>
    <row r="915" ht="13.5" customHeight="1">
      <c r="A915" s="276"/>
      <c r="B915" s="277"/>
      <c r="C915" s="277"/>
      <c r="D915" s="27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c r="AA915" s="256"/>
      <c r="AB915" s="256"/>
      <c r="AC915" s="256"/>
      <c r="AD915" s="256"/>
    </row>
    <row r="916" ht="13.5" customHeight="1">
      <c r="A916" s="276"/>
      <c r="B916" s="277"/>
      <c r="C916" s="277"/>
      <c r="D916" s="27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c r="AA916" s="256"/>
      <c r="AB916" s="256"/>
      <c r="AC916" s="256"/>
      <c r="AD916" s="256"/>
    </row>
    <row r="917" ht="13.5" customHeight="1">
      <c r="A917" s="276"/>
      <c r="B917" s="277"/>
      <c r="C917" s="277"/>
      <c r="D917" s="27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c r="AA917" s="256"/>
      <c r="AB917" s="256"/>
      <c r="AC917" s="256"/>
      <c r="AD917" s="256"/>
    </row>
    <row r="918" ht="13.5" customHeight="1">
      <c r="A918" s="276"/>
      <c r="B918" s="277"/>
      <c r="C918" s="277"/>
      <c r="D918" s="27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c r="AA918" s="256"/>
      <c r="AB918" s="256"/>
      <c r="AC918" s="256"/>
      <c r="AD918" s="256"/>
    </row>
    <row r="919" ht="13.5" customHeight="1">
      <c r="A919" s="276"/>
      <c r="B919" s="277"/>
      <c r="C919" s="277"/>
      <c r="D919" s="27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c r="AA919" s="256"/>
      <c r="AB919" s="256"/>
      <c r="AC919" s="256"/>
      <c r="AD919" s="256"/>
    </row>
    <row r="920" ht="13.5" customHeight="1">
      <c r="A920" s="276"/>
      <c r="B920" s="277"/>
      <c r="C920" s="277"/>
      <c r="D920" s="27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c r="AA920" s="256"/>
      <c r="AB920" s="256"/>
      <c r="AC920" s="256"/>
      <c r="AD920" s="256"/>
    </row>
    <row r="921" ht="13.5" customHeight="1">
      <c r="A921" s="276"/>
      <c r="B921" s="277"/>
      <c r="C921" s="277"/>
      <c r="D921" s="27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c r="AA921" s="256"/>
      <c r="AB921" s="256"/>
      <c r="AC921" s="256"/>
      <c r="AD921" s="256"/>
    </row>
    <row r="922" ht="13.5" customHeight="1">
      <c r="A922" s="276"/>
      <c r="B922" s="277"/>
      <c r="C922" s="277"/>
      <c r="D922" s="27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c r="AA922" s="256"/>
      <c r="AB922" s="256"/>
      <c r="AC922" s="256"/>
      <c r="AD922" s="256"/>
    </row>
    <row r="923" ht="13.5" customHeight="1">
      <c r="A923" s="276"/>
      <c r="B923" s="277"/>
      <c r="C923" s="277"/>
      <c r="D923" s="27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c r="AA923" s="256"/>
      <c r="AB923" s="256"/>
      <c r="AC923" s="256"/>
      <c r="AD923" s="256"/>
    </row>
    <row r="924" ht="13.5" customHeight="1">
      <c r="A924" s="276"/>
      <c r="B924" s="277"/>
      <c r="C924" s="277"/>
      <c r="D924" s="27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c r="AA924" s="256"/>
      <c r="AB924" s="256"/>
      <c r="AC924" s="256"/>
      <c r="AD924" s="256"/>
    </row>
    <row r="925" ht="13.5" customHeight="1">
      <c r="A925" s="276"/>
      <c r="B925" s="277"/>
      <c r="C925" s="277"/>
      <c r="D925" s="27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c r="AA925" s="256"/>
      <c r="AB925" s="256"/>
      <c r="AC925" s="256"/>
      <c r="AD925" s="256"/>
    </row>
    <row r="926" ht="13.5" customHeight="1">
      <c r="A926" s="276"/>
      <c r="B926" s="277"/>
      <c r="C926" s="277"/>
      <c r="D926" s="27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c r="AA926" s="256"/>
      <c r="AB926" s="256"/>
      <c r="AC926" s="256"/>
      <c r="AD926" s="256"/>
    </row>
    <row r="927" ht="13.5" customHeight="1">
      <c r="A927" s="276"/>
      <c r="B927" s="277"/>
      <c r="C927" s="277"/>
      <c r="D927" s="27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c r="AA927" s="256"/>
      <c r="AB927" s="256"/>
      <c r="AC927" s="256"/>
      <c r="AD927" s="256"/>
    </row>
    <row r="928" ht="13.5" customHeight="1">
      <c r="A928" s="276"/>
      <c r="B928" s="277"/>
      <c r="C928" s="277"/>
      <c r="D928" s="27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c r="AA928" s="256"/>
      <c r="AB928" s="256"/>
      <c r="AC928" s="256"/>
      <c r="AD928" s="256"/>
    </row>
    <row r="929" ht="13.5" customHeight="1">
      <c r="A929" s="276"/>
      <c r="B929" s="277"/>
      <c r="C929" s="277"/>
      <c r="D929" s="27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c r="AA929" s="256"/>
      <c r="AB929" s="256"/>
      <c r="AC929" s="256"/>
      <c r="AD929" s="256"/>
    </row>
    <row r="930" ht="13.5" customHeight="1">
      <c r="A930" s="276"/>
      <c r="B930" s="277"/>
      <c r="C930" s="277"/>
      <c r="D930" s="27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c r="AA930" s="256"/>
      <c r="AB930" s="256"/>
      <c r="AC930" s="256"/>
      <c r="AD930" s="256"/>
    </row>
    <row r="931" ht="13.5" customHeight="1">
      <c r="A931" s="276"/>
      <c r="B931" s="277"/>
      <c r="C931" s="277"/>
      <c r="D931" s="27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c r="AA931" s="256"/>
      <c r="AB931" s="256"/>
      <c r="AC931" s="256"/>
      <c r="AD931" s="256"/>
    </row>
    <row r="932" ht="13.5" customHeight="1">
      <c r="A932" s="276"/>
      <c r="B932" s="277"/>
      <c r="C932" s="277"/>
      <c r="D932" s="27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c r="AA932" s="256"/>
      <c r="AB932" s="256"/>
      <c r="AC932" s="256"/>
      <c r="AD932" s="256"/>
    </row>
    <row r="933" ht="13.5" customHeight="1">
      <c r="A933" s="276"/>
      <c r="B933" s="277"/>
      <c r="C933" s="277"/>
      <c r="D933" s="27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c r="AA933" s="256"/>
      <c r="AB933" s="256"/>
      <c r="AC933" s="256"/>
      <c r="AD933" s="256"/>
    </row>
    <row r="934" ht="13.5" customHeight="1">
      <c r="A934" s="276"/>
      <c r="B934" s="277"/>
      <c r="C934" s="277"/>
      <c r="D934" s="27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c r="AA934" s="256"/>
      <c r="AB934" s="256"/>
      <c r="AC934" s="256"/>
      <c r="AD934" s="256"/>
    </row>
    <row r="935" ht="13.5" customHeight="1">
      <c r="A935" s="276"/>
      <c r="B935" s="277"/>
      <c r="C935" s="277"/>
      <c r="D935" s="27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c r="AA935" s="256"/>
      <c r="AB935" s="256"/>
      <c r="AC935" s="256"/>
      <c r="AD935" s="256"/>
    </row>
    <row r="936" ht="13.5" customHeight="1">
      <c r="A936" s="276"/>
      <c r="B936" s="277"/>
      <c r="C936" s="277"/>
      <c r="D936" s="27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c r="AA936" s="256"/>
      <c r="AB936" s="256"/>
      <c r="AC936" s="256"/>
      <c r="AD936" s="256"/>
    </row>
    <row r="937" ht="13.5" customHeight="1">
      <c r="A937" s="276"/>
      <c r="B937" s="277"/>
      <c r="C937" s="277"/>
      <c r="D937" s="27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c r="AA937" s="256"/>
      <c r="AB937" s="256"/>
      <c r="AC937" s="256"/>
      <c r="AD937" s="256"/>
    </row>
    <row r="938" ht="13.5" customHeight="1">
      <c r="A938" s="276"/>
      <c r="B938" s="277"/>
      <c r="C938" s="277"/>
      <c r="D938" s="27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c r="AA938" s="256"/>
      <c r="AB938" s="256"/>
      <c r="AC938" s="256"/>
      <c r="AD938" s="256"/>
    </row>
    <row r="939" ht="13.5" customHeight="1">
      <c r="A939" s="276"/>
      <c r="B939" s="277"/>
      <c r="C939" s="277"/>
      <c r="D939" s="27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c r="AA939" s="256"/>
      <c r="AB939" s="256"/>
      <c r="AC939" s="256"/>
      <c r="AD939" s="256"/>
    </row>
    <row r="940" ht="13.5" customHeight="1">
      <c r="A940" s="276"/>
      <c r="B940" s="277"/>
      <c r="C940" s="277"/>
      <c r="D940" s="27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c r="AA940" s="256"/>
      <c r="AB940" s="256"/>
      <c r="AC940" s="256"/>
      <c r="AD940" s="256"/>
    </row>
    <row r="941" ht="13.5" customHeight="1">
      <c r="A941" s="276"/>
      <c r="B941" s="277"/>
      <c r="C941" s="277"/>
      <c r="D941" s="27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c r="AA941" s="256"/>
      <c r="AB941" s="256"/>
      <c r="AC941" s="256"/>
      <c r="AD941" s="256"/>
    </row>
    <row r="942" ht="13.5" customHeight="1">
      <c r="A942" s="276"/>
      <c r="B942" s="277"/>
      <c r="C942" s="277"/>
      <c r="D942" s="27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c r="AA942" s="256"/>
      <c r="AB942" s="256"/>
      <c r="AC942" s="256"/>
      <c r="AD942" s="256"/>
    </row>
    <row r="943" ht="13.5" customHeight="1">
      <c r="A943" s="276"/>
      <c r="B943" s="277"/>
      <c r="C943" s="277"/>
      <c r="D943" s="27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c r="AA943" s="256"/>
      <c r="AB943" s="256"/>
      <c r="AC943" s="256"/>
      <c r="AD943" s="256"/>
    </row>
    <row r="944" ht="13.5" customHeight="1">
      <c r="A944" s="276"/>
      <c r="B944" s="277"/>
      <c r="C944" s="277"/>
      <c r="D944" s="27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c r="AA944" s="256"/>
      <c r="AB944" s="256"/>
      <c r="AC944" s="256"/>
      <c r="AD944" s="256"/>
    </row>
    <row r="945" ht="13.5" customHeight="1">
      <c r="A945" s="276"/>
      <c r="B945" s="277"/>
      <c r="C945" s="277"/>
      <c r="D945" s="27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c r="AA945" s="256"/>
      <c r="AB945" s="256"/>
      <c r="AC945" s="256"/>
      <c r="AD945" s="256"/>
    </row>
    <row r="946" ht="13.5" customHeight="1">
      <c r="A946" s="276"/>
      <c r="B946" s="277"/>
      <c r="C946" s="277"/>
      <c r="D946" s="27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c r="AA946" s="256"/>
      <c r="AB946" s="256"/>
      <c r="AC946" s="256"/>
      <c r="AD946" s="256"/>
    </row>
    <row r="947" ht="13.5" customHeight="1">
      <c r="A947" s="276"/>
      <c r="B947" s="277"/>
      <c r="C947" s="277"/>
      <c r="D947" s="27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c r="AA947" s="256"/>
      <c r="AB947" s="256"/>
      <c r="AC947" s="256"/>
      <c r="AD947" s="256"/>
    </row>
    <row r="948" ht="13.5" customHeight="1">
      <c r="A948" s="276"/>
      <c r="B948" s="277"/>
      <c r="C948" s="277"/>
      <c r="D948" s="27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c r="AA948" s="256"/>
      <c r="AB948" s="256"/>
      <c r="AC948" s="256"/>
      <c r="AD948" s="256"/>
    </row>
    <row r="949" ht="13.5" customHeight="1">
      <c r="A949" s="276"/>
      <c r="B949" s="277"/>
      <c r="C949" s="277"/>
      <c r="D949" s="27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c r="AA949" s="256"/>
      <c r="AB949" s="256"/>
      <c r="AC949" s="256"/>
      <c r="AD949" s="256"/>
    </row>
    <row r="950" ht="13.5" customHeight="1">
      <c r="A950" s="276"/>
      <c r="B950" s="277"/>
      <c r="C950" s="277"/>
      <c r="D950" s="27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c r="AA950" s="256"/>
      <c r="AB950" s="256"/>
      <c r="AC950" s="256"/>
      <c r="AD950" s="256"/>
    </row>
    <row r="951" ht="13.5" customHeight="1">
      <c r="A951" s="276"/>
      <c r="B951" s="277"/>
      <c r="C951" s="277"/>
      <c r="D951" s="27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c r="AA951" s="256"/>
      <c r="AB951" s="256"/>
      <c r="AC951" s="256"/>
      <c r="AD951" s="256"/>
    </row>
    <row r="952" ht="13.5" customHeight="1">
      <c r="A952" s="276"/>
      <c r="B952" s="277"/>
      <c r="C952" s="277"/>
      <c r="D952" s="27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c r="AA952" s="256"/>
      <c r="AB952" s="256"/>
      <c r="AC952" s="256"/>
      <c r="AD952" s="256"/>
    </row>
    <row r="953" ht="13.5" customHeight="1">
      <c r="A953" s="276"/>
      <c r="B953" s="277"/>
      <c r="C953" s="277"/>
      <c r="D953" s="27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c r="AA953" s="256"/>
      <c r="AB953" s="256"/>
      <c r="AC953" s="256"/>
      <c r="AD953" s="256"/>
    </row>
    <row r="954" ht="13.5" customHeight="1">
      <c r="A954" s="276"/>
      <c r="B954" s="277"/>
      <c r="C954" s="277"/>
      <c r="D954" s="27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c r="AA954" s="256"/>
      <c r="AB954" s="256"/>
      <c r="AC954" s="256"/>
      <c r="AD954" s="256"/>
    </row>
    <row r="955" ht="13.5" customHeight="1">
      <c r="A955" s="276"/>
      <c r="B955" s="277"/>
      <c r="C955" s="277"/>
      <c r="D955" s="27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c r="AA955" s="256"/>
      <c r="AB955" s="256"/>
      <c r="AC955" s="256"/>
      <c r="AD955" s="256"/>
    </row>
    <row r="956" ht="13.5" customHeight="1">
      <c r="A956" s="276"/>
      <c r="B956" s="277"/>
      <c r="C956" s="277"/>
      <c r="D956" s="27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c r="AA956" s="256"/>
      <c r="AB956" s="256"/>
      <c r="AC956" s="256"/>
      <c r="AD956" s="256"/>
    </row>
    <row r="957" ht="13.5" customHeight="1">
      <c r="A957" s="276"/>
      <c r="B957" s="277"/>
      <c r="C957" s="277"/>
      <c r="D957" s="27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c r="AA957" s="256"/>
      <c r="AB957" s="256"/>
      <c r="AC957" s="256"/>
      <c r="AD957" s="256"/>
    </row>
    <row r="958" ht="13.5" customHeight="1">
      <c r="A958" s="276"/>
      <c r="B958" s="277"/>
      <c r="C958" s="277"/>
      <c r="D958" s="27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c r="AA958" s="256"/>
      <c r="AB958" s="256"/>
      <c r="AC958" s="256"/>
      <c r="AD958" s="256"/>
    </row>
    <row r="959" ht="13.5" customHeight="1">
      <c r="A959" s="276"/>
      <c r="B959" s="277"/>
      <c r="C959" s="277"/>
      <c r="D959" s="27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c r="AA959" s="256"/>
      <c r="AB959" s="256"/>
      <c r="AC959" s="256"/>
      <c r="AD959" s="256"/>
    </row>
    <row r="960" ht="13.5" customHeight="1">
      <c r="A960" s="276"/>
      <c r="B960" s="277"/>
      <c r="C960" s="277"/>
      <c r="D960" s="27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c r="AA960" s="256"/>
      <c r="AB960" s="256"/>
      <c r="AC960" s="256"/>
      <c r="AD960" s="256"/>
    </row>
    <row r="961" ht="13.5" customHeight="1">
      <c r="A961" s="276"/>
      <c r="B961" s="277"/>
      <c r="C961" s="277"/>
      <c r="D961" s="27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c r="AA961" s="256"/>
      <c r="AB961" s="256"/>
      <c r="AC961" s="256"/>
      <c r="AD961" s="256"/>
    </row>
    <row r="962" ht="13.5" customHeight="1">
      <c r="A962" s="276"/>
      <c r="B962" s="277"/>
      <c r="C962" s="277"/>
      <c r="D962" s="27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c r="AA962" s="256"/>
      <c r="AB962" s="256"/>
      <c r="AC962" s="256"/>
      <c r="AD962" s="256"/>
    </row>
    <row r="963" ht="13.5" customHeight="1">
      <c r="A963" s="276"/>
      <c r="B963" s="277"/>
      <c r="C963" s="277"/>
      <c r="D963" s="27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c r="AA963" s="256"/>
      <c r="AB963" s="256"/>
      <c r="AC963" s="256"/>
      <c r="AD963" s="256"/>
    </row>
    <row r="964" ht="13.5" customHeight="1">
      <c r="A964" s="276"/>
      <c r="B964" s="277"/>
      <c r="C964" s="277"/>
      <c r="D964" s="27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c r="AA964" s="256"/>
      <c r="AB964" s="256"/>
      <c r="AC964" s="256"/>
      <c r="AD964" s="256"/>
    </row>
    <row r="965" ht="13.5" customHeight="1">
      <c r="A965" s="276"/>
      <c r="B965" s="277"/>
      <c r="C965" s="277"/>
      <c r="D965" s="27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c r="AA965" s="256"/>
      <c r="AB965" s="256"/>
      <c r="AC965" s="256"/>
      <c r="AD965" s="256"/>
    </row>
    <row r="966" ht="13.5" customHeight="1">
      <c r="A966" s="276"/>
      <c r="B966" s="277"/>
      <c r="C966" s="277"/>
      <c r="D966" s="27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c r="AA966" s="256"/>
      <c r="AB966" s="256"/>
      <c r="AC966" s="256"/>
      <c r="AD966" s="256"/>
    </row>
    <row r="967" ht="13.5" customHeight="1">
      <c r="A967" s="276"/>
      <c r="B967" s="277"/>
      <c r="C967" s="277"/>
      <c r="D967" s="27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c r="AA967" s="256"/>
      <c r="AB967" s="256"/>
      <c r="AC967" s="256"/>
      <c r="AD967" s="256"/>
    </row>
    <row r="968" ht="13.5" customHeight="1">
      <c r="A968" s="276"/>
      <c r="B968" s="277"/>
      <c r="C968" s="277"/>
      <c r="D968" s="27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c r="AA968" s="256"/>
      <c r="AB968" s="256"/>
      <c r="AC968" s="256"/>
      <c r="AD968" s="256"/>
    </row>
    <row r="969" ht="13.5" customHeight="1">
      <c r="A969" s="276"/>
      <c r="B969" s="277"/>
      <c r="C969" s="277"/>
      <c r="D969" s="27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c r="AA969" s="256"/>
      <c r="AB969" s="256"/>
      <c r="AC969" s="256"/>
      <c r="AD969" s="256"/>
    </row>
    <row r="970" ht="13.5" customHeight="1">
      <c r="A970" s="276"/>
      <c r="B970" s="277"/>
      <c r="C970" s="277"/>
      <c r="D970" s="27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c r="AA970" s="256"/>
      <c r="AB970" s="256"/>
      <c r="AC970" s="256"/>
      <c r="AD970" s="256"/>
    </row>
    <row r="971" ht="13.5" customHeight="1">
      <c r="A971" s="276"/>
      <c r="B971" s="277"/>
      <c r="C971" s="277"/>
      <c r="D971" s="27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c r="AA971" s="256"/>
      <c r="AB971" s="256"/>
      <c r="AC971" s="256"/>
      <c r="AD971" s="256"/>
    </row>
    <row r="972" ht="13.5" customHeight="1">
      <c r="A972" s="276"/>
      <c r="B972" s="277"/>
      <c r="C972" s="277"/>
      <c r="D972" s="27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c r="AA972" s="256"/>
      <c r="AB972" s="256"/>
      <c r="AC972" s="256"/>
      <c r="AD972" s="256"/>
    </row>
    <row r="973" ht="13.5" customHeight="1">
      <c r="A973" s="276"/>
      <c r="B973" s="277"/>
      <c r="C973" s="277"/>
      <c r="D973" s="27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c r="AA973" s="256"/>
      <c r="AB973" s="256"/>
      <c r="AC973" s="256"/>
      <c r="AD973" s="256"/>
    </row>
    <row r="974" ht="13.5" customHeight="1">
      <c r="A974" s="276"/>
      <c r="B974" s="277"/>
      <c r="C974" s="277"/>
      <c r="D974" s="27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c r="AA974" s="256"/>
      <c r="AB974" s="256"/>
      <c r="AC974" s="256"/>
      <c r="AD974" s="256"/>
    </row>
    <row r="975" ht="13.5" customHeight="1">
      <c r="A975" s="276"/>
      <c r="B975" s="277"/>
      <c r="C975" s="277"/>
      <c r="D975" s="27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c r="AA975" s="256"/>
      <c r="AB975" s="256"/>
      <c r="AC975" s="256"/>
      <c r="AD975" s="256"/>
    </row>
    <row r="976" ht="13.5" customHeight="1">
      <c r="A976" s="276"/>
      <c r="B976" s="277"/>
      <c r="C976" s="277"/>
      <c r="D976" s="27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c r="AA976" s="256"/>
      <c r="AB976" s="256"/>
      <c r="AC976" s="256"/>
      <c r="AD976" s="256"/>
    </row>
    <row r="977" ht="13.5" customHeight="1">
      <c r="A977" s="276"/>
      <c r="B977" s="277"/>
      <c r="C977" s="277"/>
      <c r="D977" s="27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c r="AA977" s="256"/>
      <c r="AB977" s="256"/>
      <c r="AC977" s="256"/>
      <c r="AD977" s="256"/>
    </row>
    <row r="978" ht="13.5" customHeight="1">
      <c r="A978" s="276"/>
      <c r="B978" s="277"/>
      <c r="C978" s="277"/>
      <c r="D978" s="27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c r="AA978" s="256"/>
      <c r="AB978" s="256"/>
      <c r="AC978" s="256"/>
      <c r="AD978" s="256"/>
    </row>
    <row r="979" ht="13.5" customHeight="1">
      <c r="A979" s="276"/>
      <c r="B979" s="277"/>
      <c r="C979" s="277"/>
      <c r="D979" s="27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c r="AA979" s="256"/>
      <c r="AB979" s="256"/>
      <c r="AC979" s="256"/>
      <c r="AD979" s="256"/>
    </row>
    <row r="980" ht="13.5" customHeight="1">
      <c r="A980" s="276"/>
      <c r="B980" s="277"/>
      <c r="C980" s="277"/>
      <c r="D980" s="27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c r="AA980" s="256"/>
      <c r="AB980" s="256"/>
      <c r="AC980" s="256"/>
      <c r="AD980" s="256"/>
    </row>
    <row r="981" ht="13.5" customHeight="1">
      <c r="A981" s="276"/>
      <c r="B981" s="277"/>
      <c r="C981" s="277"/>
      <c r="D981" s="27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c r="AA981" s="256"/>
      <c r="AB981" s="256"/>
      <c r="AC981" s="256"/>
      <c r="AD981" s="256"/>
    </row>
    <row r="982" ht="13.5" customHeight="1">
      <c r="A982" s="276"/>
      <c r="B982" s="277"/>
      <c r="C982" s="277"/>
      <c r="D982" s="27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c r="AA982" s="256"/>
      <c r="AB982" s="256"/>
      <c r="AC982" s="256"/>
      <c r="AD982" s="256"/>
    </row>
    <row r="983" ht="13.5" customHeight="1">
      <c r="A983" s="276"/>
      <c r="B983" s="277"/>
      <c r="C983" s="277"/>
      <c r="D983" s="27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c r="AA983" s="256"/>
      <c r="AB983" s="256"/>
      <c r="AC983" s="256"/>
      <c r="AD983" s="256"/>
    </row>
    <row r="984" ht="13.5" customHeight="1">
      <c r="A984" s="276"/>
      <c r="B984" s="277"/>
      <c r="C984" s="277"/>
      <c r="D984" s="27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c r="AA984" s="256"/>
      <c r="AB984" s="256"/>
      <c r="AC984" s="256"/>
      <c r="AD984" s="256"/>
    </row>
    <row r="985" ht="13.5" customHeight="1">
      <c r="A985" s="276"/>
      <c r="B985" s="277"/>
      <c r="C985" s="277"/>
      <c r="D985" s="27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c r="AA985" s="256"/>
      <c r="AB985" s="256"/>
      <c r="AC985" s="256"/>
      <c r="AD985" s="256"/>
    </row>
    <row r="986" ht="13.5" customHeight="1">
      <c r="A986" s="276"/>
      <c r="B986" s="277"/>
      <c r="C986" s="277"/>
      <c r="D986" s="27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c r="AA986" s="256"/>
      <c r="AB986" s="256"/>
      <c r="AC986" s="256"/>
      <c r="AD986" s="256"/>
    </row>
    <row r="987" ht="13.5" customHeight="1">
      <c r="A987" s="276"/>
      <c r="B987" s="277"/>
      <c r="C987" s="277"/>
      <c r="D987" s="27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c r="AA987" s="256"/>
      <c r="AB987" s="256"/>
      <c r="AC987" s="256"/>
      <c r="AD987" s="256"/>
    </row>
    <row r="988" ht="13.5" customHeight="1">
      <c r="A988" s="276"/>
      <c r="B988" s="277"/>
      <c r="C988" s="277"/>
      <c r="D988" s="27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c r="AA988" s="256"/>
      <c r="AB988" s="256"/>
      <c r="AC988" s="256"/>
      <c r="AD988" s="256"/>
    </row>
    <row r="989" ht="13.5" customHeight="1">
      <c r="A989" s="276"/>
      <c r="B989" s="277"/>
      <c r="C989" s="277"/>
      <c r="D989" s="27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c r="AA989" s="256"/>
      <c r="AB989" s="256"/>
      <c r="AC989" s="256"/>
      <c r="AD989" s="256"/>
    </row>
    <row r="990" ht="13.5" customHeight="1">
      <c r="A990" s="276"/>
      <c r="B990" s="277"/>
      <c r="C990" s="277"/>
      <c r="D990" s="27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c r="AA990" s="256"/>
      <c r="AB990" s="256"/>
      <c r="AC990" s="256"/>
      <c r="AD990" s="256"/>
    </row>
    <row r="991" ht="13.5" customHeight="1">
      <c r="A991" s="276"/>
      <c r="B991" s="277"/>
      <c r="C991" s="277"/>
      <c r="D991" s="27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c r="AA991" s="256"/>
      <c r="AB991" s="256"/>
      <c r="AC991" s="256"/>
      <c r="AD991" s="256"/>
    </row>
    <row r="992" ht="13.5" customHeight="1">
      <c r="A992" s="276"/>
      <c r="B992" s="277"/>
      <c r="C992" s="277"/>
      <c r="D992" s="27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c r="AA992" s="256"/>
      <c r="AB992" s="256"/>
      <c r="AC992" s="256"/>
      <c r="AD992" s="256"/>
    </row>
    <row r="993" ht="13.5" customHeight="1">
      <c r="A993" s="276"/>
      <c r="B993" s="277"/>
      <c r="C993" s="277"/>
      <c r="D993" s="27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c r="AA993" s="256"/>
      <c r="AB993" s="256"/>
      <c r="AC993" s="256"/>
      <c r="AD993" s="256"/>
    </row>
    <row r="994" ht="13.5" customHeight="1">
      <c r="A994" s="276"/>
      <c r="B994" s="277"/>
      <c r="C994" s="277"/>
      <c r="D994" s="27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c r="AA994" s="256"/>
      <c r="AB994" s="256"/>
      <c r="AC994" s="256"/>
      <c r="AD994" s="256"/>
    </row>
    <row r="995" ht="13.5" customHeight="1">
      <c r="A995" s="276"/>
      <c r="B995" s="277"/>
      <c r="C995" s="277"/>
      <c r="D995" s="27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c r="AA995" s="256"/>
      <c r="AB995" s="256"/>
      <c r="AC995" s="256"/>
      <c r="AD995" s="256"/>
    </row>
    <row r="996" ht="13.5" customHeight="1">
      <c r="A996" s="276"/>
      <c r="B996" s="277"/>
      <c r="C996" s="277"/>
      <c r="D996" s="27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c r="AA996" s="256"/>
      <c r="AB996" s="256"/>
      <c r="AC996" s="256"/>
      <c r="AD996" s="256"/>
    </row>
    <row r="997" ht="13.5" customHeight="1">
      <c r="A997" s="276"/>
      <c r="B997" s="277"/>
      <c r="C997" s="277"/>
      <c r="D997" s="27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c r="AA997" s="256"/>
      <c r="AB997" s="256"/>
      <c r="AC997" s="256"/>
      <c r="AD997" s="256"/>
    </row>
    <row r="998" ht="13.5" customHeight="1">
      <c r="A998" s="276"/>
      <c r="B998" s="277"/>
      <c r="C998" s="277"/>
      <c r="D998" s="27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c r="AA998" s="256"/>
      <c r="AB998" s="256"/>
      <c r="AC998" s="256"/>
      <c r="AD998" s="256"/>
    </row>
    <row r="999" ht="13.5" customHeight="1">
      <c r="A999" s="276"/>
      <c r="B999" s="277"/>
      <c r="C999" s="277"/>
      <c r="D999" s="27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c r="AA999" s="256"/>
      <c r="AB999" s="256"/>
      <c r="AC999" s="256"/>
      <c r="AD999" s="256"/>
    </row>
    <row r="1000" ht="13.5" customHeight="1">
      <c r="A1000" s="276"/>
      <c r="B1000" s="277"/>
      <c r="C1000" s="277"/>
      <c r="D1000" s="27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c r="AA1000" s="256"/>
      <c r="AB1000" s="256"/>
      <c r="AC1000" s="256"/>
      <c r="AD1000" s="256"/>
    </row>
  </sheetData>
  <mergeCells count="2">
    <mergeCell ref="E1:F1"/>
    <mergeCell ref="G1:H1"/>
  </mergeCells>
  <dataValidations>
    <dataValidation type="list" allowBlank="1" showErrorMessage="1" sqref="A2:A81 A208:A209 A216:A217 A220:A221 A484:A1000">
      <formula1>'Thực hành nghe'!$B$2:$B$1001</formula1>
    </dataValidation>
    <dataValidation type="list" allowBlank="1" showErrorMessage="1" sqref="D2:D1000">
      <formula1>$K$1:$L$1</formula1>
    </dataValidation>
  </dataValidations>
  <hyperlinks>
    <hyperlink r:id="rId1" ref="C231"/>
    <hyperlink r:id="rId2" ref="C313"/>
    <hyperlink r:id="rId3" ref="C325"/>
    <hyperlink r:id="rId4" ref="C337"/>
  </hyperlinks>
  <printOptions/>
  <pageMargins bottom="0.75" footer="0.0" header="0.0" left="0.7" right="0.7" top="0.75"/>
  <pageSetup orientation="landscape"/>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3.14"/>
    <col customWidth="1" min="3" max="3" width="15.86"/>
    <col customWidth="1" min="4" max="4" width="17.0"/>
    <col customWidth="1" min="5" max="5" width="38.14"/>
    <col customWidth="1" min="6" max="6" width="35.29"/>
    <col customWidth="1" min="7" max="7" width="60.29"/>
    <col customWidth="1" min="8" max="26" width="8.71"/>
  </cols>
  <sheetData>
    <row r="1" ht="15.75" customHeight="1">
      <c r="A1" s="23" t="s">
        <v>30</v>
      </c>
      <c r="B1" s="241" t="s">
        <v>1049</v>
      </c>
      <c r="C1" s="241" t="s">
        <v>128</v>
      </c>
      <c r="D1" s="241" t="s">
        <v>7691</v>
      </c>
      <c r="E1" s="278" t="s">
        <v>66</v>
      </c>
      <c r="F1" s="278" t="s">
        <v>7692</v>
      </c>
      <c r="G1" s="279" t="s">
        <v>10640</v>
      </c>
      <c r="H1" s="184"/>
      <c r="I1" s="184"/>
      <c r="J1" s="184"/>
      <c r="K1" s="184"/>
      <c r="L1" s="184"/>
      <c r="M1" s="184"/>
      <c r="N1" s="184"/>
      <c r="O1" s="184"/>
      <c r="P1" s="184"/>
      <c r="Q1" s="184"/>
      <c r="R1" s="184"/>
      <c r="S1" s="184"/>
      <c r="T1" s="184"/>
      <c r="U1" s="184"/>
      <c r="V1" s="184"/>
      <c r="W1" s="184"/>
      <c r="X1" s="184"/>
      <c r="Y1" s="184"/>
    </row>
    <row r="2" ht="39.0" customHeight="1">
      <c r="A2" s="1">
        <v>1.0</v>
      </c>
      <c r="B2" s="241" t="s">
        <v>1078</v>
      </c>
      <c r="C2" s="280" t="s">
        <v>33</v>
      </c>
      <c r="D2" s="280" t="s">
        <v>5</v>
      </c>
      <c r="E2" s="110" t="s">
        <v>10641</v>
      </c>
      <c r="F2" s="281" t="s">
        <v>10642</v>
      </c>
      <c r="G2" s="195" t="s">
        <v>10643</v>
      </c>
      <c r="H2" s="282"/>
    </row>
    <row r="3" ht="15.75" customHeight="1">
      <c r="A3" s="1">
        <v>2.0</v>
      </c>
      <c r="B3" s="241" t="s">
        <v>1084</v>
      </c>
      <c r="C3" s="280" t="s">
        <v>33</v>
      </c>
      <c r="D3" s="280" t="s">
        <v>5</v>
      </c>
      <c r="E3" s="283" t="s">
        <v>10644</v>
      </c>
      <c r="F3" s="281" t="s">
        <v>10645</v>
      </c>
      <c r="G3" s="195" t="s">
        <v>10646</v>
      </c>
      <c r="H3" s="282"/>
    </row>
    <row r="4" ht="15.75" customHeight="1">
      <c r="A4" s="1">
        <v>3.0</v>
      </c>
      <c r="B4" s="241" t="s">
        <v>1090</v>
      </c>
      <c r="C4" s="280" t="s">
        <v>33</v>
      </c>
      <c r="D4" s="280" t="s">
        <v>5</v>
      </c>
      <c r="E4" s="110" t="s">
        <v>10647</v>
      </c>
      <c r="F4" s="284" t="s">
        <v>10648</v>
      </c>
      <c r="G4" s="195" t="s">
        <v>10649</v>
      </c>
      <c r="H4" s="282"/>
    </row>
    <row r="5" ht="15.75" customHeight="1">
      <c r="A5" s="1">
        <v>4.0</v>
      </c>
      <c r="B5" s="241" t="s">
        <v>1096</v>
      </c>
      <c r="C5" s="280" t="s">
        <v>33</v>
      </c>
      <c r="D5" s="280" t="s">
        <v>5</v>
      </c>
      <c r="E5" s="110" t="s">
        <v>10650</v>
      </c>
      <c r="F5" s="284" t="s">
        <v>10651</v>
      </c>
      <c r="G5" s="195" t="s">
        <v>10652</v>
      </c>
      <c r="H5" s="282"/>
    </row>
    <row r="6" ht="15.75" customHeight="1">
      <c r="A6" s="1">
        <v>5.0</v>
      </c>
      <c r="B6" s="241" t="s">
        <v>1102</v>
      </c>
      <c r="C6" s="280" t="s">
        <v>33</v>
      </c>
      <c r="D6" s="280" t="s">
        <v>5</v>
      </c>
      <c r="E6" s="110" t="s">
        <v>10653</v>
      </c>
      <c r="F6" s="284" t="s">
        <v>10654</v>
      </c>
      <c r="G6" s="195" t="s">
        <v>10655</v>
      </c>
      <c r="H6" s="282"/>
    </row>
    <row r="7" ht="15.75" customHeight="1">
      <c r="A7" s="1">
        <v>6.0</v>
      </c>
      <c r="B7" s="241" t="s">
        <v>1107</v>
      </c>
      <c r="C7" s="280" t="s">
        <v>33</v>
      </c>
      <c r="D7" s="280" t="s">
        <v>5</v>
      </c>
      <c r="E7" s="110" t="s">
        <v>10656</v>
      </c>
      <c r="F7" s="284" t="s">
        <v>10657</v>
      </c>
      <c r="G7" s="195" t="s">
        <v>10658</v>
      </c>
      <c r="H7" s="282"/>
    </row>
    <row r="8" ht="15.75" customHeight="1">
      <c r="A8" s="1">
        <v>7.0</v>
      </c>
      <c r="B8" s="241" t="s">
        <v>1113</v>
      </c>
      <c r="C8" s="280" t="s">
        <v>33</v>
      </c>
      <c r="D8" s="280" t="s">
        <v>5</v>
      </c>
      <c r="E8" s="110" t="s">
        <v>10659</v>
      </c>
      <c r="F8" s="284" t="s">
        <v>10660</v>
      </c>
      <c r="G8" s="195" t="s">
        <v>10661</v>
      </c>
      <c r="H8" s="282"/>
    </row>
    <row r="9" ht="15.75" customHeight="1">
      <c r="A9" s="1">
        <v>8.0</v>
      </c>
      <c r="B9" s="241" t="s">
        <v>1324</v>
      </c>
      <c r="C9" s="280" t="s">
        <v>33</v>
      </c>
      <c r="D9" s="280" t="s">
        <v>5</v>
      </c>
      <c r="E9" s="110" t="s">
        <v>10662</v>
      </c>
      <c r="F9" s="284" t="s">
        <v>10663</v>
      </c>
      <c r="G9" s="195" t="s">
        <v>10664</v>
      </c>
      <c r="H9" s="282"/>
    </row>
    <row r="10" ht="15.75" customHeight="1">
      <c r="A10" s="1">
        <v>9.0</v>
      </c>
      <c r="B10" s="241" t="s">
        <v>7699</v>
      </c>
      <c r="C10" s="280" t="s">
        <v>33</v>
      </c>
      <c r="D10" s="280" t="s">
        <v>5</v>
      </c>
      <c r="E10" s="110" t="s">
        <v>10665</v>
      </c>
      <c r="F10" s="284" t="s">
        <v>10666</v>
      </c>
      <c r="G10" s="195" t="s">
        <v>10667</v>
      </c>
      <c r="H10" s="282"/>
    </row>
    <row r="11" ht="15.75" customHeight="1">
      <c r="A11" s="1">
        <v>10.0</v>
      </c>
      <c r="B11" s="241" t="s">
        <v>7701</v>
      </c>
      <c r="C11" s="280" t="s">
        <v>33</v>
      </c>
      <c r="D11" s="280" t="s">
        <v>5</v>
      </c>
      <c r="E11" s="283" t="s">
        <v>10668</v>
      </c>
      <c r="F11" s="284" t="s">
        <v>10669</v>
      </c>
      <c r="G11" s="195" t="s">
        <v>10670</v>
      </c>
      <c r="H11" s="282"/>
    </row>
    <row r="12" ht="15.75" customHeight="1">
      <c r="A12" s="1">
        <v>11.0</v>
      </c>
      <c r="B12" s="241" t="s">
        <v>7703</v>
      </c>
      <c r="C12" s="280" t="s">
        <v>33</v>
      </c>
      <c r="D12" s="280" t="s">
        <v>5</v>
      </c>
      <c r="E12" s="110" t="s">
        <v>10671</v>
      </c>
      <c r="F12" s="284" t="s">
        <v>10672</v>
      </c>
      <c r="G12" s="195" t="s">
        <v>10673</v>
      </c>
      <c r="H12" s="282"/>
    </row>
    <row r="13" ht="15.75" customHeight="1">
      <c r="A13" s="1">
        <v>12.0</v>
      </c>
      <c r="B13" s="241" t="s">
        <v>7704</v>
      </c>
      <c r="C13" s="280" t="s">
        <v>33</v>
      </c>
      <c r="D13" s="280" t="s">
        <v>5</v>
      </c>
      <c r="E13" s="110" t="s">
        <v>10674</v>
      </c>
      <c r="F13" s="284" t="s">
        <v>10675</v>
      </c>
      <c r="G13" s="195" t="s">
        <v>10676</v>
      </c>
      <c r="H13" s="282"/>
    </row>
    <row r="14" ht="15.75" customHeight="1">
      <c r="A14" s="1">
        <v>13.0</v>
      </c>
      <c r="B14" s="241" t="s">
        <v>7706</v>
      </c>
      <c r="C14" s="280" t="s">
        <v>33</v>
      </c>
      <c r="D14" s="280" t="s">
        <v>5</v>
      </c>
      <c r="E14" s="110" t="s">
        <v>10677</v>
      </c>
      <c r="F14" s="284" t="s">
        <v>10678</v>
      </c>
      <c r="G14" s="195" t="s">
        <v>10679</v>
      </c>
      <c r="H14" s="282"/>
    </row>
    <row r="15" ht="15.75" customHeight="1">
      <c r="A15" s="1">
        <v>14.0</v>
      </c>
      <c r="B15" s="241" t="s">
        <v>7708</v>
      </c>
      <c r="C15" s="280" t="s">
        <v>33</v>
      </c>
      <c r="D15" s="280" t="s">
        <v>5</v>
      </c>
      <c r="E15" s="110" t="s">
        <v>10680</v>
      </c>
      <c r="F15" s="284" t="s">
        <v>10681</v>
      </c>
      <c r="G15" s="195" t="s">
        <v>10682</v>
      </c>
      <c r="H15" s="282"/>
    </row>
    <row r="16" ht="15.75" customHeight="1">
      <c r="A16" s="1">
        <v>15.0</v>
      </c>
      <c r="B16" s="241" t="s">
        <v>7710</v>
      </c>
      <c r="C16" s="280" t="s">
        <v>33</v>
      </c>
      <c r="D16" s="280" t="s">
        <v>5</v>
      </c>
      <c r="E16" s="110" t="s">
        <v>10683</v>
      </c>
      <c r="F16" s="284" t="s">
        <v>10684</v>
      </c>
      <c r="G16" s="195" t="s">
        <v>10685</v>
      </c>
      <c r="H16" s="282"/>
    </row>
    <row r="17" ht="15.75" customHeight="1">
      <c r="A17" s="1">
        <v>16.0</v>
      </c>
      <c r="B17" s="241" t="s">
        <v>7711</v>
      </c>
      <c r="C17" s="280" t="s">
        <v>33</v>
      </c>
      <c r="D17" s="280" t="s">
        <v>5</v>
      </c>
      <c r="E17" s="110" t="s">
        <v>10686</v>
      </c>
      <c r="F17" s="284" t="s">
        <v>10687</v>
      </c>
      <c r="G17" s="195" t="s">
        <v>10688</v>
      </c>
      <c r="H17" s="282"/>
    </row>
    <row r="18" ht="15.75" customHeight="1">
      <c r="A18" s="1">
        <v>17.0</v>
      </c>
      <c r="B18" s="241" t="s">
        <v>7713</v>
      </c>
      <c r="C18" s="280" t="s">
        <v>33</v>
      </c>
      <c r="D18" s="280" t="s">
        <v>5</v>
      </c>
      <c r="E18" s="110" t="s">
        <v>10689</v>
      </c>
      <c r="F18" s="284" t="s">
        <v>10690</v>
      </c>
      <c r="G18" s="195" t="s">
        <v>10691</v>
      </c>
      <c r="H18" s="282"/>
    </row>
    <row r="19" ht="15.75" customHeight="1">
      <c r="A19" s="1">
        <v>18.0</v>
      </c>
      <c r="B19" s="241" t="s">
        <v>7714</v>
      </c>
      <c r="C19" s="280" t="s">
        <v>33</v>
      </c>
      <c r="D19" s="280" t="s">
        <v>5</v>
      </c>
      <c r="E19" s="110" t="s">
        <v>10692</v>
      </c>
      <c r="F19" s="284" t="s">
        <v>10693</v>
      </c>
      <c r="G19" s="195" t="s">
        <v>10694</v>
      </c>
      <c r="H19" s="282"/>
    </row>
    <row r="20" ht="15.75" customHeight="1">
      <c r="A20" s="1">
        <v>19.0</v>
      </c>
      <c r="B20" s="241" t="s">
        <v>7716</v>
      </c>
      <c r="C20" s="280" t="s">
        <v>33</v>
      </c>
      <c r="D20" s="280" t="s">
        <v>5</v>
      </c>
      <c r="E20" s="283" t="s">
        <v>10695</v>
      </c>
      <c r="F20" s="284" t="s">
        <v>10696</v>
      </c>
      <c r="G20" s="195" t="s">
        <v>10697</v>
      </c>
      <c r="H20" s="282"/>
    </row>
    <row r="21" ht="15.75" customHeight="1">
      <c r="A21" s="1">
        <v>20.0</v>
      </c>
      <c r="B21" s="241" t="s">
        <v>7718</v>
      </c>
      <c r="C21" s="280" t="s">
        <v>33</v>
      </c>
      <c r="D21" s="280" t="s">
        <v>5</v>
      </c>
      <c r="E21" s="110" t="s">
        <v>10698</v>
      </c>
      <c r="F21" s="284" t="s">
        <v>10699</v>
      </c>
      <c r="G21" s="195" t="s">
        <v>10700</v>
      </c>
      <c r="H21" s="282"/>
    </row>
    <row r="22" ht="15.75" customHeight="1">
      <c r="A22" s="1">
        <v>21.0</v>
      </c>
      <c r="B22" s="241" t="s">
        <v>7720</v>
      </c>
      <c r="C22" s="280" t="s">
        <v>35</v>
      </c>
      <c r="D22" s="280" t="s">
        <v>5</v>
      </c>
      <c r="E22" s="113"/>
      <c r="F22" s="284" t="s">
        <v>10701</v>
      </c>
      <c r="G22" s="195" t="s">
        <v>10702</v>
      </c>
      <c r="H22" s="282"/>
    </row>
    <row r="23" ht="15.75" customHeight="1">
      <c r="A23" s="1"/>
      <c r="B23" s="241" t="s">
        <v>7722</v>
      </c>
      <c r="C23" s="280" t="s">
        <v>35</v>
      </c>
      <c r="D23" s="280" t="s">
        <v>2</v>
      </c>
      <c r="E23" s="127" t="s">
        <v>10703</v>
      </c>
      <c r="F23" s="285"/>
      <c r="G23" s="286"/>
      <c r="H23" s="282"/>
    </row>
    <row r="24" ht="15.75" customHeight="1">
      <c r="A24" s="1">
        <v>22.0</v>
      </c>
      <c r="B24" s="241" t="s">
        <v>7724</v>
      </c>
      <c r="C24" s="280" t="s">
        <v>35</v>
      </c>
      <c r="D24" s="280" t="s">
        <v>2</v>
      </c>
      <c r="E24" s="127" t="s">
        <v>10704</v>
      </c>
      <c r="F24" s="285"/>
      <c r="G24" s="286"/>
      <c r="H24" s="282"/>
    </row>
    <row r="25" ht="15.75" customHeight="1">
      <c r="A25" s="1">
        <v>23.0</v>
      </c>
      <c r="B25" s="241" t="s">
        <v>7725</v>
      </c>
      <c r="C25" s="280" t="s">
        <v>35</v>
      </c>
      <c r="D25" s="280" t="s">
        <v>2</v>
      </c>
      <c r="E25" s="127" t="s">
        <v>10705</v>
      </c>
      <c r="F25" s="285"/>
      <c r="G25" s="286"/>
      <c r="H25" s="282"/>
    </row>
    <row r="26" ht="15.75" customHeight="1">
      <c r="A26" s="1">
        <v>24.0</v>
      </c>
      <c r="B26" s="241" t="s">
        <v>7727</v>
      </c>
      <c r="C26" s="280" t="s">
        <v>35</v>
      </c>
      <c r="D26" s="280" t="s">
        <v>2</v>
      </c>
      <c r="E26" s="127" t="s">
        <v>10706</v>
      </c>
      <c r="F26" s="285"/>
      <c r="G26" s="286"/>
      <c r="H26" s="282"/>
    </row>
    <row r="27" ht="15.75" customHeight="1">
      <c r="A27" s="1">
        <v>25.0</v>
      </c>
      <c r="B27" s="241" t="s">
        <v>7728</v>
      </c>
      <c r="C27" s="280" t="s">
        <v>35</v>
      </c>
      <c r="D27" s="280" t="s">
        <v>5</v>
      </c>
      <c r="E27" s="285"/>
      <c r="F27" s="284" t="s">
        <v>10707</v>
      </c>
      <c r="G27" s="195" t="s">
        <v>10708</v>
      </c>
      <c r="H27" s="282"/>
    </row>
    <row r="28" ht="15.75" customHeight="1">
      <c r="A28" s="1">
        <v>26.0</v>
      </c>
      <c r="B28" s="241" t="s">
        <v>7730</v>
      </c>
      <c r="C28" s="280" t="s">
        <v>35</v>
      </c>
      <c r="D28" s="280" t="s">
        <v>2</v>
      </c>
      <c r="E28" s="127" t="s">
        <v>10709</v>
      </c>
      <c r="F28" s="285"/>
      <c r="G28" s="286"/>
      <c r="H28" s="282"/>
    </row>
    <row r="29" ht="15.75" customHeight="1">
      <c r="A29" s="1">
        <v>27.0</v>
      </c>
      <c r="B29" s="241" t="s">
        <v>7731</v>
      </c>
      <c r="C29" s="280" t="s">
        <v>35</v>
      </c>
      <c r="D29" s="280" t="s">
        <v>2</v>
      </c>
      <c r="E29" s="283" t="s">
        <v>10710</v>
      </c>
      <c r="F29" s="285"/>
      <c r="G29" s="286"/>
      <c r="H29" s="282"/>
    </row>
    <row r="30" ht="15.75" customHeight="1">
      <c r="A30" s="1">
        <v>28.0</v>
      </c>
      <c r="B30" s="241" t="s">
        <v>7733</v>
      </c>
      <c r="C30" s="280" t="s">
        <v>35</v>
      </c>
      <c r="D30" s="280" t="s">
        <v>2</v>
      </c>
      <c r="E30" s="127" t="s">
        <v>10711</v>
      </c>
      <c r="F30" s="285"/>
      <c r="G30" s="286"/>
      <c r="H30" s="282"/>
    </row>
    <row r="31" ht="15.75" customHeight="1">
      <c r="A31" s="1">
        <v>29.0</v>
      </c>
      <c r="B31" s="241" t="s">
        <v>7735</v>
      </c>
      <c r="C31" s="280" t="s">
        <v>35</v>
      </c>
      <c r="D31" s="280" t="s">
        <v>2</v>
      </c>
      <c r="E31" s="127" t="s">
        <v>10712</v>
      </c>
      <c r="F31" s="285"/>
      <c r="G31" s="286"/>
      <c r="H31" s="282"/>
    </row>
    <row r="32" ht="15.75" customHeight="1">
      <c r="A32" s="1">
        <v>30.0</v>
      </c>
      <c r="B32" s="241" t="s">
        <v>7737</v>
      </c>
      <c r="C32" s="280" t="s">
        <v>35</v>
      </c>
      <c r="D32" s="280" t="s">
        <v>5</v>
      </c>
      <c r="E32" s="285"/>
      <c r="F32" s="284" t="s">
        <v>10713</v>
      </c>
      <c r="G32" s="195" t="s">
        <v>10714</v>
      </c>
      <c r="H32" s="282"/>
    </row>
    <row r="33" ht="15.75" customHeight="1">
      <c r="A33" s="1">
        <v>31.0</v>
      </c>
      <c r="B33" s="241" t="s">
        <v>7738</v>
      </c>
      <c r="C33" s="280" t="s">
        <v>35</v>
      </c>
      <c r="D33" s="280" t="s">
        <v>2</v>
      </c>
      <c r="E33" s="127" t="s">
        <v>10715</v>
      </c>
      <c r="F33" s="285"/>
      <c r="G33" s="286"/>
      <c r="H33" s="282"/>
    </row>
    <row r="34" ht="15.75" customHeight="1">
      <c r="A34" s="1">
        <v>32.0</v>
      </c>
      <c r="B34" s="241" t="s">
        <v>7740</v>
      </c>
      <c r="C34" s="280" t="s">
        <v>35</v>
      </c>
      <c r="D34" s="280" t="s">
        <v>2</v>
      </c>
      <c r="E34" s="127" t="s">
        <v>10716</v>
      </c>
      <c r="F34" s="285"/>
      <c r="G34" s="286"/>
      <c r="H34" s="282"/>
    </row>
    <row r="35" ht="15.75" customHeight="1">
      <c r="A35" s="1">
        <v>33.0</v>
      </c>
      <c r="B35" s="241" t="s">
        <v>7742</v>
      </c>
      <c r="C35" s="280" t="s">
        <v>35</v>
      </c>
      <c r="D35" s="280" t="s">
        <v>2</v>
      </c>
      <c r="E35" s="127" t="s">
        <v>10717</v>
      </c>
      <c r="F35" s="285"/>
      <c r="G35" s="286"/>
      <c r="H35" s="282"/>
    </row>
    <row r="36" ht="15.75" customHeight="1">
      <c r="A36" s="1">
        <v>34.0</v>
      </c>
      <c r="B36" s="241" t="s">
        <v>7744</v>
      </c>
      <c r="C36" s="280" t="s">
        <v>35</v>
      </c>
      <c r="D36" s="280" t="s">
        <v>2</v>
      </c>
      <c r="E36" s="127" t="s">
        <v>10718</v>
      </c>
      <c r="F36" s="285"/>
      <c r="G36" s="286"/>
      <c r="H36" s="282"/>
    </row>
    <row r="37" ht="15.75" customHeight="1">
      <c r="A37" s="1">
        <v>35.0</v>
      </c>
      <c r="B37" s="241" t="s">
        <v>7746</v>
      </c>
      <c r="C37" s="280" t="s">
        <v>35</v>
      </c>
      <c r="D37" s="280" t="s">
        <v>5</v>
      </c>
      <c r="E37" s="285"/>
      <c r="F37" s="284" t="s">
        <v>10719</v>
      </c>
      <c r="G37" s="195" t="s">
        <v>10720</v>
      </c>
      <c r="H37" s="282"/>
    </row>
    <row r="38" ht="15.75" customHeight="1">
      <c r="A38" s="1">
        <v>36.0</v>
      </c>
      <c r="B38" s="241" t="s">
        <v>7748</v>
      </c>
      <c r="C38" s="280" t="s">
        <v>35</v>
      </c>
      <c r="D38" s="280" t="s">
        <v>2</v>
      </c>
      <c r="E38" s="127" t="s">
        <v>10721</v>
      </c>
      <c r="F38" s="285"/>
      <c r="G38" s="286"/>
      <c r="H38" s="282"/>
    </row>
    <row r="39" ht="15.75" customHeight="1">
      <c r="A39" s="1">
        <v>37.0</v>
      </c>
      <c r="B39" s="241" t="s">
        <v>7750</v>
      </c>
      <c r="C39" s="280" t="s">
        <v>35</v>
      </c>
      <c r="D39" s="280" t="s">
        <v>2</v>
      </c>
      <c r="E39" s="127" t="s">
        <v>10722</v>
      </c>
      <c r="F39" s="285"/>
      <c r="G39" s="286"/>
      <c r="H39" s="282"/>
    </row>
    <row r="40" ht="15.75" customHeight="1">
      <c r="A40" s="1">
        <v>38.0</v>
      </c>
      <c r="B40" s="241" t="s">
        <v>7752</v>
      </c>
      <c r="C40" s="280" t="s">
        <v>35</v>
      </c>
      <c r="D40" s="280" t="s">
        <v>2</v>
      </c>
      <c r="E40" s="127" t="s">
        <v>10723</v>
      </c>
      <c r="F40" s="285"/>
      <c r="G40" s="286"/>
      <c r="H40" s="282"/>
    </row>
    <row r="41" ht="15.75" customHeight="1">
      <c r="A41" s="1">
        <v>39.0</v>
      </c>
      <c r="B41" s="241" t="s">
        <v>7753</v>
      </c>
      <c r="C41" s="280" t="s">
        <v>35</v>
      </c>
      <c r="D41" s="280" t="s">
        <v>2</v>
      </c>
      <c r="E41" s="127" t="s">
        <v>10724</v>
      </c>
      <c r="F41" s="285"/>
      <c r="G41" s="286"/>
      <c r="H41" s="282"/>
    </row>
    <row r="42" ht="15.75" customHeight="1">
      <c r="A42" s="1">
        <v>40.0</v>
      </c>
      <c r="B42" s="241" t="s">
        <v>7755</v>
      </c>
      <c r="C42" s="280" t="s">
        <v>35</v>
      </c>
      <c r="D42" s="280" t="s">
        <v>5</v>
      </c>
      <c r="E42" s="285"/>
      <c r="F42" s="284" t="s">
        <v>10725</v>
      </c>
      <c r="G42" s="195" t="s">
        <v>10726</v>
      </c>
      <c r="H42" s="282"/>
    </row>
    <row r="43" ht="15.75" customHeight="1">
      <c r="A43" s="1">
        <v>41.0</v>
      </c>
      <c r="B43" s="241" t="s">
        <v>7757</v>
      </c>
      <c r="C43" s="280" t="s">
        <v>35</v>
      </c>
      <c r="D43" s="280" t="s">
        <v>2</v>
      </c>
      <c r="E43" s="127" t="s">
        <v>10727</v>
      </c>
      <c r="F43" s="285"/>
      <c r="G43" s="286"/>
      <c r="H43" s="282"/>
    </row>
    <row r="44" ht="15.75" customHeight="1">
      <c r="A44" s="1">
        <v>42.0</v>
      </c>
      <c r="B44" s="241" t="s">
        <v>7759</v>
      </c>
      <c r="C44" s="280" t="s">
        <v>35</v>
      </c>
      <c r="D44" s="280" t="s">
        <v>2</v>
      </c>
      <c r="E44" s="127" t="s">
        <v>10728</v>
      </c>
      <c r="F44" s="285"/>
      <c r="G44" s="286"/>
      <c r="H44" s="282"/>
    </row>
    <row r="45" ht="15.75" customHeight="1">
      <c r="A45" s="1">
        <v>43.0</v>
      </c>
      <c r="B45" s="241" t="s">
        <v>7761</v>
      </c>
      <c r="C45" s="280" t="s">
        <v>35</v>
      </c>
      <c r="D45" s="280" t="s">
        <v>2</v>
      </c>
      <c r="E45" s="127" t="s">
        <v>10729</v>
      </c>
      <c r="F45" s="285"/>
      <c r="G45" s="286"/>
      <c r="H45" s="282"/>
    </row>
    <row r="46" ht="15.75" customHeight="1">
      <c r="A46" s="1">
        <v>44.0</v>
      </c>
      <c r="B46" s="241" t="s">
        <v>7763</v>
      </c>
      <c r="C46" s="280" t="s">
        <v>35</v>
      </c>
      <c r="D46" s="280" t="s">
        <v>2</v>
      </c>
      <c r="E46" s="127" t="s">
        <v>10730</v>
      </c>
      <c r="F46" s="285"/>
      <c r="G46" s="286"/>
      <c r="H46" s="282"/>
    </row>
    <row r="47" ht="15.75" customHeight="1">
      <c r="A47" s="1">
        <v>45.0</v>
      </c>
      <c r="B47" s="241" t="s">
        <v>7765</v>
      </c>
      <c r="C47" s="280" t="s">
        <v>37</v>
      </c>
      <c r="D47" s="280" t="s">
        <v>5</v>
      </c>
      <c r="E47" s="127" t="s">
        <v>10731</v>
      </c>
      <c r="F47" s="284" t="s">
        <v>10732</v>
      </c>
      <c r="G47" s="195" t="s">
        <v>10733</v>
      </c>
      <c r="H47" s="282"/>
    </row>
    <row r="48" ht="15.75" customHeight="1">
      <c r="A48" s="1">
        <v>46.0</v>
      </c>
      <c r="B48" s="241" t="s">
        <v>7766</v>
      </c>
      <c r="C48" s="280" t="s">
        <v>37</v>
      </c>
      <c r="D48" s="280" t="s">
        <v>5</v>
      </c>
      <c r="E48" s="284" t="s">
        <v>10734</v>
      </c>
      <c r="F48" s="284" t="s">
        <v>10735</v>
      </c>
      <c r="G48" s="195" t="s">
        <v>10736</v>
      </c>
      <c r="H48" s="282"/>
    </row>
    <row r="49" ht="15.75" customHeight="1">
      <c r="A49" s="1">
        <v>47.0</v>
      </c>
      <c r="B49" s="241" t="s">
        <v>7767</v>
      </c>
      <c r="C49" s="280" t="s">
        <v>37</v>
      </c>
      <c r="D49" s="280" t="s">
        <v>5</v>
      </c>
      <c r="E49" s="284" t="s">
        <v>10737</v>
      </c>
      <c r="F49" s="284" t="s">
        <v>10738</v>
      </c>
      <c r="G49" s="195" t="s">
        <v>10739</v>
      </c>
      <c r="H49" s="282"/>
    </row>
    <row r="50" ht="15.75" customHeight="1">
      <c r="A50" s="1">
        <v>48.0</v>
      </c>
      <c r="B50" s="241" t="s">
        <v>10740</v>
      </c>
      <c r="C50" s="280" t="s">
        <v>37</v>
      </c>
      <c r="D50" s="280" t="s">
        <v>5</v>
      </c>
      <c r="E50" s="284" t="s">
        <v>10741</v>
      </c>
      <c r="F50" s="284" t="s">
        <v>10742</v>
      </c>
      <c r="G50" s="195" t="s">
        <v>10743</v>
      </c>
      <c r="H50" s="282"/>
    </row>
    <row r="51" ht="15.75" customHeight="1">
      <c r="A51" s="1">
        <v>49.0</v>
      </c>
      <c r="B51" s="241" t="s">
        <v>10744</v>
      </c>
      <c r="C51" s="280" t="s">
        <v>37</v>
      </c>
      <c r="D51" s="280" t="s">
        <v>5</v>
      </c>
      <c r="E51" s="284" t="s">
        <v>10745</v>
      </c>
      <c r="F51" s="284" t="s">
        <v>10746</v>
      </c>
      <c r="G51" s="195" t="s">
        <v>10747</v>
      </c>
      <c r="H51" s="282"/>
    </row>
    <row r="52" ht="15.75" customHeight="1">
      <c r="A52" s="1">
        <v>50.0</v>
      </c>
      <c r="B52" s="241" t="s">
        <v>10748</v>
      </c>
      <c r="C52" s="280" t="s">
        <v>37</v>
      </c>
      <c r="D52" s="280" t="s">
        <v>5</v>
      </c>
      <c r="E52" s="284" t="s">
        <v>10749</v>
      </c>
      <c r="F52" s="284" t="s">
        <v>10750</v>
      </c>
      <c r="G52" s="195" t="s">
        <v>10751</v>
      </c>
      <c r="H52" s="282"/>
    </row>
    <row r="53" ht="15.75" customHeight="1">
      <c r="A53" s="1">
        <v>51.0</v>
      </c>
      <c r="B53" s="241" t="s">
        <v>10752</v>
      </c>
      <c r="C53" s="280" t="s">
        <v>37</v>
      </c>
      <c r="D53" s="280" t="s">
        <v>5</v>
      </c>
      <c r="E53" s="284" t="s">
        <v>10753</v>
      </c>
      <c r="F53" s="284" t="s">
        <v>10754</v>
      </c>
      <c r="G53" s="195" t="s">
        <v>10755</v>
      </c>
      <c r="H53" s="282"/>
    </row>
    <row r="54" ht="15.75" customHeight="1">
      <c r="A54" s="1">
        <v>52.0</v>
      </c>
      <c r="B54" s="241" t="s">
        <v>10756</v>
      </c>
      <c r="C54" s="280" t="s">
        <v>37</v>
      </c>
      <c r="D54" s="280" t="s">
        <v>5</v>
      </c>
      <c r="E54" s="284" t="s">
        <v>10757</v>
      </c>
      <c r="F54" s="284" t="s">
        <v>10758</v>
      </c>
      <c r="G54" s="195" t="s">
        <v>10759</v>
      </c>
      <c r="H54" s="282"/>
    </row>
    <row r="55" ht="15.75" customHeight="1">
      <c r="A55" s="1">
        <v>53.0</v>
      </c>
      <c r="B55" s="241" t="s">
        <v>10760</v>
      </c>
      <c r="C55" s="280" t="s">
        <v>37</v>
      </c>
      <c r="D55" s="280" t="s">
        <v>5</v>
      </c>
      <c r="E55" s="284" t="s">
        <v>10761</v>
      </c>
      <c r="F55" s="284" t="s">
        <v>10762</v>
      </c>
      <c r="G55" s="195" t="s">
        <v>10763</v>
      </c>
      <c r="H55" s="282"/>
    </row>
    <row r="56" ht="15.75" customHeight="1">
      <c r="A56" s="1">
        <v>54.0</v>
      </c>
      <c r="B56" s="241" t="s">
        <v>10764</v>
      </c>
      <c r="C56" s="280" t="s">
        <v>37</v>
      </c>
      <c r="D56" s="280" t="s">
        <v>5</v>
      </c>
      <c r="E56" s="284" t="s">
        <v>10765</v>
      </c>
      <c r="F56" s="284" t="s">
        <v>10766</v>
      </c>
      <c r="G56" s="195" t="s">
        <v>10767</v>
      </c>
      <c r="H56" s="282"/>
    </row>
    <row r="57" ht="15.75" customHeight="1">
      <c r="A57" s="1">
        <v>55.0</v>
      </c>
      <c r="B57" s="241" t="s">
        <v>10768</v>
      </c>
      <c r="C57" s="280" t="s">
        <v>37</v>
      </c>
      <c r="D57" s="280" t="s">
        <v>5</v>
      </c>
      <c r="E57" s="127" t="s">
        <v>10769</v>
      </c>
      <c r="F57" s="284" t="s">
        <v>10770</v>
      </c>
      <c r="G57" s="195" t="s">
        <v>10771</v>
      </c>
      <c r="H57" s="282"/>
    </row>
    <row r="58" ht="15.75" customHeight="1">
      <c r="A58" s="1">
        <v>56.0</v>
      </c>
      <c r="B58" s="241" t="s">
        <v>10772</v>
      </c>
      <c r="C58" s="280" t="s">
        <v>37</v>
      </c>
      <c r="D58" s="280" t="s">
        <v>5</v>
      </c>
      <c r="E58" s="284" t="s">
        <v>10773</v>
      </c>
      <c r="F58" s="284" t="s">
        <v>10774</v>
      </c>
      <c r="G58" s="195" t="s">
        <v>10775</v>
      </c>
      <c r="H58" s="282"/>
    </row>
    <row r="59" ht="15.75" customHeight="1">
      <c r="A59" s="1">
        <v>57.0</v>
      </c>
      <c r="B59" s="241" t="s">
        <v>10776</v>
      </c>
      <c r="C59" s="280" t="s">
        <v>37</v>
      </c>
      <c r="D59" s="280" t="s">
        <v>5</v>
      </c>
      <c r="E59" s="284" t="s">
        <v>10777</v>
      </c>
      <c r="F59" s="284" t="s">
        <v>10778</v>
      </c>
      <c r="G59" s="195" t="s">
        <v>10779</v>
      </c>
      <c r="H59" s="282"/>
    </row>
    <row r="60" ht="15.75" customHeight="1">
      <c r="A60" s="1">
        <v>58.0</v>
      </c>
      <c r="B60" s="241" t="s">
        <v>10780</v>
      </c>
      <c r="C60" s="280" t="s">
        <v>37</v>
      </c>
      <c r="D60" s="280" t="s">
        <v>5</v>
      </c>
      <c r="E60" s="284" t="s">
        <v>10781</v>
      </c>
      <c r="F60" s="284" t="s">
        <v>10782</v>
      </c>
      <c r="G60" s="195" t="s">
        <v>10783</v>
      </c>
      <c r="H60" s="282"/>
    </row>
    <row r="61" ht="15.75" customHeight="1">
      <c r="A61" s="1">
        <v>59.0</v>
      </c>
      <c r="B61" s="241" t="s">
        <v>10784</v>
      </c>
      <c r="C61" s="280" t="s">
        <v>37</v>
      </c>
      <c r="D61" s="280" t="s">
        <v>5</v>
      </c>
      <c r="E61" s="284" t="s">
        <v>10785</v>
      </c>
      <c r="F61" s="284" t="s">
        <v>10786</v>
      </c>
      <c r="G61" s="195" t="s">
        <v>10787</v>
      </c>
      <c r="H61" s="282"/>
    </row>
    <row r="62" ht="15.75" customHeight="1">
      <c r="A62" s="1">
        <v>60.0</v>
      </c>
      <c r="B62" s="241" t="s">
        <v>10788</v>
      </c>
      <c r="C62" s="280" t="s">
        <v>37</v>
      </c>
      <c r="D62" s="280" t="s">
        <v>5</v>
      </c>
      <c r="E62" s="284" t="s">
        <v>10789</v>
      </c>
      <c r="F62" s="284" t="s">
        <v>10790</v>
      </c>
      <c r="G62" s="195" t="s">
        <v>10791</v>
      </c>
      <c r="H62" s="282"/>
    </row>
    <row r="63" ht="15.75" customHeight="1">
      <c r="A63" s="1">
        <v>61.0</v>
      </c>
      <c r="B63" s="241" t="s">
        <v>10792</v>
      </c>
      <c r="C63" s="280" t="s">
        <v>37</v>
      </c>
      <c r="D63" s="280" t="s">
        <v>5</v>
      </c>
      <c r="E63" s="284" t="s">
        <v>10793</v>
      </c>
      <c r="F63" s="284" t="s">
        <v>10794</v>
      </c>
      <c r="G63" s="195" t="s">
        <v>10795</v>
      </c>
      <c r="H63" s="282"/>
    </row>
    <row r="64" ht="15.75" customHeight="1">
      <c r="A64" s="1">
        <v>62.0</v>
      </c>
      <c r="B64" s="241" t="s">
        <v>10796</v>
      </c>
      <c r="C64" s="280" t="s">
        <v>37</v>
      </c>
      <c r="D64" s="280" t="s">
        <v>5</v>
      </c>
      <c r="E64" s="284" t="s">
        <v>10797</v>
      </c>
      <c r="F64" s="284" t="s">
        <v>10798</v>
      </c>
      <c r="G64" s="195" t="s">
        <v>10799</v>
      </c>
      <c r="H64" s="282"/>
    </row>
    <row r="65" ht="15.75" customHeight="1">
      <c r="A65" s="1">
        <v>63.0</v>
      </c>
      <c r="B65" s="241" t="s">
        <v>10800</v>
      </c>
      <c r="C65" s="280" t="s">
        <v>37</v>
      </c>
      <c r="D65" s="280" t="s">
        <v>5</v>
      </c>
      <c r="E65" s="284" t="s">
        <v>10801</v>
      </c>
      <c r="F65" s="284" t="s">
        <v>10802</v>
      </c>
      <c r="G65" s="195" t="s">
        <v>7025</v>
      </c>
      <c r="H65" s="282"/>
    </row>
    <row r="66" ht="15.75" customHeight="1">
      <c r="A66" s="1">
        <v>64.0</v>
      </c>
      <c r="B66" s="241" t="s">
        <v>10803</v>
      </c>
      <c r="C66" s="280" t="s">
        <v>37</v>
      </c>
      <c r="D66" s="280" t="s">
        <v>5</v>
      </c>
      <c r="E66" s="284" t="s">
        <v>10804</v>
      </c>
      <c r="F66" s="284" t="s">
        <v>10805</v>
      </c>
      <c r="G66" s="195" t="s">
        <v>10806</v>
      </c>
      <c r="H66" s="282"/>
    </row>
    <row r="67" ht="15.75" customHeight="1">
      <c r="A67" s="287">
        <v>65.0</v>
      </c>
      <c r="B67" s="288" t="s">
        <v>10807</v>
      </c>
      <c r="C67" s="289" t="s">
        <v>39</v>
      </c>
      <c r="D67" s="289" t="s">
        <v>5</v>
      </c>
      <c r="E67" s="290" t="s">
        <v>10808</v>
      </c>
      <c r="F67" s="290" t="s">
        <v>10809</v>
      </c>
      <c r="G67" s="195" t="s">
        <v>10810</v>
      </c>
      <c r="H67" s="291"/>
      <c r="I67" s="292"/>
      <c r="J67" s="292"/>
      <c r="K67" s="292"/>
      <c r="L67" s="292"/>
      <c r="M67" s="292"/>
      <c r="N67" s="292"/>
      <c r="O67" s="292"/>
      <c r="P67" s="292"/>
      <c r="Q67" s="292"/>
      <c r="R67" s="292"/>
      <c r="S67" s="292"/>
      <c r="T67" s="292"/>
      <c r="U67" s="292"/>
      <c r="V67" s="292"/>
      <c r="W67" s="292"/>
      <c r="X67" s="292"/>
      <c r="Y67" s="292"/>
      <c r="Z67" s="292"/>
    </row>
    <row r="68" ht="15.75" customHeight="1">
      <c r="A68" s="1">
        <v>66.0</v>
      </c>
      <c r="B68" s="241" t="s">
        <v>10811</v>
      </c>
      <c r="C68" s="289" t="s">
        <v>39</v>
      </c>
      <c r="D68" s="280" t="s">
        <v>5</v>
      </c>
      <c r="E68" s="284" t="s">
        <v>10812</v>
      </c>
      <c r="F68" s="284" t="s">
        <v>10813</v>
      </c>
      <c r="G68" s="195" t="s">
        <v>10814</v>
      </c>
      <c r="H68" s="282"/>
    </row>
    <row r="69" ht="15.75" customHeight="1">
      <c r="A69" s="1">
        <v>67.0</v>
      </c>
      <c r="B69" s="241" t="s">
        <v>10815</v>
      </c>
      <c r="C69" s="289" t="s">
        <v>39</v>
      </c>
      <c r="D69" s="280" t="s">
        <v>5</v>
      </c>
      <c r="E69" s="284" t="s">
        <v>10816</v>
      </c>
      <c r="F69" s="284" t="s">
        <v>10817</v>
      </c>
      <c r="G69" s="195" t="s">
        <v>10818</v>
      </c>
      <c r="H69" s="282"/>
    </row>
    <row r="70" ht="15.75" customHeight="1">
      <c r="A70" s="1">
        <v>68.0</v>
      </c>
      <c r="B70" s="241" t="s">
        <v>10819</v>
      </c>
      <c r="C70" s="289" t="s">
        <v>39</v>
      </c>
      <c r="D70" s="280" t="s">
        <v>5</v>
      </c>
      <c r="E70" s="284" t="s">
        <v>10820</v>
      </c>
      <c r="F70" s="284" t="s">
        <v>10821</v>
      </c>
      <c r="G70" s="195" t="s">
        <v>10822</v>
      </c>
      <c r="H70" s="282"/>
    </row>
    <row r="71" ht="15.75" customHeight="1">
      <c r="A71" s="1">
        <v>69.0</v>
      </c>
      <c r="B71" s="241" t="s">
        <v>10823</v>
      </c>
      <c r="C71" s="289" t="s">
        <v>39</v>
      </c>
      <c r="D71" s="280" t="s">
        <v>5</v>
      </c>
      <c r="E71" s="284" t="s">
        <v>10824</v>
      </c>
      <c r="F71" s="284" t="s">
        <v>10825</v>
      </c>
      <c r="G71" s="195" t="s">
        <v>10826</v>
      </c>
      <c r="H71" s="282"/>
    </row>
    <row r="72" ht="15.75" customHeight="1">
      <c r="A72" s="1">
        <v>70.0</v>
      </c>
      <c r="B72" s="241" t="s">
        <v>10827</v>
      </c>
      <c r="C72" s="289" t="s">
        <v>39</v>
      </c>
      <c r="D72" s="280" t="s">
        <v>5</v>
      </c>
      <c r="E72" s="284" t="s">
        <v>10828</v>
      </c>
      <c r="F72" s="284" t="s">
        <v>10829</v>
      </c>
      <c r="G72" s="195" t="s">
        <v>10830</v>
      </c>
      <c r="H72" s="282"/>
    </row>
    <row r="73" ht="15.75" customHeight="1">
      <c r="A73" s="1">
        <v>71.0</v>
      </c>
      <c r="B73" s="241" t="s">
        <v>10831</v>
      </c>
      <c r="C73" s="289" t="s">
        <v>39</v>
      </c>
      <c r="D73" s="280" t="s">
        <v>5</v>
      </c>
      <c r="E73" s="284" t="s">
        <v>10832</v>
      </c>
      <c r="F73" s="284" t="s">
        <v>10833</v>
      </c>
      <c r="G73" s="195" t="s">
        <v>10834</v>
      </c>
      <c r="H73" s="282"/>
    </row>
    <row r="74" ht="15.75" customHeight="1">
      <c r="A74" s="1">
        <v>72.0</v>
      </c>
      <c r="B74" s="241" t="s">
        <v>10835</v>
      </c>
      <c r="C74" s="289" t="s">
        <v>39</v>
      </c>
      <c r="D74" s="280" t="s">
        <v>5</v>
      </c>
      <c r="E74" s="284" t="s">
        <v>10836</v>
      </c>
      <c r="F74" s="284" t="s">
        <v>10837</v>
      </c>
      <c r="G74" s="195" t="s">
        <v>10838</v>
      </c>
      <c r="H74" s="282"/>
    </row>
    <row r="75" ht="15.75" customHeight="1">
      <c r="A75" s="1">
        <v>73.0</v>
      </c>
      <c r="B75" s="241" t="s">
        <v>10839</v>
      </c>
      <c r="C75" s="289" t="s">
        <v>39</v>
      </c>
      <c r="D75" s="280" t="s">
        <v>5</v>
      </c>
      <c r="E75" s="284" t="s">
        <v>10840</v>
      </c>
      <c r="F75" s="284" t="s">
        <v>10841</v>
      </c>
      <c r="G75" s="195" t="s">
        <v>10842</v>
      </c>
      <c r="H75" s="282"/>
    </row>
    <row r="76" ht="15.75" customHeight="1">
      <c r="A76" s="1">
        <v>74.0</v>
      </c>
      <c r="B76" s="241" t="s">
        <v>10843</v>
      </c>
      <c r="C76" s="289" t="s">
        <v>39</v>
      </c>
      <c r="D76" s="280" t="s">
        <v>5</v>
      </c>
      <c r="E76" s="284" t="s">
        <v>10844</v>
      </c>
      <c r="F76" s="284" t="s">
        <v>10845</v>
      </c>
      <c r="G76" s="195" t="s">
        <v>10846</v>
      </c>
      <c r="H76" s="282"/>
    </row>
    <row r="77" ht="15.75" customHeight="1">
      <c r="A77" s="1">
        <v>75.0</v>
      </c>
      <c r="B77" s="241" t="s">
        <v>10847</v>
      </c>
      <c r="C77" s="289" t="s">
        <v>39</v>
      </c>
      <c r="D77" s="280" t="s">
        <v>5</v>
      </c>
      <c r="E77" s="284" t="s">
        <v>10848</v>
      </c>
      <c r="F77" s="284" t="s">
        <v>10849</v>
      </c>
      <c r="G77" s="195" t="s">
        <v>10850</v>
      </c>
      <c r="H77" s="293"/>
    </row>
    <row r="78" ht="15.75" customHeight="1">
      <c r="A78" s="1">
        <v>76.0</v>
      </c>
      <c r="B78" s="241" t="s">
        <v>10851</v>
      </c>
      <c r="C78" s="289" t="s">
        <v>39</v>
      </c>
      <c r="D78" s="280" t="s">
        <v>5</v>
      </c>
      <c r="E78" s="284" t="s">
        <v>10852</v>
      </c>
      <c r="F78" s="284" t="s">
        <v>10853</v>
      </c>
      <c r="G78" s="195" t="s">
        <v>10854</v>
      </c>
      <c r="H78" s="282"/>
    </row>
    <row r="79" ht="15.75" customHeight="1">
      <c r="A79" s="1">
        <v>77.0</v>
      </c>
      <c r="B79" s="241" t="s">
        <v>10855</v>
      </c>
      <c r="C79" s="289" t="s">
        <v>39</v>
      </c>
      <c r="D79" s="280" t="s">
        <v>5</v>
      </c>
      <c r="E79" s="284" t="s">
        <v>10856</v>
      </c>
      <c r="F79" s="284" t="s">
        <v>10857</v>
      </c>
      <c r="G79" s="195" t="s">
        <v>10858</v>
      </c>
      <c r="H79" s="282"/>
    </row>
    <row r="80" ht="15.75" customHeight="1">
      <c r="A80" s="1">
        <v>78.0</v>
      </c>
      <c r="B80" s="241" t="s">
        <v>10859</v>
      </c>
      <c r="C80" s="289" t="s">
        <v>39</v>
      </c>
      <c r="D80" s="280" t="s">
        <v>5</v>
      </c>
      <c r="E80" s="284" t="s">
        <v>10860</v>
      </c>
      <c r="F80" s="284" t="s">
        <v>10861</v>
      </c>
      <c r="G80" s="195" t="s">
        <v>10862</v>
      </c>
      <c r="H80" s="282"/>
    </row>
    <row r="81" ht="15.75" customHeight="1">
      <c r="A81" s="1">
        <v>79.0</v>
      </c>
      <c r="B81" s="241" t="s">
        <v>10863</v>
      </c>
      <c r="C81" s="289" t="s">
        <v>39</v>
      </c>
      <c r="D81" s="280" t="s">
        <v>5</v>
      </c>
      <c r="E81" s="284" t="s">
        <v>10864</v>
      </c>
      <c r="F81" s="284" t="s">
        <v>10865</v>
      </c>
      <c r="G81" s="195" t="s">
        <v>10866</v>
      </c>
      <c r="H81" s="282"/>
    </row>
    <row r="82" ht="15.75" customHeight="1">
      <c r="A82" s="1">
        <v>80.0</v>
      </c>
      <c r="B82" s="241" t="s">
        <v>10867</v>
      </c>
      <c r="C82" s="289" t="s">
        <v>39</v>
      </c>
      <c r="D82" s="280" t="s">
        <v>5</v>
      </c>
      <c r="E82" s="284" t="s">
        <v>10868</v>
      </c>
      <c r="F82" s="284" t="s">
        <v>10869</v>
      </c>
      <c r="G82" s="195" t="s">
        <v>10870</v>
      </c>
      <c r="H82" s="282"/>
    </row>
    <row r="83" ht="15.75" customHeight="1">
      <c r="A83" s="1">
        <v>81.0</v>
      </c>
      <c r="B83" s="241" t="s">
        <v>10871</v>
      </c>
      <c r="C83" s="289" t="s">
        <v>39</v>
      </c>
      <c r="D83" s="280" t="s">
        <v>5</v>
      </c>
      <c r="E83" s="284" t="s">
        <v>10872</v>
      </c>
      <c r="F83" s="284" t="s">
        <v>10873</v>
      </c>
      <c r="G83" s="195" t="s">
        <v>10874</v>
      </c>
      <c r="H83" s="282"/>
    </row>
    <row r="84" ht="15.75" customHeight="1">
      <c r="A84" s="1">
        <v>82.0</v>
      </c>
      <c r="B84" s="241" t="s">
        <v>10875</v>
      </c>
      <c r="C84" s="289" t="s">
        <v>39</v>
      </c>
      <c r="D84" s="280" t="s">
        <v>5</v>
      </c>
      <c r="E84" s="284" t="s">
        <v>10876</v>
      </c>
      <c r="F84" s="284" t="s">
        <v>10877</v>
      </c>
      <c r="G84" s="195" t="s">
        <v>10878</v>
      </c>
      <c r="H84" s="282"/>
    </row>
    <row r="85" ht="15.75" customHeight="1">
      <c r="A85" s="1">
        <v>83.0</v>
      </c>
      <c r="B85" s="241" t="s">
        <v>10879</v>
      </c>
      <c r="C85" s="289" t="s">
        <v>39</v>
      </c>
      <c r="D85" s="280" t="s">
        <v>5</v>
      </c>
      <c r="E85" s="284" t="s">
        <v>10880</v>
      </c>
      <c r="F85" s="284" t="s">
        <v>10881</v>
      </c>
      <c r="G85" s="195" t="s">
        <v>10882</v>
      </c>
      <c r="H85" s="282"/>
    </row>
    <row r="86" ht="15.75" customHeight="1">
      <c r="A86" s="1">
        <v>84.0</v>
      </c>
      <c r="B86" s="241" t="s">
        <v>10883</v>
      </c>
      <c r="C86" s="289" t="s">
        <v>39</v>
      </c>
      <c r="D86" s="280" t="s">
        <v>5</v>
      </c>
      <c r="E86" s="284" t="s">
        <v>10884</v>
      </c>
      <c r="F86" s="284" t="s">
        <v>10885</v>
      </c>
      <c r="G86" s="195" t="s">
        <v>10886</v>
      </c>
      <c r="H86" s="282"/>
    </row>
    <row r="87" ht="15.75" customHeight="1">
      <c r="A87" s="1">
        <v>85.0</v>
      </c>
      <c r="B87" s="241" t="s">
        <v>10887</v>
      </c>
      <c r="C87" s="280" t="s">
        <v>41</v>
      </c>
      <c r="D87" s="280" t="s">
        <v>5</v>
      </c>
      <c r="E87" s="284" t="s">
        <v>10888</v>
      </c>
      <c r="F87" s="284" t="s">
        <v>10889</v>
      </c>
      <c r="G87" s="195" t="s">
        <v>10890</v>
      </c>
      <c r="H87" s="282"/>
    </row>
    <row r="88" ht="15.75" customHeight="1">
      <c r="A88" s="1">
        <v>86.0</v>
      </c>
      <c r="B88" s="241" t="s">
        <v>10891</v>
      </c>
      <c r="C88" s="280" t="s">
        <v>41</v>
      </c>
      <c r="D88" s="280" t="s">
        <v>5</v>
      </c>
      <c r="E88" s="284" t="s">
        <v>10892</v>
      </c>
      <c r="F88" s="284" t="s">
        <v>10893</v>
      </c>
      <c r="G88" s="195" t="s">
        <v>10894</v>
      </c>
      <c r="H88" s="282"/>
    </row>
    <row r="89" ht="15.75" customHeight="1">
      <c r="A89" s="1">
        <v>87.0</v>
      </c>
      <c r="B89" s="241" t="s">
        <v>10895</v>
      </c>
      <c r="C89" s="280" t="s">
        <v>41</v>
      </c>
      <c r="D89" s="280" t="s">
        <v>5</v>
      </c>
      <c r="E89" s="284" t="s">
        <v>10896</v>
      </c>
      <c r="F89" s="284" t="s">
        <v>10897</v>
      </c>
      <c r="G89" s="195" t="s">
        <v>10898</v>
      </c>
      <c r="H89" s="282"/>
    </row>
    <row r="90" ht="15.75" customHeight="1">
      <c r="A90" s="1">
        <v>88.0</v>
      </c>
      <c r="B90" s="241" t="s">
        <v>10899</v>
      </c>
      <c r="C90" s="280" t="s">
        <v>41</v>
      </c>
      <c r="D90" s="280" t="s">
        <v>5</v>
      </c>
      <c r="E90" s="284" t="s">
        <v>10900</v>
      </c>
      <c r="F90" s="284" t="s">
        <v>10901</v>
      </c>
      <c r="G90" s="195" t="s">
        <v>10902</v>
      </c>
      <c r="H90" s="282"/>
    </row>
    <row r="91" ht="15.75" customHeight="1">
      <c r="A91" s="1">
        <v>89.0</v>
      </c>
      <c r="B91" s="241" t="s">
        <v>10903</v>
      </c>
      <c r="C91" s="280" t="s">
        <v>41</v>
      </c>
      <c r="D91" s="280" t="s">
        <v>5</v>
      </c>
      <c r="E91" s="284" t="s">
        <v>10904</v>
      </c>
      <c r="F91" s="284" t="s">
        <v>10905</v>
      </c>
      <c r="G91" s="195" t="s">
        <v>10906</v>
      </c>
      <c r="H91" s="282"/>
    </row>
    <row r="92" ht="15.75" customHeight="1">
      <c r="A92" s="1">
        <v>90.0</v>
      </c>
      <c r="B92" s="241" t="s">
        <v>10907</v>
      </c>
      <c r="C92" s="280" t="s">
        <v>41</v>
      </c>
      <c r="D92" s="280" t="s">
        <v>5</v>
      </c>
      <c r="E92" s="284" t="s">
        <v>10908</v>
      </c>
      <c r="F92" s="284" t="s">
        <v>10909</v>
      </c>
      <c r="G92" s="195" t="s">
        <v>10910</v>
      </c>
      <c r="H92" s="282"/>
    </row>
    <row r="93" ht="15.75" customHeight="1">
      <c r="A93" s="1">
        <v>91.0</v>
      </c>
      <c r="B93" s="241" t="s">
        <v>10911</v>
      </c>
      <c r="C93" s="280" t="s">
        <v>41</v>
      </c>
      <c r="D93" s="280" t="s">
        <v>5</v>
      </c>
      <c r="E93" s="284" t="s">
        <v>10912</v>
      </c>
      <c r="F93" s="284" t="s">
        <v>10913</v>
      </c>
      <c r="G93" s="195" t="s">
        <v>10914</v>
      </c>
      <c r="H93" s="282"/>
    </row>
    <row r="94" ht="15.75" customHeight="1">
      <c r="A94" s="1">
        <v>92.0</v>
      </c>
      <c r="B94" s="241" t="s">
        <v>10915</v>
      </c>
      <c r="C94" s="280" t="s">
        <v>41</v>
      </c>
      <c r="D94" s="280" t="s">
        <v>5</v>
      </c>
      <c r="E94" s="284" t="s">
        <v>10916</v>
      </c>
      <c r="F94" s="284" t="s">
        <v>10917</v>
      </c>
      <c r="G94" s="195" t="s">
        <v>10918</v>
      </c>
      <c r="H94" s="282"/>
    </row>
    <row r="95" ht="15.75" customHeight="1">
      <c r="A95" s="1">
        <v>93.0</v>
      </c>
      <c r="B95" s="241" t="s">
        <v>10919</v>
      </c>
      <c r="C95" s="280" t="s">
        <v>41</v>
      </c>
      <c r="D95" s="280" t="s">
        <v>5</v>
      </c>
      <c r="E95" s="284" t="s">
        <v>10920</v>
      </c>
      <c r="F95" s="284" t="s">
        <v>10921</v>
      </c>
      <c r="G95" s="195" t="s">
        <v>10922</v>
      </c>
      <c r="H95" s="282"/>
    </row>
    <row r="96" ht="15.75" customHeight="1">
      <c r="A96" s="1">
        <v>94.0</v>
      </c>
      <c r="B96" s="241" t="s">
        <v>10923</v>
      </c>
      <c r="C96" s="280" t="s">
        <v>41</v>
      </c>
      <c r="D96" s="280" t="s">
        <v>5</v>
      </c>
      <c r="E96" s="284" t="s">
        <v>10924</v>
      </c>
      <c r="F96" s="284" t="s">
        <v>10925</v>
      </c>
      <c r="G96" s="195" t="s">
        <v>10926</v>
      </c>
      <c r="H96" s="282"/>
    </row>
    <row r="97" ht="15.75" customHeight="1">
      <c r="A97" s="1">
        <v>95.0</v>
      </c>
      <c r="B97" s="241" t="s">
        <v>10927</v>
      </c>
      <c r="C97" s="280" t="s">
        <v>41</v>
      </c>
      <c r="D97" s="280" t="s">
        <v>5</v>
      </c>
      <c r="E97" s="284" t="s">
        <v>10928</v>
      </c>
      <c r="F97" s="284" t="s">
        <v>10929</v>
      </c>
      <c r="G97" s="195" t="s">
        <v>10930</v>
      </c>
      <c r="H97" s="282"/>
    </row>
    <row r="98" ht="15.75" customHeight="1">
      <c r="A98" s="1">
        <v>96.0</v>
      </c>
      <c r="B98" s="241" t="s">
        <v>10931</v>
      </c>
      <c r="C98" s="280" t="s">
        <v>41</v>
      </c>
      <c r="D98" s="280" t="s">
        <v>5</v>
      </c>
      <c r="E98" s="283" t="s">
        <v>10932</v>
      </c>
      <c r="F98" s="284" t="s">
        <v>10933</v>
      </c>
      <c r="G98" s="195" t="s">
        <v>10934</v>
      </c>
      <c r="H98" s="282"/>
    </row>
    <row r="99" ht="15.75" customHeight="1">
      <c r="A99" s="1">
        <v>97.0</v>
      </c>
      <c r="B99" s="241" t="s">
        <v>10935</v>
      </c>
      <c r="C99" s="280" t="s">
        <v>41</v>
      </c>
      <c r="D99" s="280" t="s">
        <v>5</v>
      </c>
      <c r="E99" s="284" t="s">
        <v>10936</v>
      </c>
      <c r="F99" s="284" t="s">
        <v>10937</v>
      </c>
      <c r="G99" s="195" t="s">
        <v>10938</v>
      </c>
      <c r="H99" s="282"/>
    </row>
    <row r="100" ht="15.75" customHeight="1">
      <c r="A100" s="1">
        <v>98.0</v>
      </c>
      <c r="B100" s="241" t="s">
        <v>10939</v>
      </c>
      <c r="C100" s="280" t="s">
        <v>41</v>
      </c>
      <c r="D100" s="280" t="s">
        <v>5</v>
      </c>
      <c r="E100" s="284" t="s">
        <v>10940</v>
      </c>
      <c r="F100" s="284" t="s">
        <v>10941</v>
      </c>
      <c r="G100" s="195" t="s">
        <v>10942</v>
      </c>
      <c r="H100" s="282"/>
    </row>
    <row r="101" ht="15.75" customHeight="1">
      <c r="A101" s="1">
        <v>99.0</v>
      </c>
      <c r="B101" s="241" t="s">
        <v>10943</v>
      </c>
      <c r="C101" s="280" t="s">
        <v>41</v>
      </c>
      <c r="D101" s="280" t="s">
        <v>5</v>
      </c>
      <c r="E101" s="284" t="s">
        <v>10944</v>
      </c>
      <c r="F101" s="284" t="s">
        <v>10945</v>
      </c>
      <c r="G101" s="195" t="s">
        <v>10946</v>
      </c>
      <c r="H101" s="282"/>
    </row>
    <row r="102" ht="15.75" customHeight="1">
      <c r="A102" s="1">
        <v>100.0</v>
      </c>
      <c r="B102" s="241" t="s">
        <v>10947</v>
      </c>
      <c r="C102" s="280" t="s">
        <v>41</v>
      </c>
      <c r="D102" s="280" t="s">
        <v>5</v>
      </c>
      <c r="E102" s="284" t="s">
        <v>10948</v>
      </c>
      <c r="F102" s="284" t="s">
        <v>10949</v>
      </c>
      <c r="G102" s="195" t="s">
        <v>10950</v>
      </c>
      <c r="H102" s="282"/>
    </row>
    <row r="103" ht="15.75" customHeight="1">
      <c r="A103" s="1">
        <v>101.0</v>
      </c>
      <c r="B103" s="241" t="s">
        <v>10951</v>
      </c>
      <c r="C103" s="280" t="s">
        <v>41</v>
      </c>
      <c r="D103" s="280" t="s">
        <v>5</v>
      </c>
      <c r="E103" s="284" t="s">
        <v>10952</v>
      </c>
      <c r="F103" s="284" t="s">
        <v>10953</v>
      </c>
      <c r="G103" s="195" t="s">
        <v>10954</v>
      </c>
      <c r="H103" s="282"/>
    </row>
    <row r="104" ht="15.75" customHeight="1">
      <c r="A104" s="1">
        <v>102.0</v>
      </c>
      <c r="B104" s="241" t="s">
        <v>10955</v>
      </c>
      <c r="C104" s="280" t="s">
        <v>41</v>
      </c>
      <c r="D104" s="280" t="s">
        <v>5</v>
      </c>
      <c r="E104" s="284" t="s">
        <v>10956</v>
      </c>
      <c r="F104" s="284" t="s">
        <v>10957</v>
      </c>
      <c r="G104" s="195" t="s">
        <v>10958</v>
      </c>
      <c r="H104" s="282"/>
    </row>
    <row r="105" ht="15.75" customHeight="1">
      <c r="A105" s="1">
        <v>103.0</v>
      </c>
      <c r="B105" s="241" t="s">
        <v>10959</v>
      </c>
      <c r="C105" s="280" t="s">
        <v>41</v>
      </c>
      <c r="D105" s="280" t="s">
        <v>5</v>
      </c>
      <c r="E105" s="284" t="s">
        <v>10960</v>
      </c>
      <c r="F105" s="284" t="s">
        <v>10961</v>
      </c>
      <c r="G105" s="195" t="s">
        <v>10962</v>
      </c>
      <c r="H105" s="282"/>
    </row>
    <row r="106" ht="15.75" customHeight="1">
      <c r="A106" s="1">
        <v>104.0</v>
      </c>
      <c r="B106" s="241" t="s">
        <v>10963</v>
      </c>
      <c r="C106" s="280" t="s">
        <v>41</v>
      </c>
      <c r="D106" s="280" t="s">
        <v>5</v>
      </c>
      <c r="E106" s="284" t="s">
        <v>10964</v>
      </c>
      <c r="F106" s="284" t="s">
        <v>10965</v>
      </c>
      <c r="G106" s="195" t="s">
        <v>10966</v>
      </c>
      <c r="H106" s="282"/>
    </row>
    <row r="107" ht="15.75" customHeight="1">
      <c r="A107" s="1">
        <v>105.0</v>
      </c>
      <c r="B107" s="241" t="s">
        <v>10967</v>
      </c>
      <c r="C107" s="280" t="s">
        <v>42</v>
      </c>
      <c r="D107" s="280" t="s">
        <v>5</v>
      </c>
      <c r="E107" s="285"/>
      <c r="F107" s="284" t="s">
        <v>10968</v>
      </c>
      <c r="G107" s="195" t="s">
        <v>10969</v>
      </c>
      <c r="H107" s="282"/>
    </row>
    <row r="108" ht="15.75" customHeight="1">
      <c r="A108" s="1">
        <v>106.0</v>
      </c>
      <c r="B108" s="241" t="s">
        <v>10970</v>
      </c>
      <c r="C108" s="280" t="s">
        <v>42</v>
      </c>
      <c r="D108" s="280" t="s">
        <v>5</v>
      </c>
      <c r="E108" s="285"/>
      <c r="F108" s="284" t="s">
        <v>10971</v>
      </c>
      <c r="G108" s="195" t="s">
        <v>10972</v>
      </c>
      <c r="H108" s="282"/>
    </row>
    <row r="109" ht="15.75" customHeight="1">
      <c r="A109" s="1">
        <v>107.0</v>
      </c>
      <c r="B109" s="241" t="s">
        <v>10973</v>
      </c>
      <c r="C109" s="280" t="s">
        <v>42</v>
      </c>
      <c r="D109" s="280" t="s">
        <v>5</v>
      </c>
      <c r="E109" s="285"/>
      <c r="F109" s="284" t="s">
        <v>10974</v>
      </c>
      <c r="G109" s="195" t="s">
        <v>10975</v>
      </c>
      <c r="H109" s="282"/>
    </row>
    <row r="110" ht="15.75" customHeight="1">
      <c r="A110" s="1">
        <v>108.0</v>
      </c>
      <c r="B110" s="241" t="s">
        <v>10976</v>
      </c>
      <c r="C110" s="280" t="s">
        <v>44</v>
      </c>
      <c r="D110" s="280" t="s">
        <v>5</v>
      </c>
      <c r="E110" s="294" t="s">
        <v>10977</v>
      </c>
      <c r="F110" s="284" t="s">
        <v>10978</v>
      </c>
      <c r="G110" s="195" t="s">
        <v>10979</v>
      </c>
      <c r="H110" s="282"/>
    </row>
    <row r="111" ht="15.75" customHeight="1">
      <c r="A111" s="1">
        <v>109.0</v>
      </c>
      <c r="B111" s="241" t="s">
        <v>10980</v>
      </c>
      <c r="C111" s="280" t="s">
        <v>44</v>
      </c>
      <c r="D111" s="280" t="s">
        <v>5</v>
      </c>
      <c r="E111" s="294" t="s">
        <v>10981</v>
      </c>
      <c r="F111" s="284" t="s">
        <v>10982</v>
      </c>
      <c r="G111" s="195" t="s">
        <v>10983</v>
      </c>
      <c r="H111" s="282"/>
    </row>
    <row r="112" ht="15.75" customHeight="1">
      <c r="A112" s="1">
        <v>110.0</v>
      </c>
      <c r="B112" s="241" t="s">
        <v>10984</v>
      </c>
      <c r="C112" s="280" t="s">
        <v>44</v>
      </c>
      <c r="D112" s="280" t="s">
        <v>5</v>
      </c>
      <c r="E112" s="294" t="s">
        <v>10985</v>
      </c>
      <c r="F112" s="284" t="s">
        <v>10986</v>
      </c>
      <c r="G112" s="195" t="s">
        <v>10987</v>
      </c>
      <c r="H112" s="282"/>
    </row>
    <row r="113" ht="15.75" customHeight="1">
      <c r="A113" s="1">
        <v>111.0</v>
      </c>
      <c r="B113" s="241" t="s">
        <v>10988</v>
      </c>
      <c r="C113" s="280" t="s">
        <v>44</v>
      </c>
      <c r="D113" s="280" t="s">
        <v>5</v>
      </c>
      <c r="E113" s="294" t="s">
        <v>10989</v>
      </c>
      <c r="F113" s="284" t="s">
        <v>10990</v>
      </c>
      <c r="G113" s="195" t="s">
        <v>10991</v>
      </c>
      <c r="H113" s="282"/>
    </row>
    <row r="114" ht="15.75" customHeight="1">
      <c r="A114" s="1">
        <v>112.0</v>
      </c>
      <c r="B114" s="241" t="s">
        <v>10992</v>
      </c>
      <c r="C114" s="280" t="s">
        <v>44</v>
      </c>
      <c r="D114" s="280" t="s">
        <v>5</v>
      </c>
      <c r="E114" s="294" t="s">
        <v>10993</v>
      </c>
      <c r="F114" s="284" t="s">
        <v>10994</v>
      </c>
      <c r="G114" s="195" t="s">
        <v>10995</v>
      </c>
      <c r="H114" s="282"/>
    </row>
    <row r="115" ht="15.75" customHeight="1">
      <c r="A115" s="1">
        <v>113.0</v>
      </c>
      <c r="B115" s="241" t="s">
        <v>10996</v>
      </c>
      <c r="C115" s="280" t="s">
        <v>44</v>
      </c>
      <c r="D115" s="280" t="s">
        <v>5</v>
      </c>
      <c r="E115" s="294" t="s">
        <v>10997</v>
      </c>
      <c r="F115" s="284" t="s">
        <v>10998</v>
      </c>
      <c r="G115" s="195" t="s">
        <v>10999</v>
      </c>
      <c r="H115" s="282"/>
    </row>
    <row r="116" ht="15.75" customHeight="1">
      <c r="A116" s="1">
        <v>114.0</v>
      </c>
      <c r="B116" s="241" t="s">
        <v>11000</v>
      </c>
      <c r="C116" s="280" t="s">
        <v>44</v>
      </c>
      <c r="D116" s="280" t="s">
        <v>5</v>
      </c>
      <c r="E116" s="294" t="s">
        <v>11001</v>
      </c>
      <c r="F116" s="284" t="s">
        <v>11002</v>
      </c>
      <c r="G116" s="195" t="s">
        <v>11003</v>
      </c>
      <c r="H116" s="282"/>
    </row>
    <row r="117" ht="15.75" customHeight="1">
      <c r="A117" s="1">
        <v>115.0</v>
      </c>
      <c r="B117" s="241" t="s">
        <v>11004</v>
      </c>
      <c r="C117" s="280" t="s">
        <v>44</v>
      </c>
      <c r="D117" s="280" t="s">
        <v>5</v>
      </c>
      <c r="E117" s="294" t="s">
        <v>11005</v>
      </c>
      <c r="F117" s="284" t="s">
        <v>11006</v>
      </c>
      <c r="G117" s="195" t="s">
        <v>11007</v>
      </c>
      <c r="H117" s="282"/>
    </row>
    <row r="118" ht="15.75" customHeight="1">
      <c r="A118" s="1">
        <v>116.0</v>
      </c>
      <c r="B118" s="241" t="s">
        <v>11008</v>
      </c>
      <c r="C118" s="280" t="s">
        <v>44</v>
      </c>
      <c r="D118" s="280" t="s">
        <v>5</v>
      </c>
      <c r="E118" s="294" t="s">
        <v>11009</v>
      </c>
      <c r="F118" s="284" t="s">
        <v>11010</v>
      </c>
      <c r="G118" s="195" t="s">
        <v>11011</v>
      </c>
      <c r="H118" s="282"/>
    </row>
    <row r="119" ht="15.75" customHeight="1">
      <c r="A119" s="1">
        <v>117.0</v>
      </c>
      <c r="B119" s="241" t="s">
        <v>11012</v>
      </c>
      <c r="C119" s="280" t="s">
        <v>44</v>
      </c>
      <c r="D119" s="280" t="s">
        <v>5</v>
      </c>
      <c r="E119" s="294" t="s">
        <v>11013</v>
      </c>
      <c r="F119" s="284" t="s">
        <v>11014</v>
      </c>
      <c r="G119" s="195" t="s">
        <v>11015</v>
      </c>
      <c r="H119" s="282"/>
    </row>
    <row r="120" ht="15.75" customHeight="1">
      <c r="A120" s="1">
        <v>118.0</v>
      </c>
      <c r="B120" s="241" t="s">
        <v>11016</v>
      </c>
      <c r="C120" s="280" t="s">
        <v>44</v>
      </c>
      <c r="D120" s="280" t="s">
        <v>5</v>
      </c>
      <c r="E120" s="294" t="s">
        <v>11017</v>
      </c>
      <c r="F120" s="284" t="s">
        <v>11018</v>
      </c>
      <c r="G120" s="195" t="s">
        <v>11019</v>
      </c>
      <c r="H120" s="282"/>
    </row>
    <row r="121" ht="15.75" customHeight="1">
      <c r="A121" s="1">
        <v>119.0</v>
      </c>
      <c r="B121" s="241" t="s">
        <v>11020</v>
      </c>
      <c r="C121" s="280" t="s">
        <v>44</v>
      </c>
      <c r="D121" s="280" t="s">
        <v>5</v>
      </c>
      <c r="E121" s="294" t="s">
        <v>11021</v>
      </c>
      <c r="F121" s="284" t="s">
        <v>11022</v>
      </c>
      <c r="G121" s="195" t="s">
        <v>11023</v>
      </c>
      <c r="H121" s="282"/>
    </row>
    <row r="122" ht="15.75" customHeight="1">
      <c r="A122" s="1">
        <v>120.0</v>
      </c>
      <c r="B122" s="241" t="s">
        <v>11024</v>
      </c>
      <c r="C122" s="280" t="s">
        <v>44</v>
      </c>
      <c r="D122" s="280" t="s">
        <v>5</v>
      </c>
      <c r="E122" s="294" t="s">
        <v>11025</v>
      </c>
      <c r="F122" s="284" t="s">
        <v>11026</v>
      </c>
      <c r="G122" s="195" t="s">
        <v>11027</v>
      </c>
      <c r="H122" s="282"/>
    </row>
    <row r="123" ht="15.75" customHeight="1">
      <c r="A123" s="1">
        <v>121.0</v>
      </c>
      <c r="B123" s="241" t="s">
        <v>11028</v>
      </c>
      <c r="C123" s="280" t="s">
        <v>44</v>
      </c>
      <c r="D123" s="280" t="s">
        <v>5</v>
      </c>
      <c r="E123" s="294" t="s">
        <v>11029</v>
      </c>
      <c r="F123" s="284" t="s">
        <v>11030</v>
      </c>
      <c r="G123" s="195" t="s">
        <v>11031</v>
      </c>
      <c r="H123" s="282"/>
    </row>
    <row r="124" ht="15.75" customHeight="1">
      <c r="A124" s="1">
        <v>122.0</v>
      </c>
      <c r="B124" s="241" t="s">
        <v>11032</v>
      </c>
      <c r="C124" s="280" t="s">
        <v>44</v>
      </c>
      <c r="D124" s="280" t="s">
        <v>5</v>
      </c>
      <c r="E124" s="294" t="s">
        <v>11033</v>
      </c>
      <c r="F124" s="284" t="s">
        <v>11034</v>
      </c>
      <c r="G124" s="195" t="s">
        <v>11035</v>
      </c>
      <c r="H124" s="282"/>
    </row>
    <row r="125" ht="15.75" customHeight="1">
      <c r="A125" s="1">
        <v>123.0</v>
      </c>
      <c r="B125" s="241" t="s">
        <v>11036</v>
      </c>
      <c r="C125" s="280" t="s">
        <v>44</v>
      </c>
      <c r="D125" s="280" t="s">
        <v>5</v>
      </c>
      <c r="E125" s="294" t="s">
        <v>11037</v>
      </c>
      <c r="F125" s="284" t="s">
        <v>11038</v>
      </c>
      <c r="G125" s="195" t="s">
        <v>11039</v>
      </c>
      <c r="H125" s="282"/>
    </row>
    <row r="126" ht="15.75" customHeight="1">
      <c r="A126" s="1">
        <v>124.0</v>
      </c>
      <c r="B126" s="241" t="s">
        <v>11040</v>
      </c>
      <c r="C126" s="280" t="s">
        <v>44</v>
      </c>
      <c r="D126" s="280" t="s">
        <v>5</v>
      </c>
      <c r="E126" s="294" t="s">
        <v>11041</v>
      </c>
      <c r="F126" s="284" t="s">
        <v>11042</v>
      </c>
      <c r="G126" s="195" t="s">
        <v>11043</v>
      </c>
      <c r="H126" s="282"/>
    </row>
    <row r="127" ht="15.75" customHeight="1">
      <c r="A127" s="1">
        <v>125.0</v>
      </c>
      <c r="B127" s="241" t="s">
        <v>11044</v>
      </c>
      <c r="C127" s="280" t="s">
        <v>44</v>
      </c>
      <c r="D127" s="280" t="s">
        <v>5</v>
      </c>
      <c r="E127" s="294" t="s">
        <v>11045</v>
      </c>
      <c r="F127" s="284" t="s">
        <v>11046</v>
      </c>
      <c r="G127" s="195" t="s">
        <v>11047</v>
      </c>
      <c r="H127" s="282"/>
    </row>
    <row r="128" ht="15.75" customHeight="1">
      <c r="A128" s="1">
        <v>126.0</v>
      </c>
      <c r="B128" s="241" t="s">
        <v>11048</v>
      </c>
      <c r="C128" s="280" t="s">
        <v>44</v>
      </c>
      <c r="D128" s="280" t="s">
        <v>5</v>
      </c>
      <c r="E128" s="294" t="s">
        <v>11049</v>
      </c>
      <c r="F128" s="284" t="s">
        <v>11050</v>
      </c>
      <c r="G128" s="195" t="s">
        <v>11051</v>
      </c>
      <c r="H128" s="282"/>
    </row>
    <row r="129" ht="15.75" customHeight="1">
      <c r="A129" s="1">
        <v>127.0</v>
      </c>
      <c r="B129" s="241" t="s">
        <v>11052</v>
      </c>
      <c r="C129" s="280" t="s">
        <v>44</v>
      </c>
      <c r="D129" s="280" t="s">
        <v>5</v>
      </c>
      <c r="E129" s="294" t="s">
        <v>11053</v>
      </c>
      <c r="F129" s="284" t="s">
        <v>11054</v>
      </c>
      <c r="G129" s="195" t="s">
        <v>11055</v>
      </c>
      <c r="H129" s="282"/>
    </row>
    <row r="130" ht="15.75" customHeight="1">
      <c r="A130" s="1">
        <v>128.0</v>
      </c>
      <c r="B130" s="241" t="s">
        <v>11056</v>
      </c>
      <c r="C130" s="280" t="s">
        <v>45</v>
      </c>
      <c r="D130" s="280" t="s">
        <v>5</v>
      </c>
      <c r="E130" s="295" t="s">
        <v>11057</v>
      </c>
      <c r="F130" s="284" t="s">
        <v>11058</v>
      </c>
      <c r="G130" s="195" t="s">
        <v>11059</v>
      </c>
      <c r="H130" s="282"/>
    </row>
    <row r="131" ht="15.75" customHeight="1">
      <c r="A131" s="1">
        <v>129.0</v>
      </c>
      <c r="B131" s="241" t="s">
        <v>11060</v>
      </c>
      <c r="C131" s="280" t="s">
        <v>45</v>
      </c>
      <c r="D131" s="280" t="s">
        <v>5</v>
      </c>
      <c r="E131" s="295" t="s">
        <v>11061</v>
      </c>
      <c r="F131" s="284" t="s">
        <v>11062</v>
      </c>
      <c r="G131" s="195" t="s">
        <v>11063</v>
      </c>
      <c r="H131" s="282"/>
    </row>
    <row r="132" ht="15.75" customHeight="1">
      <c r="A132" s="1">
        <v>130.0</v>
      </c>
      <c r="B132" s="241" t="s">
        <v>11064</v>
      </c>
      <c r="C132" s="280" t="s">
        <v>45</v>
      </c>
      <c r="D132" s="280" t="s">
        <v>5</v>
      </c>
      <c r="E132" s="295" t="s">
        <v>11065</v>
      </c>
      <c r="F132" s="284" t="s">
        <v>11066</v>
      </c>
      <c r="G132" s="195" t="s">
        <v>11067</v>
      </c>
      <c r="H132" s="282"/>
    </row>
    <row r="133" ht="15.75" customHeight="1">
      <c r="A133" s="1">
        <v>131.0</v>
      </c>
      <c r="B133" s="241" t="s">
        <v>11068</v>
      </c>
      <c r="C133" s="280" t="s">
        <v>45</v>
      </c>
      <c r="D133" s="280" t="s">
        <v>5</v>
      </c>
      <c r="E133" s="295" t="s">
        <v>11069</v>
      </c>
      <c r="F133" s="284" t="s">
        <v>11070</v>
      </c>
      <c r="G133" s="195" t="s">
        <v>11071</v>
      </c>
      <c r="H133" s="282"/>
    </row>
    <row r="134" ht="15.75" customHeight="1">
      <c r="A134" s="1">
        <v>132.0</v>
      </c>
      <c r="B134" s="241" t="s">
        <v>11072</v>
      </c>
      <c r="C134" s="280" t="s">
        <v>45</v>
      </c>
      <c r="D134" s="280" t="s">
        <v>5</v>
      </c>
      <c r="E134" s="295" t="s">
        <v>11073</v>
      </c>
      <c r="F134" s="284" t="s">
        <v>11074</v>
      </c>
      <c r="G134" s="195" t="s">
        <v>11075</v>
      </c>
      <c r="H134" s="282"/>
    </row>
    <row r="135" ht="15.75" customHeight="1">
      <c r="A135" s="1">
        <v>133.0</v>
      </c>
      <c r="B135" s="241" t="s">
        <v>11076</v>
      </c>
      <c r="C135" s="280" t="s">
        <v>45</v>
      </c>
      <c r="D135" s="280" t="s">
        <v>5</v>
      </c>
      <c r="E135" s="295" t="s">
        <v>11077</v>
      </c>
      <c r="F135" s="284" t="s">
        <v>11078</v>
      </c>
      <c r="G135" s="195" t="s">
        <v>11079</v>
      </c>
      <c r="H135" s="282"/>
    </row>
    <row r="136" ht="15.75" customHeight="1">
      <c r="A136" s="1">
        <v>134.0</v>
      </c>
      <c r="B136" s="241" t="s">
        <v>11080</v>
      </c>
      <c r="C136" s="280" t="s">
        <v>45</v>
      </c>
      <c r="D136" s="280" t="s">
        <v>5</v>
      </c>
      <c r="E136" s="295" t="s">
        <v>11081</v>
      </c>
      <c r="F136" s="284" t="s">
        <v>11082</v>
      </c>
      <c r="G136" s="195" t="s">
        <v>11083</v>
      </c>
      <c r="H136" s="282"/>
    </row>
    <row r="137" ht="15.75" customHeight="1">
      <c r="A137" s="1">
        <v>135.0</v>
      </c>
      <c r="B137" s="241" t="s">
        <v>11084</v>
      </c>
      <c r="C137" s="280" t="s">
        <v>45</v>
      </c>
      <c r="D137" s="280" t="s">
        <v>5</v>
      </c>
      <c r="E137" s="295" t="s">
        <v>11085</v>
      </c>
      <c r="F137" s="284" t="s">
        <v>11086</v>
      </c>
      <c r="G137" s="195" t="s">
        <v>11087</v>
      </c>
      <c r="H137" s="282"/>
    </row>
    <row r="138" ht="15.75" customHeight="1">
      <c r="A138" s="1">
        <v>136.0</v>
      </c>
      <c r="B138" s="241" t="s">
        <v>11088</v>
      </c>
      <c r="C138" s="280" t="s">
        <v>45</v>
      </c>
      <c r="D138" s="280" t="s">
        <v>5</v>
      </c>
      <c r="E138" s="295" t="s">
        <v>11089</v>
      </c>
      <c r="F138" s="284" t="s">
        <v>11090</v>
      </c>
      <c r="G138" s="195" t="s">
        <v>11091</v>
      </c>
      <c r="H138" s="282"/>
    </row>
    <row r="139" ht="15.75" customHeight="1">
      <c r="A139" s="1">
        <v>137.0</v>
      </c>
      <c r="B139" s="241" t="s">
        <v>11092</v>
      </c>
      <c r="C139" s="280" t="s">
        <v>45</v>
      </c>
      <c r="D139" s="280" t="s">
        <v>5</v>
      </c>
      <c r="E139" s="295" t="s">
        <v>11093</v>
      </c>
      <c r="F139" s="284" t="s">
        <v>11094</v>
      </c>
      <c r="G139" s="195" t="s">
        <v>11095</v>
      </c>
      <c r="H139" s="282"/>
    </row>
    <row r="140" ht="15.75" customHeight="1">
      <c r="A140" s="1">
        <v>138.0</v>
      </c>
      <c r="B140" s="241" t="s">
        <v>11096</v>
      </c>
      <c r="C140" s="280" t="s">
        <v>45</v>
      </c>
      <c r="D140" s="280" t="s">
        <v>5</v>
      </c>
      <c r="E140" s="295" t="s">
        <v>11097</v>
      </c>
      <c r="F140" s="284" t="s">
        <v>11098</v>
      </c>
      <c r="G140" s="195" t="s">
        <v>11099</v>
      </c>
      <c r="H140" s="282"/>
    </row>
    <row r="141" ht="15.75" customHeight="1">
      <c r="A141" s="1">
        <v>139.0</v>
      </c>
      <c r="B141" s="241" t="s">
        <v>11100</v>
      </c>
      <c r="C141" s="280" t="s">
        <v>45</v>
      </c>
      <c r="D141" s="280" t="s">
        <v>5</v>
      </c>
      <c r="E141" s="295" t="s">
        <v>11101</v>
      </c>
      <c r="F141" s="284" t="s">
        <v>11102</v>
      </c>
      <c r="G141" s="195" t="s">
        <v>11103</v>
      </c>
      <c r="H141" s="282"/>
    </row>
    <row r="142" ht="15.75" customHeight="1">
      <c r="A142" s="1">
        <v>140.0</v>
      </c>
      <c r="B142" s="241" t="s">
        <v>11104</v>
      </c>
      <c r="C142" s="280" t="s">
        <v>45</v>
      </c>
      <c r="D142" s="280" t="s">
        <v>5</v>
      </c>
      <c r="E142" s="295" t="s">
        <v>11105</v>
      </c>
      <c r="F142" s="284" t="s">
        <v>11106</v>
      </c>
      <c r="G142" s="195" t="s">
        <v>11107</v>
      </c>
      <c r="H142" s="282"/>
    </row>
    <row r="143" ht="15.75" customHeight="1">
      <c r="A143" s="1">
        <v>141.0</v>
      </c>
      <c r="B143" s="241" t="s">
        <v>11108</v>
      </c>
      <c r="C143" s="280" t="s">
        <v>45</v>
      </c>
      <c r="D143" s="280" t="s">
        <v>5</v>
      </c>
      <c r="E143" s="295" t="s">
        <v>11109</v>
      </c>
      <c r="F143" s="284" t="s">
        <v>11110</v>
      </c>
      <c r="G143" s="195" t="s">
        <v>11111</v>
      </c>
      <c r="H143" s="282"/>
    </row>
    <row r="144" ht="15.75" customHeight="1">
      <c r="A144" s="1">
        <v>142.0</v>
      </c>
      <c r="B144" s="241" t="s">
        <v>11112</v>
      </c>
      <c r="C144" s="280" t="s">
        <v>45</v>
      </c>
      <c r="D144" s="280" t="s">
        <v>5</v>
      </c>
      <c r="E144" s="295" t="s">
        <v>11113</v>
      </c>
      <c r="F144" s="284" t="s">
        <v>11114</v>
      </c>
      <c r="G144" s="195" t="s">
        <v>11115</v>
      </c>
      <c r="H144" s="282"/>
    </row>
    <row r="145" ht="15.75" customHeight="1">
      <c r="A145" s="1">
        <v>143.0</v>
      </c>
      <c r="B145" s="241" t="s">
        <v>11116</v>
      </c>
      <c r="C145" s="280" t="s">
        <v>45</v>
      </c>
      <c r="D145" s="280" t="s">
        <v>5</v>
      </c>
      <c r="E145" s="295" t="s">
        <v>11117</v>
      </c>
      <c r="F145" s="284" t="s">
        <v>11118</v>
      </c>
      <c r="G145" s="195" t="s">
        <v>11119</v>
      </c>
      <c r="H145" s="282"/>
    </row>
    <row r="146" ht="15.75" customHeight="1">
      <c r="A146" s="1">
        <v>144.0</v>
      </c>
      <c r="B146" s="241" t="s">
        <v>11120</v>
      </c>
      <c r="C146" s="280" t="s">
        <v>45</v>
      </c>
      <c r="D146" s="280" t="s">
        <v>5</v>
      </c>
      <c r="E146" s="295" t="s">
        <v>11121</v>
      </c>
      <c r="F146" s="284" t="s">
        <v>11122</v>
      </c>
      <c r="G146" s="195" t="s">
        <v>11123</v>
      </c>
      <c r="H146" s="282"/>
    </row>
    <row r="147" ht="15.75" customHeight="1">
      <c r="A147" s="1">
        <v>145.0</v>
      </c>
      <c r="B147" s="241" t="s">
        <v>11124</v>
      </c>
      <c r="C147" s="280" t="s">
        <v>45</v>
      </c>
      <c r="D147" s="280" t="s">
        <v>5</v>
      </c>
      <c r="E147" s="295" t="s">
        <v>11125</v>
      </c>
      <c r="F147" s="284" t="s">
        <v>11126</v>
      </c>
      <c r="G147" s="195" t="s">
        <v>11127</v>
      </c>
      <c r="H147" s="282"/>
    </row>
    <row r="148" ht="15.75" customHeight="1">
      <c r="A148" s="1">
        <v>146.0</v>
      </c>
      <c r="B148" s="241" t="s">
        <v>11128</v>
      </c>
      <c r="C148" s="280" t="s">
        <v>45</v>
      </c>
      <c r="D148" s="280" t="s">
        <v>5</v>
      </c>
      <c r="E148" s="295" t="s">
        <v>11129</v>
      </c>
      <c r="F148" s="284" t="s">
        <v>11130</v>
      </c>
      <c r="G148" s="195" t="s">
        <v>11131</v>
      </c>
      <c r="H148" s="282"/>
    </row>
    <row r="149" ht="15.75" customHeight="1">
      <c r="A149" s="1">
        <v>147.0</v>
      </c>
      <c r="B149" s="241" t="s">
        <v>11132</v>
      </c>
      <c r="C149" s="280" t="s">
        <v>45</v>
      </c>
      <c r="D149" s="280" t="s">
        <v>5</v>
      </c>
      <c r="E149" s="295" t="s">
        <v>11133</v>
      </c>
      <c r="F149" s="284" t="s">
        <v>11134</v>
      </c>
      <c r="G149" s="195" t="s">
        <v>11135</v>
      </c>
      <c r="H149" s="282"/>
    </row>
    <row r="150" ht="15.75" customHeight="1">
      <c r="A150" s="1">
        <v>148.0</v>
      </c>
      <c r="B150" s="241" t="s">
        <v>11136</v>
      </c>
      <c r="C150" s="280" t="s">
        <v>46</v>
      </c>
      <c r="D150" s="280" t="s">
        <v>5</v>
      </c>
      <c r="E150" s="285"/>
      <c r="F150" s="284" t="s">
        <v>11137</v>
      </c>
      <c r="G150" s="195" t="s">
        <v>11138</v>
      </c>
      <c r="H150" s="282"/>
    </row>
    <row r="151" ht="15.75" customHeight="1">
      <c r="A151" s="1">
        <v>149.0</v>
      </c>
      <c r="B151" s="241" t="s">
        <v>11139</v>
      </c>
      <c r="C151" s="280" t="s">
        <v>46</v>
      </c>
      <c r="D151" s="280" t="s">
        <v>5</v>
      </c>
      <c r="E151" s="285"/>
      <c r="F151" s="284" t="s">
        <v>11140</v>
      </c>
      <c r="G151" s="195" t="s">
        <v>11141</v>
      </c>
      <c r="H151" s="282"/>
    </row>
    <row r="152" ht="15.75" customHeight="1">
      <c r="A152" s="1">
        <v>150.0</v>
      </c>
      <c r="B152" s="241" t="s">
        <v>11142</v>
      </c>
      <c r="C152" s="280" t="s">
        <v>46</v>
      </c>
      <c r="D152" s="280" t="s">
        <v>5</v>
      </c>
      <c r="E152" s="285"/>
      <c r="F152" s="284" t="s">
        <v>11143</v>
      </c>
      <c r="G152" s="195" t="s">
        <v>11144</v>
      </c>
      <c r="H152" s="282"/>
    </row>
    <row r="153" ht="15.75" customHeight="1">
      <c r="A153" s="1">
        <v>151.0</v>
      </c>
      <c r="B153" s="241" t="s">
        <v>11145</v>
      </c>
      <c r="C153" s="280" t="s">
        <v>48</v>
      </c>
      <c r="D153" s="280" t="s">
        <v>5</v>
      </c>
      <c r="F153" s="284" t="s">
        <v>11146</v>
      </c>
      <c r="G153" s="195" t="s">
        <v>11147</v>
      </c>
      <c r="H153" s="282"/>
    </row>
    <row r="154" ht="15.75" customHeight="1">
      <c r="A154" s="1">
        <v>152.0</v>
      </c>
      <c r="B154" s="241" t="s">
        <v>11148</v>
      </c>
      <c r="C154" s="280" t="s">
        <v>48</v>
      </c>
      <c r="D154" s="280" t="s">
        <v>2</v>
      </c>
      <c r="E154" s="284" t="s">
        <v>11149</v>
      </c>
      <c r="F154" s="285"/>
      <c r="G154" s="286"/>
      <c r="H154" s="282"/>
    </row>
    <row r="155" ht="15.75" customHeight="1">
      <c r="A155" s="1">
        <v>153.0</v>
      </c>
      <c r="B155" s="241" t="s">
        <v>11150</v>
      </c>
      <c r="C155" s="280" t="s">
        <v>48</v>
      </c>
      <c r="D155" s="280" t="s">
        <v>2</v>
      </c>
      <c r="E155" s="284" t="s">
        <v>11151</v>
      </c>
      <c r="F155" s="285"/>
      <c r="G155" s="286"/>
      <c r="H155" s="282"/>
    </row>
    <row r="156" ht="15.75" customHeight="1">
      <c r="A156" s="1">
        <v>154.0</v>
      </c>
      <c r="B156" s="241" t="s">
        <v>11152</v>
      </c>
      <c r="C156" s="280" t="s">
        <v>48</v>
      </c>
      <c r="D156" s="280" t="s">
        <v>2</v>
      </c>
      <c r="E156" s="284" t="s">
        <v>11153</v>
      </c>
      <c r="F156" s="285"/>
      <c r="G156" s="286"/>
      <c r="H156" s="282"/>
    </row>
    <row r="157" ht="15.75" customHeight="1">
      <c r="A157" s="1">
        <v>155.0</v>
      </c>
      <c r="B157" s="241" t="s">
        <v>11154</v>
      </c>
      <c r="C157" s="280" t="s">
        <v>48</v>
      </c>
      <c r="D157" s="280" t="s">
        <v>2</v>
      </c>
      <c r="E157" s="284" t="s">
        <v>11155</v>
      </c>
      <c r="F157" s="285"/>
      <c r="G157" s="286"/>
      <c r="H157" s="282"/>
    </row>
    <row r="158" ht="15.75" customHeight="1">
      <c r="A158" s="1">
        <v>156.0</v>
      </c>
      <c r="B158" s="241" t="s">
        <v>11156</v>
      </c>
      <c r="C158" s="280" t="s">
        <v>48</v>
      </c>
      <c r="D158" s="280" t="s">
        <v>5</v>
      </c>
      <c r="E158" s="285"/>
      <c r="F158" s="284" t="s">
        <v>11157</v>
      </c>
      <c r="G158" s="195" t="s">
        <v>11158</v>
      </c>
      <c r="H158" s="282"/>
    </row>
    <row r="159" ht="15.75" customHeight="1">
      <c r="A159" s="1">
        <v>157.0</v>
      </c>
      <c r="B159" s="241" t="s">
        <v>11159</v>
      </c>
      <c r="C159" s="280" t="s">
        <v>48</v>
      </c>
      <c r="D159" s="280" t="s">
        <v>2</v>
      </c>
      <c r="E159" s="284" t="s">
        <v>11160</v>
      </c>
      <c r="F159" s="285"/>
      <c r="G159" s="286"/>
      <c r="H159" s="282"/>
    </row>
    <row r="160" ht="15.75" customHeight="1">
      <c r="A160" s="1">
        <v>158.0</v>
      </c>
      <c r="B160" s="241" t="s">
        <v>11161</v>
      </c>
      <c r="C160" s="280" t="s">
        <v>48</v>
      </c>
      <c r="D160" s="280" t="s">
        <v>2</v>
      </c>
      <c r="E160" s="284" t="s">
        <v>11162</v>
      </c>
      <c r="F160" s="285"/>
      <c r="G160" s="286"/>
      <c r="H160" s="282"/>
    </row>
    <row r="161" ht="15.75" customHeight="1">
      <c r="A161" s="1">
        <v>159.0</v>
      </c>
      <c r="B161" s="241" t="s">
        <v>11163</v>
      </c>
      <c r="C161" s="280" t="s">
        <v>48</v>
      </c>
      <c r="D161" s="280" t="s">
        <v>2</v>
      </c>
      <c r="E161" s="284" t="s">
        <v>11164</v>
      </c>
      <c r="F161" s="285"/>
      <c r="G161" s="286"/>
      <c r="H161" s="282"/>
    </row>
    <row r="162" ht="15.75" customHeight="1">
      <c r="A162" s="1">
        <v>160.0</v>
      </c>
      <c r="B162" s="241" t="s">
        <v>11165</v>
      </c>
      <c r="C162" s="280" t="s">
        <v>48</v>
      </c>
      <c r="D162" s="280" t="s">
        <v>2</v>
      </c>
      <c r="E162" s="284" t="s">
        <v>11166</v>
      </c>
      <c r="F162" s="285"/>
      <c r="G162" s="286"/>
      <c r="H162" s="282"/>
    </row>
    <row r="163" ht="15.75" customHeight="1">
      <c r="A163" s="1">
        <v>161.0</v>
      </c>
      <c r="B163" s="241" t="s">
        <v>11167</v>
      </c>
      <c r="C163" s="280" t="s">
        <v>48</v>
      </c>
      <c r="D163" s="280" t="s">
        <v>5</v>
      </c>
      <c r="E163" s="285"/>
      <c r="F163" s="284" t="s">
        <v>11168</v>
      </c>
      <c r="G163" s="195" t="s">
        <v>11169</v>
      </c>
      <c r="H163" s="282"/>
    </row>
    <row r="164" ht="15.75" customHeight="1">
      <c r="A164" s="1">
        <v>162.0</v>
      </c>
      <c r="B164" s="241" t="s">
        <v>11170</v>
      </c>
      <c r="C164" s="280" t="s">
        <v>48</v>
      </c>
      <c r="D164" s="280" t="s">
        <v>2</v>
      </c>
      <c r="E164" s="284" t="s">
        <v>11171</v>
      </c>
      <c r="F164" s="285"/>
      <c r="G164" s="286"/>
      <c r="H164" s="282"/>
    </row>
    <row r="165" ht="15.75" customHeight="1">
      <c r="A165" s="1">
        <v>163.0</v>
      </c>
      <c r="B165" s="241" t="s">
        <v>11172</v>
      </c>
      <c r="C165" s="280" t="s">
        <v>48</v>
      </c>
      <c r="D165" s="280" t="s">
        <v>2</v>
      </c>
      <c r="E165" s="284" t="s">
        <v>11173</v>
      </c>
      <c r="F165" s="285"/>
      <c r="G165" s="286"/>
      <c r="H165" s="282"/>
    </row>
    <row r="166" ht="15.75" customHeight="1">
      <c r="A166" s="1">
        <v>164.0</v>
      </c>
      <c r="B166" s="241" t="s">
        <v>11174</v>
      </c>
      <c r="C166" s="280" t="s">
        <v>48</v>
      </c>
      <c r="D166" s="280" t="s">
        <v>2</v>
      </c>
      <c r="E166" s="284" t="s">
        <v>11175</v>
      </c>
      <c r="F166" s="285"/>
      <c r="G166" s="286"/>
      <c r="H166" s="282"/>
    </row>
    <row r="167" ht="15.75" customHeight="1">
      <c r="A167" s="1">
        <v>165.0</v>
      </c>
      <c r="B167" s="241" t="s">
        <v>11176</v>
      </c>
      <c r="C167" s="280" t="s">
        <v>48</v>
      </c>
      <c r="D167" s="280" t="s">
        <v>2</v>
      </c>
      <c r="E167" s="284" t="s">
        <v>11177</v>
      </c>
      <c r="F167" s="285"/>
      <c r="G167" s="286"/>
      <c r="H167" s="282"/>
    </row>
    <row r="168" ht="15.75" customHeight="1">
      <c r="A168" s="1">
        <v>166.0</v>
      </c>
      <c r="B168" s="241" t="s">
        <v>11178</v>
      </c>
      <c r="C168" s="280" t="s">
        <v>48</v>
      </c>
      <c r="D168" s="280" t="s">
        <v>5</v>
      </c>
      <c r="E168" s="285"/>
      <c r="F168" s="284" t="s">
        <v>11179</v>
      </c>
      <c r="G168" s="195" t="s">
        <v>11180</v>
      </c>
      <c r="H168" s="282"/>
    </row>
    <row r="169" ht="15.75" customHeight="1">
      <c r="A169" s="1">
        <v>167.0</v>
      </c>
      <c r="B169" s="241" t="s">
        <v>11181</v>
      </c>
      <c r="C169" s="280" t="s">
        <v>48</v>
      </c>
      <c r="D169" s="280" t="s">
        <v>2</v>
      </c>
      <c r="E169" s="284" t="s">
        <v>11182</v>
      </c>
      <c r="F169" s="285"/>
      <c r="G169" s="286"/>
      <c r="H169" s="282"/>
    </row>
    <row r="170" ht="15.75" customHeight="1">
      <c r="A170" s="1">
        <v>168.0</v>
      </c>
      <c r="B170" s="241" t="s">
        <v>11183</v>
      </c>
      <c r="C170" s="280" t="s">
        <v>48</v>
      </c>
      <c r="D170" s="280" t="s">
        <v>2</v>
      </c>
      <c r="E170" s="284" t="s">
        <v>11184</v>
      </c>
      <c r="F170" s="285"/>
      <c r="G170" s="286"/>
      <c r="H170" s="282"/>
    </row>
    <row r="171" ht="15.75" customHeight="1">
      <c r="A171" s="1">
        <v>169.0</v>
      </c>
      <c r="B171" s="241" t="s">
        <v>11185</v>
      </c>
      <c r="C171" s="280" t="s">
        <v>48</v>
      </c>
      <c r="D171" s="280" t="s">
        <v>2</v>
      </c>
      <c r="E171" s="284" t="s">
        <v>11186</v>
      </c>
      <c r="F171" s="285"/>
      <c r="G171" s="286"/>
      <c r="H171" s="282"/>
    </row>
    <row r="172" ht="15.75" customHeight="1">
      <c r="A172" s="1">
        <v>170.0</v>
      </c>
      <c r="B172" s="241" t="s">
        <v>11187</v>
      </c>
      <c r="C172" s="280" t="s">
        <v>48</v>
      </c>
      <c r="D172" s="280" t="s">
        <v>2</v>
      </c>
      <c r="E172" s="284" t="s">
        <v>11188</v>
      </c>
      <c r="F172" s="285"/>
      <c r="G172" s="286"/>
      <c r="H172" s="282"/>
    </row>
    <row r="173" ht="15.75" customHeight="1">
      <c r="A173" s="1">
        <v>171.0</v>
      </c>
      <c r="B173" s="241" t="s">
        <v>11189</v>
      </c>
      <c r="C173" s="280" t="s">
        <v>48</v>
      </c>
      <c r="D173" s="280" t="s">
        <v>5</v>
      </c>
      <c r="E173" s="285"/>
      <c r="F173" s="284" t="s">
        <v>11190</v>
      </c>
      <c r="G173" s="195" t="s">
        <v>11191</v>
      </c>
      <c r="H173" s="282"/>
    </row>
    <row r="174" ht="15.75" customHeight="1">
      <c r="A174" s="1">
        <v>172.0</v>
      </c>
      <c r="B174" s="241" t="s">
        <v>11192</v>
      </c>
      <c r="C174" s="280" t="s">
        <v>48</v>
      </c>
      <c r="D174" s="280" t="s">
        <v>2</v>
      </c>
      <c r="E174" s="296" t="s">
        <v>11193</v>
      </c>
      <c r="F174" s="285"/>
      <c r="G174" s="286"/>
      <c r="H174" s="282"/>
    </row>
    <row r="175" ht="15.75" customHeight="1">
      <c r="A175" s="1">
        <v>173.0</v>
      </c>
      <c r="B175" s="241" t="s">
        <v>11194</v>
      </c>
      <c r="C175" s="280" t="s">
        <v>48</v>
      </c>
      <c r="D175" s="280" t="s">
        <v>2</v>
      </c>
      <c r="E175" s="284" t="s">
        <v>11195</v>
      </c>
      <c r="F175" s="285"/>
      <c r="G175" s="286"/>
      <c r="H175" s="282"/>
    </row>
    <row r="176" ht="15.75" customHeight="1">
      <c r="A176" s="1">
        <v>174.0</v>
      </c>
      <c r="B176" s="241" t="s">
        <v>11196</v>
      </c>
      <c r="C176" s="280" t="s">
        <v>48</v>
      </c>
      <c r="D176" s="280" t="s">
        <v>2</v>
      </c>
      <c r="E176" s="284" t="s">
        <v>11197</v>
      </c>
      <c r="F176" s="285"/>
      <c r="G176" s="286"/>
      <c r="H176" s="282"/>
    </row>
    <row r="177" ht="15.75" customHeight="1">
      <c r="A177" s="1">
        <v>175.0</v>
      </c>
      <c r="B177" s="241" t="s">
        <v>11198</v>
      </c>
      <c r="C177" s="280" t="s">
        <v>48</v>
      </c>
      <c r="D177" s="280" t="s">
        <v>2</v>
      </c>
      <c r="E177" s="284" t="s">
        <v>11199</v>
      </c>
      <c r="F177" s="285"/>
      <c r="G177" s="286"/>
      <c r="H177" s="282"/>
    </row>
    <row r="178" ht="15.75" customHeight="1">
      <c r="A178" s="1">
        <v>176.0</v>
      </c>
      <c r="B178" s="241" t="s">
        <v>11200</v>
      </c>
      <c r="C178" s="280" t="s">
        <v>49</v>
      </c>
      <c r="D178" s="280" t="s">
        <v>5</v>
      </c>
      <c r="E178" s="294" t="s">
        <v>11201</v>
      </c>
      <c r="F178" s="284" t="s">
        <v>11202</v>
      </c>
      <c r="G178" s="195" t="s">
        <v>11203</v>
      </c>
      <c r="H178" s="282"/>
    </row>
    <row r="179" ht="15.75" customHeight="1">
      <c r="A179" s="1">
        <v>177.0</v>
      </c>
      <c r="B179" s="241" t="s">
        <v>11204</v>
      </c>
      <c r="C179" s="280" t="s">
        <v>49</v>
      </c>
      <c r="D179" s="280" t="s">
        <v>5</v>
      </c>
      <c r="E179" s="294" t="s">
        <v>11205</v>
      </c>
      <c r="F179" s="284" t="s">
        <v>11206</v>
      </c>
      <c r="G179" s="195" t="s">
        <v>11207</v>
      </c>
      <c r="H179" s="282"/>
    </row>
    <row r="180" ht="15.75" customHeight="1">
      <c r="A180" s="1">
        <v>178.0</v>
      </c>
      <c r="B180" s="241" t="s">
        <v>11208</v>
      </c>
      <c r="C180" s="280" t="s">
        <v>49</v>
      </c>
      <c r="D180" s="280" t="s">
        <v>5</v>
      </c>
      <c r="E180" s="294" t="s">
        <v>11209</v>
      </c>
      <c r="F180" s="284" t="s">
        <v>11210</v>
      </c>
      <c r="G180" s="195" t="s">
        <v>11211</v>
      </c>
      <c r="H180" s="282"/>
    </row>
    <row r="181" ht="15.75" customHeight="1">
      <c r="A181" s="1">
        <v>179.0</v>
      </c>
      <c r="B181" s="241" t="s">
        <v>11212</v>
      </c>
      <c r="C181" s="280" t="s">
        <v>49</v>
      </c>
      <c r="D181" s="280" t="s">
        <v>5</v>
      </c>
      <c r="E181" s="294" t="s">
        <v>11213</v>
      </c>
      <c r="F181" s="284" t="s">
        <v>11214</v>
      </c>
      <c r="G181" s="195" t="s">
        <v>11215</v>
      </c>
      <c r="H181" s="282"/>
    </row>
    <row r="182" ht="15.75" customHeight="1">
      <c r="A182" s="1">
        <v>180.0</v>
      </c>
      <c r="B182" s="241" t="s">
        <v>11216</v>
      </c>
      <c r="C182" s="280" t="s">
        <v>49</v>
      </c>
      <c r="D182" s="280" t="s">
        <v>5</v>
      </c>
      <c r="E182" s="294" t="s">
        <v>11217</v>
      </c>
      <c r="F182" s="284" t="s">
        <v>11218</v>
      </c>
      <c r="G182" s="195" t="s">
        <v>11219</v>
      </c>
      <c r="H182" s="282"/>
    </row>
    <row r="183" ht="15.75" customHeight="1">
      <c r="A183" s="1">
        <v>181.0</v>
      </c>
      <c r="B183" s="241" t="s">
        <v>11220</v>
      </c>
      <c r="C183" s="280" t="s">
        <v>49</v>
      </c>
      <c r="D183" s="280" t="s">
        <v>5</v>
      </c>
      <c r="E183" s="294" t="s">
        <v>11221</v>
      </c>
      <c r="F183" s="284" t="s">
        <v>11222</v>
      </c>
      <c r="G183" s="195" t="s">
        <v>11223</v>
      </c>
      <c r="H183" s="282"/>
    </row>
    <row r="184" ht="15.75" customHeight="1">
      <c r="A184" s="1">
        <v>182.0</v>
      </c>
      <c r="B184" s="241" t="s">
        <v>11224</v>
      </c>
      <c r="C184" s="280" t="s">
        <v>49</v>
      </c>
      <c r="D184" s="280" t="s">
        <v>5</v>
      </c>
      <c r="E184" s="294" t="s">
        <v>11225</v>
      </c>
      <c r="F184" s="284" t="s">
        <v>11226</v>
      </c>
      <c r="G184" s="195" t="s">
        <v>11227</v>
      </c>
      <c r="H184" s="282"/>
    </row>
    <row r="185" ht="15.75" customHeight="1">
      <c r="A185" s="1">
        <v>183.0</v>
      </c>
      <c r="B185" s="241" t="s">
        <v>11228</v>
      </c>
      <c r="C185" s="280" t="s">
        <v>49</v>
      </c>
      <c r="D185" s="280" t="s">
        <v>5</v>
      </c>
      <c r="E185" s="294" t="s">
        <v>11229</v>
      </c>
      <c r="F185" s="284" t="s">
        <v>11230</v>
      </c>
      <c r="G185" s="195" t="s">
        <v>11231</v>
      </c>
      <c r="H185" s="282"/>
    </row>
    <row r="186" ht="15.75" customHeight="1">
      <c r="A186" s="1">
        <v>184.0</v>
      </c>
      <c r="B186" s="241" t="s">
        <v>11232</v>
      </c>
      <c r="C186" s="280" t="s">
        <v>49</v>
      </c>
      <c r="D186" s="280" t="s">
        <v>5</v>
      </c>
      <c r="E186" s="294" t="s">
        <v>11233</v>
      </c>
      <c r="F186" s="284" t="s">
        <v>11234</v>
      </c>
      <c r="G186" s="195" t="s">
        <v>11235</v>
      </c>
      <c r="H186" s="282"/>
    </row>
    <row r="187" ht="15.75" customHeight="1">
      <c r="A187" s="1">
        <v>185.0</v>
      </c>
      <c r="B187" s="241" t="s">
        <v>11236</v>
      </c>
      <c r="C187" s="280" t="s">
        <v>49</v>
      </c>
      <c r="D187" s="280" t="s">
        <v>5</v>
      </c>
      <c r="E187" s="294" t="s">
        <v>11237</v>
      </c>
      <c r="F187" s="284" t="s">
        <v>11238</v>
      </c>
      <c r="G187" s="195" t="s">
        <v>11239</v>
      </c>
      <c r="H187" s="282"/>
    </row>
    <row r="188" ht="15.75" customHeight="1">
      <c r="A188" s="1">
        <v>186.0</v>
      </c>
      <c r="B188" s="241" t="s">
        <v>11240</v>
      </c>
      <c r="C188" s="280" t="s">
        <v>49</v>
      </c>
      <c r="D188" s="280" t="s">
        <v>5</v>
      </c>
      <c r="E188" s="294" t="s">
        <v>11241</v>
      </c>
      <c r="F188" s="284" t="s">
        <v>11242</v>
      </c>
      <c r="G188" s="195" t="s">
        <v>11243</v>
      </c>
      <c r="H188" s="282"/>
    </row>
    <row r="189" ht="15.75" customHeight="1">
      <c r="A189" s="1">
        <v>187.0</v>
      </c>
      <c r="B189" s="241" t="s">
        <v>11244</v>
      </c>
      <c r="C189" s="280" t="s">
        <v>49</v>
      </c>
      <c r="D189" s="280" t="s">
        <v>5</v>
      </c>
      <c r="E189" s="294" t="s">
        <v>11245</v>
      </c>
      <c r="F189" s="284" t="s">
        <v>11246</v>
      </c>
      <c r="G189" s="195" t="s">
        <v>11247</v>
      </c>
      <c r="H189" s="282"/>
    </row>
    <row r="190" ht="15.75" customHeight="1">
      <c r="A190" s="1">
        <v>188.0</v>
      </c>
      <c r="B190" s="241" t="s">
        <v>11248</v>
      </c>
      <c r="C190" s="280" t="s">
        <v>49</v>
      </c>
      <c r="D190" s="280" t="s">
        <v>5</v>
      </c>
      <c r="E190" s="294" t="s">
        <v>11249</v>
      </c>
      <c r="F190" s="284" t="s">
        <v>11250</v>
      </c>
      <c r="G190" s="195" t="s">
        <v>11251</v>
      </c>
      <c r="H190" s="282"/>
    </row>
    <row r="191" ht="15.75" customHeight="1">
      <c r="A191" s="1">
        <v>189.0</v>
      </c>
      <c r="B191" s="241" t="s">
        <v>11252</v>
      </c>
      <c r="C191" s="280" t="s">
        <v>49</v>
      </c>
      <c r="D191" s="280" t="s">
        <v>5</v>
      </c>
      <c r="E191" s="294" t="s">
        <v>11253</v>
      </c>
      <c r="F191" s="284" t="s">
        <v>11254</v>
      </c>
      <c r="G191" s="195" t="s">
        <v>11255</v>
      </c>
      <c r="H191" s="282"/>
    </row>
    <row r="192" ht="15.75" customHeight="1">
      <c r="A192" s="1">
        <v>190.0</v>
      </c>
      <c r="B192" s="241" t="s">
        <v>11256</v>
      </c>
      <c r="C192" s="280" t="s">
        <v>49</v>
      </c>
      <c r="D192" s="280" t="s">
        <v>5</v>
      </c>
      <c r="E192" s="294" t="s">
        <v>11257</v>
      </c>
      <c r="F192" s="284" t="s">
        <v>11258</v>
      </c>
      <c r="G192" s="195" t="s">
        <v>11259</v>
      </c>
      <c r="H192" s="282"/>
    </row>
    <row r="193" ht="15.75" customHeight="1">
      <c r="A193" s="1">
        <v>191.0</v>
      </c>
      <c r="B193" s="241" t="s">
        <v>11260</v>
      </c>
      <c r="C193" s="280" t="s">
        <v>49</v>
      </c>
      <c r="D193" s="280" t="s">
        <v>5</v>
      </c>
      <c r="E193" s="294" t="s">
        <v>11261</v>
      </c>
      <c r="F193" s="284" t="s">
        <v>11262</v>
      </c>
      <c r="G193" s="195" t="s">
        <v>11263</v>
      </c>
      <c r="H193" s="282"/>
    </row>
    <row r="194" ht="15.75" customHeight="1">
      <c r="A194" s="1">
        <v>192.0</v>
      </c>
      <c r="B194" s="241" t="s">
        <v>11264</v>
      </c>
      <c r="C194" s="280" t="s">
        <v>49</v>
      </c>
      <c r="D194" s="280" t="s">
        <v>5</v>
      </c>
      <c r="E194" s="294" t="s">
        <v>11265</v>
      </c>
      <c r="F194" s="284" t="s">
        <v>11266</v>
      </c>
      <c r="G194" s="195" t="s">
        <v>11267</v>
      </c>
      <c r="H194" s="282"/>
    </row>
    <row r="195" ht="15.75" customHeight="1">
      <c r="A195" s="1">
        <v>193.0</v>
      </c>
      <c r="B195" s="241" t="s">
        <v>11268</v>
      </c>
      <c r="C195" s="280" t="s">
        <v>49</v>
      </c>
      <c r="D195" s="280" t="s">
        <v>5</v>
      </c>
      <c r="E195" s="294" t="s">
        <v>11269</v>
      </c>
      <c r="F195" s="284" t="s">
        <v>11270</v>
      </c>
      <c r="G195" s="195" t="s">
        <v>11271</v>
      </c>
      <c r="H195" s="282"/>
    </row>
    <row r="196" ht="15.75" customHeight="1">
      <c r="A196" s="1">
        <v>194.0</v>
      </c>
      <c r="B196" s="241" t="s">
        <v>11272</v>
      </c>
      <c r="C196" s="280" t="s">
        <v>49</v>
      </c>
      <c r="D196" s="280" t="s">
        <v>5</v>
      </c>
      <c r="E196" s="294" t="s">
        <v>11273</v>
      </c>
      <c r="F196" s="284" t="s">
        <v>11274</v>
      </c>
      <c r="G196" s="195" t="s">
        <v>11275</v>
      </c>
      <c r="H196" s="282"/>
    </row>
    <row r="197" ht="15.75" customHeight="1">
      <c r="A197" s="1">
        <v>195.0</v>
      </c>
      <c r="B197" s="241" t="s">
        <v>11276</v>
      </c>
      <c r="C197" s="280" t="s">
        <v>49</v>
      </c>
      <c r="D197" s="280" t="s">
        <v>5</v>
      </c>
      <c r="E197" s="294" t="s">
        <v>11277</v>
      </c>
      <c r="F197" s="284" t="s">
        <v>11278</v>
      </c>
      <c r="G197" s="195" t="s">
        <v>11279</v>
      </c>
      <c r="H197" s="282"/>
    </row>
    <row r="198" ht="15.75" customHeight="1">
      <c r="A198" s="1">
        <v>196.0</v>
      </c>
      <c r="B198" s="241" t="s">
        <v>11280</v>
      </c>
      <c r="C198" s="280" t="s">
        <v>50</v>
      </c>
      <c r="D198" s="280" t="s">
        <v>5</v>
      </c>
      <c r="E198" s="297" t="s">
        <v>11281</v>
      </c>
      <c r="F198" s="284" t="s">
        <v>11282</v>
      </c>
      <c r="G198" s="195" t="s">
        <v>11283</v>
      </c>
      <c r="H198" s="282"/>
    </row>
    <row r="199" ht="15.75" customHeight="1">
      <c r="A199" s="1">
        <v>197.0</v>
      </c>
      <c r="B199" s="241" t="s">
        <v>11284</v>
      </c>
      <c r="C199" s="280" t="s">
        <v>50</v>
      </c>
      <c r="D199" s="280" t="s">
        <v>5</v>
      </c>
      <c r="E199" s="297" t="s">
        <v>11285</v>
      </c>
      <c r="F199" s="284" t="s">
        <v>11286</v>
      </c>
      <c r="G199" s="195" t="s">
        <v>11287</v>
      </c>
      <c r="H199" s="282"/>
    </row>
    <row r="200" ht="15.75" customHeight="1">
      <c r="A200" s="1">
        <v>198.0</v>
      </c>
      <c r="B200" s="241" t="s">
        <v>11288</v>
      </c>
      <c r="C200" s="280" t="s">
        <v>50</v>
      </c>
      <c r="D200" s="280" t="s">
        <v>5</v>
      </c>
      <c r="E200" s="297" t="s">
        <v>11289</v>
      </c>
      <c r="F200" s="284" t="s">
        <v>11290</v>
      </c>
      <c r="G200" s="195" t="s">
        <v>11291</v>
      </c>
      <c r="H200" s="282"/>
    </row>
    <row r="201" ht="15.75" customHeight="1">
      <c r="A201" s="1">
        <v>199.0</v>
      </c>
      <c r="B201" s="241" t="s">
        <v>11292</v>
      </c>
      <c r="C201" s="280" t="s">
        <v>50</v>
      </c>
      <c r="D201" s="280" t="s">
        <v>5</v>
      </c>
      <c r="E201" s="297" t="s">
        <v>11293</v>
      </c>
      <c r="F201" s="284" t="s">
        <v>11294</v>
      </c>
      <c r="G201" s="195" t="s">
        <v>11295</v>
      </c>
      <c r="H201" s="282"/>
    </row>
    <row r="202" ht="15.75" customHeight="1">
      <c r="A202" s="1">
        <v>200.0</v>
      </c>
      <c r="B202" s="241" t="s">
        <v>11296</v>
      </c>
      <c r="C202" s="280" t="s">
        <v>50</v>
      </c>
      <c r="D202" s="280" t="s">
        <v>5</v>
      </c>
      <c r="E202" s="297" t="s">
        <v>11297</v>
      </c>
      <c r="F202" s="284" t="s">
        <v>11298</v>
      </c>
      <c r="G202" s="195" t="s">
        <v>11299</v>
      </c>
      <c r="H202" s="282"/>
    </row>
    <row r="203" ht="15.75" customHeight="1">
      <c r="A203" s="1">
        <v>201.0</v>
      </c>
      <c r="B203" s="241" t="s">
        <v>11300</v>
      </c>
      <c r="C203" s="280" t="s">
        <v>50</v>
      </c>
      <c r="D203" s="280" t="s">
        <v>5</v>
      </c>
      <c r="E203" s="297" t="s">
        <v>11301</v>
      </c>
      <c r="F203" s="284" t="s">
        <v>11302</v>
      </c>
      <c r="G203" s="195" t="s">
        <v>11303</v>
      </c>
      <c r="H203" s="282"/>
    </row>
    <row r="204" ht="15.75" customHeight="1">
      <c r="A204" s="1">
        <v>202.0</v>
      </c>
      <c r="B204" s="241" t="s">
        <v>11304</v>
      </c>
      <c r="C204" s="280" t="s">
        <v>50</v>
      </c>
      <c r="D204" s="280" t="s">
        <v>5</v>
      </c>
      <c r="E204" s="297" t="s">
        <v>11305</v>
      </c>
      <c r="F204" s="284" t="s">
        <v>11306</v>
      </c>
      <c r="G204" s="195" t="s">
        <v>11307</v>
      </c>
      <c r="H204" s="282"/>
    </row>
    <row r="205" ht="15.75" customHeight="1">
      <c r="A205" s="1">
        <v>203.0</v>
      </c>
      <c r="B205" s="241" t="s">
        <v>11308</v>
      </c>
      <c r="C205" s="280" t="s">
        <v>50</v>
      </c>
      <c r="D205" s="280" t="s">
        <v>5</v>
      </c>
      <c r="E205" s="297" t="s">
        <v>11309</v>
      </c>
      <c r="F205" s="284" t="s">
        <v>11310</v>
      </c>
      <c r="G205" s="195" t="s">
        <v>11311</v>
      </c>
      <c r="H205" s="282"/>
    </row>
    <row r="206" ht="15.75" customHeight="1">
      <c r="A206" s="1">
        <v>204.0</v>
      </c>
      <c r="B206" s="241" t="s">
        <v>11312</v>
      </c>
      <c r="C206" s="280" t="s">
        <v>50</v>
      </c>
      <c r="D206" s="280" t="s">
        <v>5</v>
      </c>
      <c r="E206" s="297" t="s">
        <v>11313</v>
      </c>
      <c r="F206" s="284" t="s">
        <v>11314</v>
      </c>
      <c r="G206" s="195" t="s">
        <v>11315</v>
      </c>
      <c r="H206" s="282"/>
    </row>
    <row r="207" ht="15.75" customHeight="1">
      <c r="A207" s="1">
        <v>205.0</v>
      </c>
      <c r="B207" s="241" t="s">
        <v>11316</v>
      </c>
      <c r="C207" s="280" t="s">
        <v>50</v>
      </c>
      <c r="D207" s="280" t="s">
        <v>5</v>
      </c>
      <c r="E207" s="297" t="s">
        <v>11317</v>
      </c>
      <c r="F207" s="284" t="s">
        <v>11318</v>
      </c>
      <c r="G207" s="195" t="s">
        <v>11319</v>
      </c>
      <c r="H207" s="282"/>
    </row>
    <row r="208" ht="15.75" customHeight="1">
      <c r="A208" s="1">
        <v>206.0</v>
      </c>
      <c r="B208" s="241" t="s">
        <v>11320</v>
      </c>
      <c r="C208" s="280" t="s">
        <v>50</v>
      </c>
      <c r="D208" s="280" t="s">
        <v>5</v>
      </c>
      <c r="E208" s="297" t="s">
        <v>11321</v>
      </c>
      <c r="F208" s="284" t="s">
        <v>11322</v>
      </c>
      <c r="G208" s="195" t="s">
        <v>11323</v>
      </c>
      <c r="H208" s="282"/>
    </row>
    <row r="209" ht="15.75" customHeight="1">
      <c r="A209" s="1">
        <v>207.0</v>
      </c>
      <c r="B209" s="241" t="s">
        <v>11324</v>
      </c>
      <c r="C209" s="280" t="s">
        <v>50</v>
      </c>
      <c r="D209" s="280" t="s">
        <v>5</v>
      </c>
      <c r="E209" s="297" t="s">
        <v>11325</v>
      </c>
      <c r="F209" s="284" t="s">
        <v>11326</v>
      </c>
      <c r="G209" s="195" t="s">
        <v>11327</v>
      </c>
      <c r="H209" s="282"/>
    </row>
    <row r="210" ht="15.75" customHeight="1">
      <c r="A210" s="1">
        <v>208.0</v>
      </c>
      <c r="B210" s="241" t="s">
        <v>11328</v>
      </c>
      <c r="C210" s="280" t="s">
        <v>50</v>
      </c>
      <c r="D210" s="280" t="s">
        <v>5</v>
      </c>
      <c r="E210" s="297" t="s">
        <v>11329</v>
      </c>
      <c r="F210" s="284" t="s">
        <v>11330</v>
      </c>
      <c r="G210" s="195" t="s">
        <v>11331</v>
      </c>
      <c r="H210" s="282"/>
    </row>
    <row r="211" ht="15.75" customHeight="1">
      <c r="A211" s="1">
        <v>209.0</v>
      </c>
      <c r="B211" s="241" t="s">
        <v>11332</v>
      </c>
      <c r="C211" s="280" t="s">
        <v>50</v>
      </c>
      <c r="D211" s="280" t="s">
        <v>5</v>
      </c>
      <c r="E211" s="297" t="s">
        <v>11333</v>
      </c>
      <c r="F211" s="284" t="s">
        <v>11334</v>
      </c>
      <c r="G211" s="195" t="s">
        <v>11335</v>
      </c>
      <c r="H211" s="282"/>
    </row>
    <row r="212" ht="15.75" customHeight="1">
      <c r="A212" s="1">
        <v>210.0</v>
      </c>
      <c r="B212" s="241" t="s">
        <v>11336</v>
      </c>
      <c r="C212" s="280" t="s">
        <v>50</v>
      </c>
      <c r="D212" s="280" t="s">
        <v>5</v>
      </c>
      <c r="E212" s="297" t="s">
        <v>11337</v>
      </c>
      <c r="F212" s="284" t="s">
        <v>11338</v>
      </c>
      <c r="G212" s="195" t="s">
        <v>11339</v>
      </c>
      <c r="H212" s="282"/>
    </row>
    <row r="213" ht="15.75" customHeight="1">
      <c r="A213" s="1">
        <v>211.0</v>
      </c>
      <c r="B213" s="241" t="s">
        <v>11340</v>
      </c>
      <c r="C213" s="280" t="s">
        <v>50</v>
      </c>
      <c r="D213" s="280" t="s">
        <v>5</v>
      </c>
      <c r="E213" s="297" t="s">
        <v>11341</v>
      </c>
      <c r="F213" s="284" t="s">
        <v>11342</v>
      </c>
      <c r="G213" s="195" t="s">
        <v>11343</v>
      </c>
      <c r="H213" s="282"/>
    </row>
    <row r="214" ht="15.75" customHeight="1">
      <c r="A214" s="1">
        <v>212.0</v>
      </c>
      <c r="B214" s="241" t="s">
        <v>11344</v>
      </c>
      <c r="C214" s="280" t="s">
        <v>50</v>
      </c>
      <c r="D214" s="280" t="s">
        <v>5</v>
      </c>
      <c r="E214" s="297" t="s">
        <v>11345</v>
      </c>
      <c r="F214" s="284" t="s">
        <v>11346</v>
      </c>
      <c r="G214" s="195" t="s">
        <v>11347</v>
      </c>
      <c r="H214" s="282"/>
    </row>
    <row r="215" ht="15.75" customHeight="1">
      <c r="A215" s="1">
        <v>213.0</v>
      </c>
      <c r="B215" s="241" t="s">
        <v>11348</v>
      </c>
      <c r="C215" s="280" t="s">
        <v>50</v>
      </c>
      <c r="D215" s="280" t="s">
        <v>5</v>
      </c>
      <c r="E215" s="297" t="s">
        <v>11349</v>
      </c>
      <c r="F215" s="284" t="s">
        <v>11350</v>
      </c>
      <c r="G215" s="195" t="s">
        <v>11351</v>
      </c>
      <c r="H215" s="282"/>
    </row>
    <row r="216" ht="15.75" customHeight="1">
      <c r="A216" s="1">
        <v>214.0</v>
      </c>
      <c r="B216" s="241" t="s">
        <v>11352</v>
      </c>
      <c r="C216" s="280" t="s">
        <v>50</v>
      </c>
      <c r="D216" s="280" t="s">
        <v>5</v>
      </c>
      <c r="E216" s="297" t="s">
        <v>11353</v>
      </c>
      <c r="F216" s="284" t="s">
        <v>11354</v>
      </c>
      <c r="G216" s="195" t="s">
        <v>11355</v>
      </c>
      <c r="H216" s="282"/>
    </row>
    <row r="217" ht="15.75" customHeight="1">
      <c r="A217" s="1">
        <v>215.0</v>
      </c>
      <c r="B217" s="241" t="s">
        <v>11356</v>
      </c>
      <c r="C217" s="280" t="s">
        <v>50</v>
      </c>
      <c r="D217" s="280" t="s">
        <v>5</v>
      </c>
      <c r="E217" s="297" t="s">
        <v>11357</v>
      </c>
      <c r="F217" s="284" t="s">
        <v>11358</v>
      </c>
      <c r="G217" s="195" t="s">
        <v>11359</v>
      </c>
      <c r="H217" s="282"/>
    </row>
    <row r="218" ht="15.75" customHeight="1">
      <c r="A218" s="1">
        <v>216.0</v>
      </c>
      <c r="B218" s="241" t="s">
        <v>11360</v>
      </c>
      <c r="C218" s="280" t="s">
        <v>52</v>
      </c>
      <c r="D218" s="280" t="s">
        <v>5</v>
      </c>
      <c r="E218" s="298" t="s">
        <v>11361</v>
      </c>
      <c r="F218" s="284" t="s">
        <v>11362</v>
      </c>
      <c r="G218" s="195" t="s">
        <v>11363</v>
      </c>
      <c r="H218" s="282"/>
    </row>
    <row r="219" ht="15.75" customHeight="1">
      <c r="A219" s="1">
        <v>217.0</v>
      </c>
      <c r="B219" s="241" t="s">
        <v>11364</v>
      </c>
      <c r="C219" s="280" t="s">
        <v>52</v>
      </c>
      <c r="D219" s="280" t="s">
        <v>5</v>
      </c>
      <c r="E219" s="298" t="s">
        <v>11365</v>
      </c>
      <c r="F219" s="284" t="s">
        <v>11366</v>
      </c>
      <c r="G219" s="195" t="s">
        <v>11367</v>
      </c>
      <c r="H219" s="282"/>
    </row>
    <row r="220" ht="15.75" customHeight="1">
      <c r="A220" s="1">
        <v>218.0</v>
      </c>
      <c r="B220" s="241" t="s">
        <v>11368</v>
      </c>
      <c r="C220" s="280" t="s">
        <v>52</v>
      </c>
      <c r="D220" s="280" t="s">
        <v>5</v>
      </c>
      <c r="E220" s="298" t="s">
        <v>11369</v>
      </c>
      <c r="F220" s="284" t="s">
        <v>11370</v>
      </c>
      <c r="G220" s="195" t="s">
        <v>11371</v>
      </c>
      <c r="H220" s="282"/>
    </row>
    <row r="221" ht="15.75" customHeight="1">
      <c r="A221" s="1">
        <v>219.0</v>
      </c>
      <c r="B221" s="241" t="s">
        <v>11372</v>
      </c>
      <c r="C221" s="280" t="s">
        <v>52</v>
      </c>
      <c r="D221" s="280" t="s">
        <v>5</v>
      </c>
      <c r="E221" s="298" t="s">
        <v>11373</v>
      </c>
      <c r="F221" s="284" t="s">
        <v>11374</v>
      </c>
      <c r="G221" s="195" t="s">
        <v>11375</v>
      </c>
      <c r="H221" s="282"/>
    </row>
    <row r="222" ht="15.75" customHeight="1">
      <c r="A222" s="1">
        <v>220.0</v>
      </c>
      <c r="B222" s="241" t="s">
        <v>11376</v>
      </c>
      <c r="C222" s="280" t="s">
        <v>52</v>
      </c>
      <c r="D222" s="280" t="s">
        <v>5</v>
      </c>
      <c r="E222" s="298" t="s">
        <v>11377</v>
      </c>
      <c r="F222" s="284" t="s">
        <v>11378</v>
      </c>
      <c r="G222" s="195" t="s">
        <v>11379</v>
      </c>
      <c r="H222" s="282"/>
    </row>
    <row r="223" ht="15.75" customHeight="1">
      <c r="A223" s="1">
        <v>221.0</v>
      </c>
      <c r="B223" s="241" t="s">
        <v>11380</v>
      </c>
      <c r="C223" s="280" t="s">
        <v>52</v>
      </c>
      <c r="D223" s="280" t="s">
        <v>5</v>
      </c>
      <c r="E223" s="298" t="s">
        <v>11381</v>
      </c>
      <c r="F223" s="284" t="s">
        <v>11382</v>
      </c>
      <c r="G223" s="195" t="s">
        <v>11383</v>
      </c>
      <c r="H223" s="282"/>
    </row>
    <row r="224" ht="15.75" customHeight="1">
      <c r="A224" s="1">
        <v>222.0</v>
      </c>
      <c r="B224" s="241" t="s">
        <v>11384</v>
      </c>
      <c r="C224" s="280" t="s">
        <v>52</v>
      </c>
      <c r="D224" s="280" t="s">
        <v>5</v>
      </c>
      <c r="E224" s="298" t="s">
        <v>11385</v>
      </c>
      <c r="F224" s="284" t="s">
        <v>11386</v>
      </c>
      <c r="G224" s="195" t="s">
        <v>11387</v>
      </c>
      <c r="H224" s="282"/>
    </row>
    <row r="225" ht="15.75" customHeight="1">
      <c r="A225" s="1">
        <v>223.0</v>
      </c>
      <c r="B225" s="241" t="s">
        <v>11388</v>
      </c>
      <c r="C225" s="280" t="s">
        <v>52</v>
      </c>
      <c r="D225" s="280" t="s">
        <v>5</v>
      </c>
      <c r="E225" s="298" t="s">
        <v>11389</v>
      </c>
      <c r="F225" s="284" t="s">
        <v>11390</v>
      </c>
      <c r="G225" s="195" t="s">
        <v>11391</v>
      </c>
      <c r="H225" s="282"/>
    </row>
    <row r="226" ht="15.75" customHeight="1">
      <c r="A226" s="1">
        <v>224.0</v>
      </c>
      <c r="B226" s="241" t="s">
        <v>11392</v>
      </c>
      <c r="C226" s="280" t="s">
        <v>52</v>
      </c>
      <c r="D226" s="280" t="s">
        <v>5</v>
      </c>
      <c r="E226" s="298" t="s">
        <v>11393</v>
      </c>
      <c r="F226" s="284" t="s">
        <v>11394</v>
      </c>
      <c r="G226" s="195" t="s">
        <v>11395</v>
      </c>
      <c r="H226" s="282"/>
    </row>
    <row r="227" ht="15.75" customHeight="1">
      <c r="A227" s="1">
        <v>225.0</v>
      </c>
      <c r="B227" s="241" t="s">
        <v>11396</v>
      </c>
      <c r="C227" s="280" t="s">
        <v>52</v>
      </c>
      <c r="D227" s="280" t="s">
        <v>5</v>
      </c>
      <c r="E227" s="298" t="s">
        <v>11397</v>
      </c>
      <c r="F227" s="284" t="s">
        <v>11398</v>
      </c>
      <c r="G227" s="195" t="s">
        <v>11399</v>
      </c>
      <c r="H227" s="282"/>
    </row>
    <row r="228" ht="15.75" customHeight="1">
      <c r="A228" s="1">
        <v>226.0</v>
      </c>
      <c r="B228" s="241" t="s">
        <v>11400</v>
      </c>
      <c r="C228" s="280" t="s">
        <v>52</v>
      </c>
      <c r="D228" s="280" t="s">
        <v>5</v>
      </c>
      <c r="E228" s="298" t="s">
        <v>11401</v>
      </c>
      <c r="F228" s="284" t="s">
        <v>11402</v>
      </c>
      <c r="G228" s="195" t="s">
        <v>11403</v>
      </c>
      <c r="H228" s="282"/>
    </row>
    <row r="229" ht="15.75" customHeight="1">
      <c r="A229" s="1">
        <v>227.0</v>
      </c>
      <c r="B229" s="241" t="s">
        <v>11404</v>
      </c>
      <c r="C229" s="280" t="s">
        <v>52</v>
      </c>
      <c r="D229" s="280" t="s">
        <v>5</v>
      </c>
      <c r="E229" s="298" t="s">
        <v>11405</v>
      </c>
      <c r="F229" s="284" t="s">
        <v>11406</v>
      </c>
      <c r="G229" s="195" t="s">
        <v>11407</v>
      </c>
      <c r="H229" s="282"/>
    </row>
    <row r="230" ht="15.75" customHeight="1">
      <c r="A230" s="1">
        <v>228.0</v>
      </c>
      <c r="B230" s="241" t="s">
        <v>11408</v>
      </c>
      <c r="C230" s="280" t="s">
        <v>52</v>
      </c>
      <c r="D230" s="280" t="s">
        <v>5</v>
      </c>
      <c r="E230" s="298" t="s">
        <v>11409</v>
      </c>
      <c r="F230" s="284" t="s">
        <v>11410</v>
      </c>
      <c r="G230" s="195" t="s">
        <v>11411</v>
      </c>
      <c r="H230" s="282"/>
    </row>
    <row r="231" ht="15.75" customHeight="1">
      <c r="A231" s="1">
        <v>229.0</v>
      </c>
      <c r="B231" s="241" t="s">
        <v>11412</v>
      </c>
      <c r="C231" s="280" t="s">
        <v>52</v>
      </c>
      <c r="D231" s="280" t="s">
        <v>5</v>
      </c>
      <c r="E231" s="298" t="s">
        <v>11413</v>
      </c>
      <c r="F231" s="284" t="s">
        <v>11414</v>
      </c>
      <c r="G231" s="195" t="s">
        <v>11415</v>
      </c>
      <c r="H231" s="282"/>
    </row>
    <row r="232" ht="15.75" customHeight="1">
      <c r="A232" s="1">
        <v>230.0</v>
      </c>
      <c r="B232" s="241" t="s">
        <v>11416</v>
      </c>
      <c r="C232" s="280" t="s">
        <v>52</v>
      </c>
      <c r="D232" s="280" t="s">
        <v>5</v>
      </c>
      <c r="E232" s="298" t="s">
        <v>11417</v>
      </c>
      <c r="F232" s="284" t="s">
        <v>11418</v>
      </c>
      <c r="G232" s="195" t="s">
        <v>11419</v>
      </c>
      <c r="H232" s="282"/>
    </row>
    <row r="233" ht="15.75" customHeight="1">
      <c r="A233" s="1">
        <v>231.0</v>
      </c>
      <c r="B233" s="241" t="s">
        <v>11420</v>
      </c>
      <c r="C233" s="280" t="s">
        <v>52</v>
      </c>
      <c r="D233" s="280" t="s">
        <v>5</v>
      </c>
      <c r="E233" s="298" t="s">
        <v>11421</v>
      </c>
      <c r="F233" s="284" t="s">
        <v>11422</v>
      </c>
      <c r="G233" s="195" t="s">
        <v>11423</v>
      </c>
      <c r="H233" s="282"/>
    </row>
    <row r="234" ht="15.75" customHeight="1">
      <c r="A234" s="1">
        <v>232.0</v>
      </c>
      <c r="B234" s="241" t="s">
        <v>11424</v>
      </c>
      <c r="C234" s="280" t="s">
        <v>52</v>
      </c>
      <c r="D234" s="280" t="s">
        <v>5</v>
      </c>
      <c r="E234" s="298" t="s">
        <v>11425</v>
      </c>
      <c r="F234" s="284" t="s">
        <v>11426</v>
      </c>
      <c r="G234" s="195" t="s">
        <v>11427</v>
      </c>
      <c r="H234" s="282"/>
    </row>
    <row r="235" ht="15.75" customHeight="1">
      <c r="A235" s="1">
        <v>233.0</v>
      </c>
      <c r="B235" s="241" t="s">
        <v>11428</v>
      </c>
      <c r="C235" s="280" t="s">
        <v>52</v>
      </c>
      <c r="D235" s="280" t="s">
        <v>5</v>
      </c>
      <c r="E235" s="298" t="s">
        <v>11429</v>
      </c>
      <c r="F235" s="284" t="s">
        <v>11430</v>
      </c>
      <c r="G235" s="195" t="s">
        <v>11431</v>
      </c>
      <c r="H235" s="282"/>
    </row>
    <row r="236" ht="15.75" customHeight="1">
      <c r="A236" s="1">
        <v>234.0</v>
      </c>
      <c r="B236" s="241" t="s">
        <v>11432</v>
      </c>
      <c r="C236" s="280" t="s">
        <v>52</v>
      </c>
      <c r="D236" s="280" t="s">
        <v>5</v>
      </c>
      <c r="E236" s="298" t="s">
        <v>11433</v>
      </c>
      <c r="F236" s="284" t="s">
        <v>11434</v>
      </c>
      <c r="G236" s="195" t="s">
        <v>11435</v>
      </c>
      <c r="H236" s="282"/>
    </row>
    <row r="237" ht="15.75" customHeight="1">
      <c r="A237" s="1">
        <v>235.0</v>
      </c>
      <c r="B237" s="241" t="s">
        <v>11436</v>
      </c>
      <c r="C237" s="280" t="s">
        <v>52</v>
      </c>
      <c r="D237" s="280" t="s">
        <v>5</v>
      </c>
      <c r="E237" s="298" t="s">
        <v>11437</v>
      </c>
      <c r="F237" s="284" t="s">
        <v>11438</v>
      </c>
      <c r="G237" s="195" t="s">
        <v>11439</v>
      </c>
      <c r="H237" s="282"/>
    </row>
    <row r="238" ht="15.75" customHeight="1">
      <c r="A238" s="1">
        <v>236.0</v>
      </c>
      <c r="B238" s="241" t="s">
        <v>11440</v>
      </c>
      <c r="C238" s="280" t="s">
        <v>53</v>
      </c>
      <c r="D238" s="280" t="s">
        <v>5</v>
      </c>
      <c r="E238" s="285"/>
      <c r="F238" s="284" t="s">
        <v>11441</v>
      </c>
      <c r="G238" s="195" t="s">
        <v>11442</v>
      </c>
      <c r="H238" s="282"/>
    </row>
    <row r="239" ht="15.75" customHeight="1">
      <c r="A239" s="1">
        <v>237.0</v>
      </c>
      <c r="B239" s="241" t="s">
        <v>11443</v>
      </c>
      <c r="C239" s="280" t="s">
        <v>53</v>
      </c>
      <c r="D239" s="280" t="s">
        <v>5</v>
      </c>
      <c r="E239" s="285"/>
      <c r="F239" s="284" t="s">
        <v>11444</v>
      </c>
      <c r="G239" s="195" t="s">
        <v>11445</v>
      </c>
      <c r="H239" s="282"/>
    </row>
    <row r="240" ht="15.75" customHeight="1">
      <c r="A240" s="1">
        <v>238.0</v>
      </c>
      <c r="B240" s="241" t="s">
        <v>11446</v>
      </c>
      <c r="C240" s="280" t="s">
        <v>53</v>
      </c>
      <c r="D240" s="280" t="s">
        <v>5</v>
      </c>
      <c r="E240" s="285"/>
      <c r="F240" s="284" t="s">
        <v>11447</v>
      </c>
      <c r="G240" s="195" t="s">
        <v>11448</v>
      </c>
      <c r="H240" s="282"/>
    </row>
    <row r="241" ht="15.75" customHeight="1">
      <c r="A241" s="1">
        <v>239.0</v>
      </c>
      <c r="B241" s="241" t="s">
        <v>11449</v>
      </c>
      <c r="C241" s="280" t="s">
        <v>54</v>
      </c>
      <c r="D241" s="280" t="s">
        <v>5</v>
      </c>
      <c r="E241" s="299" t="s">
        <v>11450</v>
      </c>
      <c r="F241" s="296" t="s">
        <v>11451</v>
      </c>
      <c r="G241" s="195" t="s">
        <v>11452</v>
      </c>
      <c r="H241" s="282"/>
    </row>
    <row r="242" ht="15.75" customHeight="1">
      <c r="A242" s="1">
        <v>240.0</v>
      </c>
      <c r="B242" s="241" t="s">
        <v>11453</v>
      </c>
      <c r="C242" s="280" t="s">
        <v>54</v>
      </c>
      <c r="D242" s="280" t="s">
        <v>5</v>
      </c>
      <c r="E242" s="299" t="s">
        <v>11454</v>
      </c>
      <c r="F242" s="284" t="s">
        <v>11455</v>
      </c>
      <c r="G242" s="195" t="s">
        <v>11456</v>
      </c>
      <c r="H242" s="282"/>
    </row>
    <row r="243" ht="15.75" customHeight="1">
      <c r="A243" s="1">
        <v>241.0</v>
      </c>
      <c r="B243" s="241" t="s">
        <v>11457</v>
      </c>
      <c r="C243" s="280" t="s">
        <v>54</v>
      </c>
      <c r="D243" s="280" t="s">
        <v>5</v>
      </c>
      <c r="E243" s="299" t="s">
        <v>11458</v>
      </c>
      <c r="F243" s="284" t="s">
        <v>11459</v>
      </c>
      <c r="G243" s="195" t="s">
        <v>11460</v>
      </c>
      <c r="H243" s="282"/>
    </row>
    <row r="244" ht="15.75" customHeight="1">
      <c r="A244" s="1">
        <v>242.0</v>
      </c>
      <c r="B244" s="241" t="s">
        <v>11461</v>
      </c>
      <c r="C244" s="280" t="s">
        <v>54</v>
      </c>
      <c r="D244" s="280" t="s">
        <v>5</v>
      </c>
      <c r="E244" s="299" t="s">
        <v>11462</v>
      </c>
      <c r="F244" s="284" t="s">
        <v>11463</v>
      </c>
      <c r="G244" s="195" t="s">
        <v>11464</v>
      </c>
      <c r="H244" s="282"/>
    </row>
    <row r="245" ht="15.75" customHeight="1">
      <c r="A245" s="1">
        <v>243.0</v>
      </c>
      <c r="B245" s="241" t="s">
        <v>11465</v>
      </c>
      <c r="C245" s="280" t="s">
        <v>54</v>
      </c>
      <c r="D245" s="280" t="s">
        <v>5</v>
      </c>
      <c r="E245" s="299" t="s">
        <v>11466</v>
      </c>
      <c r="F245" s="284" t="s">
        <v>11467</v>
      </c>
      <c r="G245" s="195" t="s">
        <v>11468</v>
      </c>
      <c r="H245" s="282"/>
    </row>
    <row r="246" ht="15.75" customHeight="1">
      <c r="A246" s="1">
        <v>244.0</v>
      </c>
      <c r="B246" s="241" t="s">
        <v>11469</v>
      </c>
      <c r="C246" s="280" t="s">
        <v>54</v>
      </c>
      <c r="D246" s="280" t="s">
        <v>5</v>
      </c>
      <c r="E246" s="299" t="s">
        <v>11470</v>
      </c>
      <c r="F246" s="284" t="s">
        <v>11471</v>
      </c>
      <c r="G246" s="195" t="s">
        <v>11472</v>
      </c>
      <c r="H246" s="282"/>
    </row>
    <row r="247" ht="15.75" customHeight="1">
      <c r="A247" s="1">
        <v>245.0</v>
      </c>
      <c r="B247" s="241" t="s">
        <v>11473</v>
      </c>
      <c r="C247" s="280" t="s">
        <v>54</v>
      </c>
      <c r="D247" s="280" t="s">
        <v>5</v>
      </c>
      <c r="E247" s="299" t="s">
        <v>11474</v>
      </c>
      <c r="F247" s="284" t="s">
        <v>11475</v>
      </c>
      <c r="G247" s="195" t="s">
        <v>11476</v>
      </c>
      <c r="H247" s="282"/>
    </row>
    <row r="248" ht="15.75" customHeight="1">
      <c r="A248" s="1">
        <v>246.0</v>
      </c>
      <c r="B248" s="241" t="s">
        <v>11477</v>
      </c>
      <c r="C248" s="280" t="s">
        <v>54</v>
      </c>
      <c r="D248" s="280" t="s">
        <v>5</v>
      </c>
      <c r="E248" s="299" t="s">
        <v>11478</v>
      </c>
      <c r="F248" s="284" t="s">
        <v>11479</v>
      </c>
      <c r="G248" s="195" t="s">
        <v>11480</v>
      </c>
      <c r="H248" s="282"/>
    </row>
    <row r="249" ht="15.75" customHeight="1">
      <c r="A249" s="1">
        <v>247.0</v>
      </c>
      <c r="B249" s="241" t="s">
        <v>11481</v>
      </c>
      <c r="C249" s="280" t="s">
        <v>54</v>
      </c>
      <c r="D249" s="280" t="s">
        <v>5</v>
      </c>
      <c r="E249" s="299" t="s">
        <v>11482</v>
      </c>
      <c r="F249" s="284" t="s">
        <v>11483</v>
      </c>
      <c r="G249" s="195" t="s">
        <v>11484</v>
      </c>
      <c r="H249" s="282"/>
    </row>
    <row r="250" ht="15.75" customHeight="1">
      <c r="A250" s="1">
        <v>248.0</v>
      </c>
      <c r="B250" s="241" t="s">
        <v>11485</v>
      </c>
      <c r="C250" s="280" t="s">
        <v>54</v>
      </c>
      <c r="D250" s="280" t="s">
        <v>5</v>
      </c>
      <c r="E250" s="299" t="s">
        <v>11486</v>
      </c>
      <c r="F250" s="284" t="s">
        <v>11487</v>
      </c>
      <c r="G250" s="195" t="s">
        <v>11488</v>
      </c>
      <c r="H250" s="282"/>
    </row>
    <row r="251" ht="15.75" customHeight="1">
      <c r="A251" s="1">
        <v>249.0</v>
      </c>
      <c r="B251" s="241" t="s">
        <v>11489</v>
      </c>
      <c r="C251" s="280" t="s">
        <v>54</v>
      </c>
      <c r="D251" s="280" t="s">
        <v>5</v>
      </c>
      <c r="E251" s="299" t="s">
        <v>11490</v>
      </c>
      <c r="F251" s="284" t="s">
        <v>11491</v>
      </c>
      <c r="G251" s="195" t="s">
        <v>11492</v>
      </c>
      <c r="H251" s="282"/>
    </row>
    <row r="252" ht="15.75" customHeight="1">
      <c r="A252" s="1">
        <v>250.0</v>
      </c>
      <c r="B252" s="241" t="s">
        <v>11493</v>
      </c>
      <c r="C252" s="280" t="s">
        <v>54</v>
      </c>
      <c r="D252" s="280" t="s">
        <v>5</v>
      </c>
      <c r="E252" s="299" t="s">
        <v>11494</v>
      </c>
      <c r="F252" s="284" t="s">
        <v>11495</v>
      </c>
      <c r="G252" s="195" t="s">
        <v>11496</v>
      </c>
      <c r="H252" s="282"/>
    </row>
    <row r="253" ht="15.75" customHeight="1">
      <c r="A253" s="1">
        <v>251.0</v>
      </c>
      <c r="B253" s="241" t="s">
        <v>11497</v>
      </c>
      <c r="C253" s="280" t="s">
        <v>54</v>
      </c>
      <c r="D253" s="280" t="s">
        <v>5</v>
      </c>
      <c r="E253" s="299" t="s">
        <v>11498</v>
      </c>
      <c r="F253" s="284" t="s">
        <v>11499</v>
      </c>
      <c r="G253" s="195" t="s">
        <v>11500</v>
      </c>
      <c r="H253" s="282"/>
    </row>
    <row r="254" ht="15.75" customHeight="1">
      <c r="A254" s="1">
        <v>252.0</v>
      </c>
      <c r="B254" s="241" t="s">
        <v>11501</v>
      </c>
      <c r="C254" s="280" t="s">
        <v>54</v>
      </c>
      <c r="D254" s="280" t="s">
        <v>5</v>
      </c>
      <c r="E254" s="299" t="s">
        <v>11502</v>
      </c>
      <c r="F254" s="284" t="s">
        <v>11503</v>
      </c>
      <c r="G254" s="195" t="s">
        <v>11504</v>
      </c>
      <c r="H254" s="282"/>
    </row>
    <row r="255" ht="15.75" customHeight="1">
      <c r="A255" s="1">
        <v>253.0</v>
      </c>
      <c r="B255" s="241" t="s">
        <v>11505</v>
      </c>
      <c r="C255" s="280" t="s">
        <v>54</v>
      </c>
      <c r="D255" s="280" t="s">
        <v>5</v>
      </c>
      <c r="E255" s="299" t="s">
        <v>11506</v>
      </c>
      <c r="F255" s="284" t="s">
        <v>11507</v>
      </c>
      <c r="G255" s="195" t="s">
        <v>11508</v>
      </c>
      <c r="H255" s="282"/>
    </row>
    <row r="256" ht="15.75" customHeight="1">
      <c r="A256" s="1">
        <v>254.0</v>
      </c>
      <c r="B256" s="241" t="s">
        <v>11509</v>
      </c>
      <c r="C256" s="280" t="s">
        <v>54</v>
      </c>
      <c r="D256" s="280" t="s">
        <v>5</v>
      </c>
      <c r="E256" s="299" t="s">
        <v>11510</v>
      </c>
      <c r="F256" s="284" t="s">
        <v>11511</v>
      </c>
      <c r="G256" s="195" t="s">
        <v>11512</v>
      </c>
      <c r="H256" s="282"/>
    </row>
    <row r="257" ht="15.75" customHeight="1">
      <c r="A257" s="1">
        <v>255.0</v>
      </c>
      <c r="B257" s="241" t="s">
        <v>11513</v>
      </c>
      <c r="C257" s="280" t="s">
        <v>54</v>
      </c>
      <c r="D257" s="280" t="s">
        <v>5</v>
      </c>
      <c r="E257" s="299" t="s">
        <v>11514</v>
      </c>
      <c r="F257" s="284" t="s">
        <v>11515</v>
      </c>
      <c r="G257" s="195" t="s">
        <v>11516</v>
      </c>
      <c r="H257" s="282"/>
    </row>
    <row r="258" ht="15.75" customHeight="1">
      <c r="A258" s="1">
        <v>256.0</v>
      </c>
      <c r="B258" s="241" t="s">
        <v>11517</v>
      </c>
      <c r="C258" s="280" t="s">
        <v>54</v>
      </c>
      <c r="D258" s="280" t="s">
        <v>5</v>
      </c>
      <c r="E258" s="299" t="s">
        <v>11518</v>
      </c>
      <c r="F258" s="284" t="s">
        <v>11519</v>
      </c>
      <c r="G258" s="195" t="s">
        <v>11520</v>
      </c>
      <c r="H258" s="282"/>
    </row>
    <row r="259" ht="15.75" customHeight="1">
      <c r="A259" s="1">
        <v>257.0</v>
      </c>
      <c r="B259" s="241" t="s">
        <v>11521</v>
      </c>
      <c r="C259" s="280" t="s">
        <v>54</v>
      </c>
      <c r="D259" s="280" t="s">
        <v>5</v>
      </c>
      <c r="E259" s="299" t="s">
        <v>11522</v>
      </c>
      <c r="F259" s="284" t="s">
        <v>11523</v>
      </c>
      <c r="G259" s="195" t="s">
        <v>11524</v>
      </c>
      <c r="H259" s="282"/>
    </row>
    <row r="260" ht="15.75" customHeight="1">
      <c r="A260" s="1">
        <v>258.0</v>
      </c>
      <c r="B260" s="241" t="s">
        <v>11525</v>
      </c>
      <c r="C260" s="280" t="s">
        <v>54</v>
      </c>
      <c r="D260" s="280" t="s">
        <v>5</v>
      </c>
      <c r="E260" s="299" t="s">
        <v>11526</v>
      </c>
      <c r="F260" s="284" t="s">
        <v>11527</v>
      </c>
      <c r="G260" s="195" t="s">
        <v>11528</v>
      </c>
      <c r="H260" s="282"/>
    </row>
    <row r="261" ht="15.75" customHeight="1">
      <c r="A261" s="1">
        <v>259.0</v>
      </c>
      <c r="B261" s="241" t="s">
        <v>11529</v>
      </c>
      <c r="C261" s="280" t="s">
        <v>55</v>
      </c>
      <c r="D261" s="280" t="s">
        <v>5</v>
      </c>
      <c r="E261" s="300" t="s">
        <v>11530</v>
      </c>
      <c r="F261" s="284" t="s">
        <v>11531</v>
      </c>
      <c r="G261" s="195" t="s">
        <v>11532</v>
      </c>
      <c r="H261" s="282"/>
    </row>
    <row r="262" ht="15.75" customHeight="1">
      <c r="A262" s="1">
        <v>260.0</v>
      </c>
      <c r="B262" s="241" t="s">
        <v>11533</v>
      </c>
      <c r="C262" s="280" t="s">
        <v>55</v>
      </c>
      <c r="D262" s="280" t="s">
        <v>5</v>
      </c>
      <c r="E262" s="300" t="s">
        <v>11534</v>
      </c>
      <c r="F262" s="284" t="s">
        <v>11535</v>
      </c>
      <c r="G262" s="195" t="s">
        <v>11536</v>
      </c>
      <c r="H262" s="282"/>
    </row>
    <row r="263" ht="15.75" customHeight="1">
      <c r="A263" s="1">
        <v>261.0</v>
      </c>
      <c r="B263" s="241" t="s">
        <v>11537</v>
      </c>
      <c r="C263" s="280" t="s">
        <v>55</v>
      </c>
      <c r="D263" s="280" t="s">
        <v>5</v>
      </c>
      <c r="E263" s="300" t="s">
        <v>11538</v>
      </c>
      <c r="F263" s="284" t="s">
        <v>11539</v>
      </c>
      <c r="G263" s="195" t="s">
        <v>11540</v>
      </c>
      <c r="H263" s="282"/>
    </row>
    <row r="264" ht="15.75" customHeight="1">
      <c r="A264" s="1">
        <v>262.0</v>
      </c>
      <c r="B264" s="241" t="s">
        <v>11541</v>
      </c>
      <c r="C264" s="280" t="s">
        <v>55</v>
      </c>
      <c r="D264" s="280" t="s">
        <v>5</v>
      </c>
      <c r="E264" s="300" t="s">
        <v>11542</v>
      </c>
      <c r="F264" s="284" t="s">
        <v>11543</v>
      </c>
      <c r="G264" s="195" t="s">
        <v>11544</v>
      </c>
      <c r="H264" s="282"/>
    </row>
    <row r="265" ht="15.75" customHeight="1">
      <c r="A265" s="1">
        <v>263.0</v>
      </c>
      <c r="B265" s="241" t="s">
        <v>11545</v>
      </c>
      <c r="C265" s="280" t="s">
        <v>55</v>
      </c>
      <c r="D265" s="280" t="s">
        <v>5</v>
      </c>
      <c r="E265" s="300" t="s">
        <v>11546</v>
      </c>
      <c r="F265" s="284" t="s">
        <v>11547</v>
      </c>
      <c r="G265" s="195" t="s">
        <v>11548</v>
      </c>
      <c r="H265" s="282"/>
    </row>
    <row r="266" ht="15.75" customHeight="1">
      <c r="A266" s="1">
        <v>264.0</v>
      </c>
      <c r="B266" s="241" t="s">
        <v>11549</v>
      </c>
      <c r="C266" s="280" t="s">
        <v>55</v>
      </c>
      <c r="D266" s="280" t="s">
        <v>5</v>
      </c>
      <c r="E266" s="300" t="s">
        <v>11550</v>
      </c>
      <c r="F266" s="284" t="s">
        <v>11551</v>
      </c>
      <c r="G266" s="195" t="s">
        <v>11552</v>
      </c>
      <c r="H266" s="282"/>
    </row>
    <row r="267" ht="15.75" customHeight="1">
      <c r="A267" s="1">
        <v>265.0</v>
      </c>
      <c r="B267" s="241" t="s">
        <v>11553</v>
      </c>
      <c r="C267" s="280" t="s">
        <v>55</v>
      </c>
      <c r="D267" s="280" t="s">
        <v>5</v>
      </c>
      <c r="E267" s="300" t="s">
        <v>11554</v>
      </c>
      <c r="F267" s="284" t="s">
        <v>11555</v>
      </c>
      <c r="G267" s="195" t="s">
        <v>11556</v>
      </c>
      <c r="H267" s="282"/>
    </row>
    <row r="268" ht="15.75" customHeight="1">
      <c r="A268" s="1">
        <v>266.0</v>
      </c>
      <c r="B268" s="241" t="s">
        <v>11557</v>
      </c>
      <c r="C268" s="280" t="s">
        <v>55</v>
      </c>
      <c r="D268" s="280" t="s">
        <v>5</v>
      </c>
      <c r="E268" s="300" t="s">
        <v>11558</v>
      </c>
      <c r="F268" s="284" t="s">
        <v>11559</v>
      </c>
      <c r="G268" s="195" t="s">
        <v>11560</v>
      </c>
      <c r="H268" s="282"/>
    </row>
    <row r="269" ht="15.75" customHeight="1">
      <c r="A269" s="1">
        <v>267.0</v>
      </c>
      <c r="B269" s="241" t="s">
        <v>11561</v>
      </c>
      <c r="C269" s="280" t="s">
        <v>55</v>
      </c>
      <c r="D269" s="280" t="s">
        <v>5</v>
      </c>
      <c r="E269" s="300" t="s">
        <v>11562</v>
      </c>
      <c r="F269" s="284" t="s">
        <v>11563</v>
      </c>
      <c r="G269" s="195" t="s">
        <v>11564</v>
      </c>
      <c r="H269" s="282"/>
    </row>
    <row r="270" ht="15.75" customHeight="1">
      <c r="A270" s="1">
        <v>268.0</v>
      </c>
      <c r="B270" s="241" t="s">
        <v>11565</v>
      </c>
      <c r="C270" s="280" t="s">
        <v>55</v>
      </c>
      <c r="D270" s="280" t="s">
        <v>5</v>
      </c>
      <c r="E270" s="300" t="s">
        <v>11566</v>
      </c>
      <c r="F270" s="284" t="s">
        <v>11567</v>
      </c>
      <c r="G270" s="195" t="s">
        <v>11568</v>
      </c>
      <c r="H270" s="282"/>
    </row>
    <row r="271" ht="15.75" customHeight="1">
      <c r="A271" s="1">
        <v>269.0</v>
      </c>
      <c r="B271" s="241" t="s">
        <v>11569</v>
      </c>
      <c r="C271" s="280" t="s">
        <v>55</v>
      </c>
      <c r="D271" s="280" t="s">
        <v>5</v>
      </c>
      <c r="E271" s="300" t="s">
        <v>11570</v>
      </c>
      <c r="F271" s="284" t="s">
        <v>11571</v>
      </c>
      <c r="G271" s="195" t="s">
        <v>11572</v>
      </c>
      <c r="H271" s="282"/>
    </row>
    <row r="272" ht="15.75" customHeight="1">
      <c r="A272" s="1">
        <v>270.0</v>
      </c>
      <c r="B272" s="241" t="s">
        <v>11573</v>
      </c>
      <c r="C272" s="280" t="s">
        <v>55</v>
      </c>
      <c r="D272" s="280" t="s">
        <v>5</v>
      </c>
      <c r="E272" s="300" t="s">
        <v>11574</v>
      </c>
      <c r="F272" s="284" t="s">
        <v>11575</v>
      </c>
      <c r="G272" s="195" t="s">
        <v>11576</v>
      </c>
      <c r="H272" s="282"/>
    </row>
    <row r="273" ht="15.75" customHeight="1">
      <c r="A273" s="1">
        <v>271.0</v>
      </c>
      <c r="B273" s="241" t="s">
        <v>11577</v>
      </c>
      <c r="C273" s="280" t="s">
        <v>55</v>
      </c>
      <c r="D273" s="280" t="s">
        <v>5</v>
      </c>
      <c r="E273" s="300" t="s">
        <v>11578</v>
      </c>
      <c r="F273" s="284" t="s">
        <v>11579</v>
      </c>
      <c r="G273" s="195" t="s">
        <v>11580</v>
      </c>
      <c r="H273" s="282"/>
    </row>
    <row r="274" ht="15.75" customHeight="1">
      <c r="A274" s="1">
        <v>272.0</v>
      </c>
      <c r="B274" s="241" t="s">
        <v>11581</v>
      </c>
      <c r="C274" s="280" t="s">
        <v>55</v>
      </c>
      <c r="D274" s="280" t="s">
        <v>5</v>
      </c>
      <c r="E274" s="300" t="s">
        <v>11582</v>
      </c>
      <c r="F274" s="284" t="s">
        <v>11583</v>
      </c>
      <c r="G274" s="195" t="s">
        <v>11584</v>
      </c>
      <c r="H274" s="282"/>
    </row>
    <row r="275" ht="15.75" customHeight="1">
      <c r="A275" s="1">
        <v>273.0</v>
      </c>
      <c r="B275" s="241" t="s">
        <v>11585</v>
      </c>
      <c r="C275" s="280" t="s">
        <v>55</v>
      </c>
      <c r="D275" s="280" t="s">
        <v>5</v>
      </c>
      <c r="E275" s="300" t="s">
        <v>11586</v>
      </c>
      <c r="F275" s="284" t="s">
        <v>11587</v>
      </c>
      <c r="G275" s="195" t="s">
        <v>11588</v>
      </c>
      <c r="H275" s="282"/>
    </row>
    <row r="276" ht="15.75" customHeight="1">
      <c r="A276" s="1">
        <v>274.0</v>
      </c>
      <c r="B276" s="241" t="s">
        <v>11589</v>
      </c>
      <c r="C276" s="280" t="s">
        <v>55</v>
      </c>
      <c r="D276" s="280" t="s">
        <v>5</v>
      </c>
      <c r="E276" s="300" t="s">
        <v>11590</v>
      </c>
      <c r="F276" s="284" t="s">
        <v>11591</v>
      </c>
      <c r="G276" s="195" t="s">
        <v>11592</v>
      </c>
      <c r="H276" s="282"/>
    </row>
    <row r="277" ht="15.75" customHeight="1">
      <c r="A277" s="1">
        <v>275.0</v>
      </c>
      <c r="B277" s="241" t="s">
        <v>11593</v>
      </c>
      <c r="C277" s="280" t="s">
        <v>55</v>
      </c>
      <c r="D277" s="280" t="s">
        <v>5</v>
      </c>
      <c r="E277" s="300" t="s">
        <v>11594</v>
      </c>
      <c r="F277" s="284" t="s">
        <v>11595</v>
      </c>
      <c r="G277" s="195" t="s">
        <v>11596</v>
      </c>
      <c r="H277" s="282"/>
    </row>
    <row r="278" ht="15.75" customHeight="1">
      <c r="A278" s="1">
        <v>276.0</v>
      </c>
      <c r="B278" s="241" t="s">
        <v>11597</v>
      </c>
      <c r="C278" s="280" t="s">
        <v>55</v>
      </c>
      <c r="D278" s="280" t="s">
        <v>5</v>
      </c>
      <c r="E278" s="300" t="s">
        <v>11598</v>
      </c>
      <c r="F278" s="284" t="s">
        <v>11599</v>
      </c>
      <c r="G278" s="195" t="s">
        <v>11600</v>
      </c>
      <c r="H278" s="282"/>
    </row>
    <row r="279" ht="15.75" customHeight="1">
      <c r="A279" s="1">
        <v>277.0</v>
      </c>
      <c r="B279" s="241" t="s">
        <v>11601</v>
      </c>
      <c r="C279" s="280" t="s">
        <v>55</v>
      </c>
      <c r="D279" s="280" t="s">
        <v>5</v>
      </c>
      <c r="E279" s="300" t="s">
        <v>11602</v>
      </c>
      <c r="F279" s="284" t="s">
        <v>11603</v>
      </c>
      <c r="G279" s="195" t="s">
        <v>11604</v>
      </c>
      <c r="H279" s="282"/>
    </row>
    <row r="280" ht="15.75" customHeight="1">
      <c r="A280" s="1">
        <v>278.0</v>
      </c>
      <c r="B280" s="241" t="s">
        <v>11605</v>
      </c>
      <c r="C280" s="280" t="s">
        <v>55</v>
      </c>
      <c r="D280" s="280" t="s">
        <v>5</v>
      </c>
      <c r="E280" s="300" t="s">
        <v>11606</v>
      </c>
      <c r="F280" s="284" t="s">
        <v>11607</v>
      </c>
      <c r="G280" s="195" t="s">
        <v>11608</v>
      </c>
      <c r="H280" s="282"/>
    </row>
    <row r="281" ht="15.75" customHeight="1">
      <c r="A281" s="1">
        <v>279.0</v>
      </c>
      <c r="B281" s="241" t="s">
        <v>11609</v>
      </c>
      <c r="C281" s="280" t="s">
        <v>56</v>
      </c>
      <c r="D281" s="280" t="s">
        <v>5</v>
      </c>
      <c r="E281" s="301" t="s">
        <v>11610</v>
      </c>
      <c r="F281" s="284" t="s">
        <v>11611</v>
      </c>
      <c r="G281" s="195" t="s">
        <v>11612</v>
      </c>
      <c r="H281" s="282"/>
    </row>
    <row r="282" ht="15.75" customHeight="1">
      <c r="A282" s="1">
        <v>280.0</v>
      </c>
      <c r="B282" s="241" t="s">
        <v>11613</v>
      </c>
      <c r="C282" s="280" t="s">
        <v>56</v>
      </c>
      <c r="D282" s="280" t="s">
        <v>5</v>
      </c>
      <c r="E282" s="301" t="s">
        <v>11614</v>
      </c>
      <c r="F282" s="284" t="s">
        <v>11615</v>
      </c>
      <c r="G282" s="195" t="s">
        <v>11616</v>
      </c>
      <c r="H282" s="282"/>
    </row>
    <row r="283" ht="15.75" customHeight="1">
      <c r="A283" s="1">
        <v>281.0</v>
      </c>
      <c r="B283" s="241" t="s">
        <v>11617</v>
      </c>
      <c r="C283" s="280" t="s">
        <v>56</v>
      </c>
      <c r="D283" s="280" t="s">
        <v>5</v>
      </c>
      <c r="E283" s="301" t="s">
        <v>11618</v>
      </c>
      <c r="F283" s="284" t="s">
        <v>11619</v>
      </c>
      <c r="G283" s="195" t="s">
        <v>11620</v>
      </c>
      <c r="H283" s="282"/>
    </row>
    <row r="284" ht="15.75" customHeight="1">
      <c r="A284" s="1">
        <v>282.0</v>
      </c>
      <c r="B284" s="241" t="s">
        <v>11621</v>
      </c>
      <c r="C284" s="280" t="s">
        <v>56</v>
      </c>
      <c r="D284" s="280" t="s">
        <v>5</v>
      </c>
      <c r="E284" s="301" t="s">
        <v>11622</v>
      </c>
      <c r="F284" s="284" t="s">
        <v>11623</v>
      </c>
      <c r="G284" s="195" t="s">
        <v>11624</v>
      </c>
      <c r="H284" s="282"/>
    </row>
    <row r="285" ht="15.75" customHeight="1">
      <c r="A285" s="1">
        <v>283.0</v>
      </c>
      <c r="B285" s="241" t="s">
        <v>11625</v>
      </c>
      <c r="C285" s="280" t="s">
        <v>56</v>
      </c>
      <c r="D285" s="280" t="s">
        <v>5</v>
      </c>
      <c r="E285" s="301" t="s">
        <v>11626</v>
      </c>
      <c r="F285" s="284" t="s">
        <v>11627</v>
      </c>
      <c r="G285" s="195" t="s">
        <v>11628</v>
      </c>
      <c r="H285" s="282"/>
    </row>
    <row r="286" ht="15.75" customHeight="1">
      <c r="A286" s="1">
        <v>284.0</v>
      </c>
      <c r="B286" s="241" t="s">
        <v>11629</v>
      </c>
      <c r="C286" s="280" t="s">
        <v>56</v>
      </c>
      <c r="D286" s="280" t="s">
        <v>5</v>
      </c>
      <c r="E286" s="301" t="s">
        <v>11630</v>
      </c>
      <c r="F286" s="284" t="s">
        <v>11631</v>
      </c>
      <c r="G286" s="195" t="s">
        <v>11632</v>
      </c>
      <c r="H286" s="282"/>
    </row>
    <row r="287" ht="15.75" customHeight="1">
      <c r="A287" s="1">
        <v>285.0</v>
      </c>
      <c r="B287" s="241" t="s">
        <v>11633</v>
      </c>
      <c r="C287" s="280" t="s">
        <v>56</v>
      </c>
      <c r="D287" s="280" t="s">
        <v>5</v>
      </c>
      <c r="E287" s="301" t="s">
        <v>11634</v>
      </c>
      <c r="F287" s="284" t="s">
        <v>11635</v>
      </c>
      <c r="G287" s="195" t="s">
        <v>11636</v>
      </c>
      <c r="H287" s="282"/>
    </row>
    <row r="288" ht="15.75" customHeight="1">
      <c r="A288" s="1">
        <v>286.0</v>
      </c>
      <c r="B288" s="241" t="s">
        <v>11637</v>
      </c>
      <c r="C288" s="280" t="s">
        <v>56</v>
      </c>
      <c r="D288" s="280" t="s">
        <v>5</v>
      </c>
      <c r="E288" s="301" t="s">
        <v>11638</v>
      </c>
      <c r="F288" s="284" t="s">
        <v>11639</v>
      </c>
      <c r="G288" s="195" t="s">
        <v>11640</v>
      </c>
      <c r="H288" s="282"/>
    </row>
    <row r="289" ht="15.75" customHeight="1">
      <c r="A289" s="1">
        <v>287.0</v>
      </c>
      <c r="B289" s="241" t="s">
        <v>11641</v>
      </c>
      <c r="C289" s="280" t="s">
        <v>56</v>
      </c>
      <c r="D289" s="280" t="s">
        <v>5</v>
      </c>
      <c r="E289" s="299" t="s">
        <v>11642</v>
      </c>
      <c r="F289" s="284" t="s">
        <v>11643</v>
      </c>
      <c r="G289" s="195" t="s">
        <v>11644</v>
      </c>
      <c r="H289" s="282"/>
    </row>
    <row r="290" ht="15.75" customHeight="1">
      <c r="A290" s="1">
        <v>288.0</v>
      </c>
      <c r="B290" s="241" t="s">
        <v>11645</v>
      </c>
      <c r="C290" s="280" t="s">
        <v>56</v>
      </c>
      <c r="D290" s="280" t="s">
        <v>5</v>
      </c>
      <c r="E290" s="301" t="s">
        <v>11646</v>
      </c>
      <c r="F290" s="284" t="s">
        <v>11647</v>
      </c>
      <c r="G290" s="195" t="s">
        <v>11648</v>
      </c>
      <c r="H290" s="282"/>
    </row>
    <row r="291" ht="15.75" customHeight="1">
      <c r="A291" s="1">
        <v>289.0</v>
      </c>
      <c r="B291" s="241" t="s">
        <v>11649</v>
      </c>
      <c r="C291" s="280" t="s">
        <v>56</v>
      </c>
      <c r="D291" s="280" t="s">
        <v>5</v>
      </c>
      <c r="E291" s="301" t="s">
        <v>11650</v>
      </c>
      <c r="F291" s="284" t="s">
        <v>11651</v>
      </c>
      <c r="G291" s="195" t="s">
        <v>11652</v>
      </c>
      <c r="H291" s="282"/>
    </row>
    <row r="292" ht="15.75" customHeight="1">
      <c r="A292" s="1">
        <v>290.0</v>
      </c>
      <c r="B292" s="241" t="s">
        <v>11653</v>
      </c>
      <c r="C292" s="280" t="s">
        <v>56</v>
      </c>
      <c r="D292" s="280" t="s">
        <v>5</v>
      </c>
      <c r="E292" s="301" t="s">
        <v>11654</v>
      </c>
      <c r="F292" s="284" t="s">
        <v>11655</v>
      </c>
      <c r="G292" s="195" t="s">
        <v>11656</v>
      </c>
      <c r="H292" s="282"/>
    </row>
    <row r="293" ht="15.75" customHeight="1">
      <c r="A293" s="1">
        <v>291.0</v>
      </c>
      <c r="B293" s="241" t="s">
        <v>11657</v>
      </c>
      <c r="C293" s="280" t="s">
        <v>56</v>
      </c>
      <c r="D293" s="280" t="s">
        <v>5</v>
      </c>
      <c r="E293" s="301" t="s">
        <v>11658</v>
      </c>
      <c r="F293" s="284" t="s">
        <v>11659</v>
      </c>
      <c r="G293" s="195" t="s">
        <v>11660</v>
      </c>
      <c r="H293" s="282"/>
    </row>
    <row r="294" ht="15.75" customHeight="1">
      <c r="A294" s="1">
        <v>292.0</v>
      </c>
      <c r="B294" s="241" t="s">
        <v>11661</v>
      </c>
      <c r="C294" s="280" t="s">
        <v>56</v>
      </c>
      <c r="D294" s="280" t="s">
        <v>5</v>
      </c>
      <c r="E294" s="301" t="s">
        <v>11662</v>
      </c>
      <c r="F294" s="284" t="s">
        <v>11663</v>
      </c>
      <c r="G294" s="195" t="s">
        <v>11664</v>
      </c>
      <c r="H294" s="282"/>
    </row>
    <row r="295" ht="15.75" customHeight="1">
      <c r="A295" s="1">
        <v>293.0</v>
      </c>
      <c r="B295" s="241" t="s">
        <v>11665</v>
      </c>
      <c r="C295" s="280" t="s">
        <v>56</v>
      </c>
      <c r="D295" s="280" t="s">
        <v>5</v>
      </c>
      <c r="E295" s="301" t="s">
        <v>11666</v>
      </c>
      <c r="F295" s="284" t="s">
        <v>11667</v>
      </c>
      <c r="G295" s="195" t="s">
        <v>11668</v>
      </c>
      <c r="H295" s="282"/>
    </row>
    <row r="296" ht="15.75" customHeight="1">
      <c r="A296" s="1">
        <v>294.0</v>
      </c>
      <c r="B296" s="241" t="s">
        <v>11669</v>
      </c>
      <c r="C296" s="280" t="s">
        <v>56</v>
      </c>
      <c r="D296" s="280" t="s">
        <v>5</v>
      </c>
      <c r="E296" s="301" t="s">
        <v>11670</v>
      </c>
      <c r="F296" s="284" t="s">
        <v>11671</v>
      </c>
      <c r="G296" s="195" t="s">
        <v>11672</v>
      </c>
      <c r="H296" s="282"/>
    </row>
    <row r="297" ht="15.75" customHeight="1">
      <c r="A297" s="1">
        <v>295.0</v>
      </c>
      <c r="B297" s="241" t="s">
        <v>11673</v>
      </c>
      <c r="C297" s="280" t="s">
        <v>56</v>
      </c>
      <c r="D297" s="280" t="s">
        <v>5</v>
      </c>
      <c r="E297" s="301" t="s">
        <v>11674</v>
      </c>
      <c r="F297" s="284" t="s">
        <v>11675</v>
      </c>
      <c r="G297" s="195" t="s">
        <v>11676</v>
      </c>
      <c r="H297" s="282"/>
    </row>
    <row r="298" ht="15.75" customHeight="1">
      <c r="A298" s="1">
        <v>296.0</v>
      </c>
      <c r="B298" s="241" t="s">
        <v>11677</v>
      </c>
      <c r="C298" s="280" t="s">
        <v>56</v>
      </c>
      <c r="D298" s="280" t="s">
        <v>5</v>
      </c>
      <c r="E298" s="301" t="s">
        <v>11678</v>
      </c>
      <c r="F298" s="284" t="s">
        <v>11679</v>
      </c>
      <c r="G298" s="195" t="s">
        <v>11680</v>
      </c>
      <c r="H298" s="282"/>
    </row>
    <row r="299" ht="15.75" customHeight="1">
      <c r="A299" s="1">
        <v>297.0</v>
      </c>
      <c r="B299" s="241" t="s">
        <v>11681</v>
      </c>
      <c r="C299" s="280" t="s">
        <v>56</v>
      </c>
      <c r="D299" s="280" t="s">
        <v>5</v>
      </c>
      <c r="E299" s="301" t="s">
        <v>11682</v>
      </c>
      <c r="F299" s="284" t="s">
        <v>11683</v>
      </c>
      <c r="G299" s="195" t="s">
        <v>11684</v>
      </c>
      <c r="H299" s="282"/>
    </row>
    <row r="300" ht="15.75" customHeight="1">
      <c r="A300" s="1">
        <v>298.0</v>
      </c>
      <c r="B300" s="241" t="s">
        <v>11685</v>
      </c>
      <c r="C300" s="280" t="s">
        <v>56</v>
      </c>
      <c r="D300" s="280" t="s">
        <v>5</v>
      </c>
      <c r="E300" s="301" t="s">
        <v>11686</v>
      </c>
      <c r="F300" s="284" t="s">
        <v>11687</v>
      </c>
      <c r="G300" s="195" t="s">
        <v>11688</v>
      </c>
      <c r="H300" s="282"/>
    </row>
    <row r="301" ht="15.75" customHeight="1">
      <c r="A301" s="1">
        <v>299.0</v>
      </c>
      <c r="B301" s="241" t="s">
        <v>11689</v>
      </c>
      <c r="C301" s="280" t="s">
        <v>57</v>
      </c>
      <c r="D301" s="280" t="s">
        <v>5</v>
      </c>
      <c r="E301" s="285"/>
      <c r="F301" s="284" t="s">
        <v>11690</v>
      </c>
      <c r="G301" s="195" t="s">
        <v>11691</v>
      </c>
      <c r="H301" s="282"/>
    </row>
    <row r="302" ht="15.75" customHeight="1">
      <c r="A302" s="1">
        <v>300.0</v>
      </c>
      <c r="B302" s="241" t="s">
        <v>11692</v>
      </c>
      <c r="C302" s="280" t="s">
        <v>57</v>
      </c>
      <c r="D302" s="280" t="s">
        <v>5</v>
      </c>
      <c r="E302" s="285"/>
      <c r="F302" s="284" t="s">
        <v>11693</v>
      </c>
      <c r="G302" s="195" t="s">
        <v>11694</v>
      </c>
      <c r="H302" s="282"/>
    </row>
    <row r="303" ht="15.75" customHeight="1">
      <c r="A303" s="1">
        <v>301.0</v>
      </c>
      <c r="B303" s="241" t="s">
        <v>11695</v>
      </c>
      <c r="C303" s="280" t="s">
        <v>57</v>
      </c>
      <c r="D303" s="280" t="s">
        <v>5</v>
      </c>
      <c r="E303" s="285"/>
      <c r="F303" s="284" t="s">
        <v>11696</v>
      </c>
      <c r="G303" s="195" t="s">
        <v>11697</v>
      </c>
      <c r="H303" s="282"/>
    </row>
    <row r="304" ht="15.75" customHeight="1">
      <c r="A304" s="1">
        <v>302.0</v>
      </c>
      <c r="B304" s="241" t="s">
        <v>11698</v>
      </c>
      <c r="C304" s="280" t="s">
        <v>58</v>
      </c>
      <c r="D304" s="280" t="s">
        <v>5</v>
      </c>
      <c r="E304" s="302" t="s">
        <v>11699</v>
      </c>
      <c r="F304" s="284" t="s">
        <v>11700</v>
      </c>
      <c r="G304" s="195" t="s">
        <v>11701</v>
      </c>
      <c r="H304" s="282"/>
    </row>
    <row r="305" ht="15.75" customHeight="1">
      <c r="A305" s="1">
        <v>303.0</v>
      </c>
      <c r="B305" s="241" t="s">
        <v>11702</v>
      </c>
      <c r="C305" s="280" t="s">
        <v>58</v>
      </c>
      <c r="D305" s="280" t="s">
        <v>5</v>
      </c>
      <c r="E305" s="302" t="s">
        <v>11703</v>
      </c>
      <c r="F305" s="284" t="s">
        <v>11704</v>
      </c>
      <c r="G305" s="195" t="s">
        <v>11705</v>
      </c>
      <c r="H305" s="282"/>
    </row>
    <row r="306" ht="15.75" customHeight="1">
      <c r="A306" s="1">
        <v>304.0</v>
      </c>
      <c r="B306" s="241" t="s">
        <v>11706</v>
      </c>
      <c r="C306" s="280" t="s">
        <v>58</v>
      </c>
      <c r="D306" s="280" t="s">
        <v>5</v>
      </c>
      <c r="E306" s="302" t="s">
        <v>11707</v>
      </c>
      <c r="F306" s="284" t="s">
        <v>11708</v>
      </c>
      <c r="G306" s="195" t="s">
        <v>11709</v>
      </c>
      <c r="H306" s="282"/>
    </row>
    <row r="307" ht="15.75" customHeight="1">
      <c r="A307" s="1">
        <v>305.0</v>
      </c>
      <c r="B307" s="241" t="s">
        <v>11710</v>
      </c>
      <c r="C307" s="280" t="s">
        <v>58</v>
      </c>
      <c r="D307" s="280" t="s">
        <v>5</v>
      </c>
      <c r="E307" s="302" t="s">
        <v>11711</v>
      </c>
      <c r="F307" s="284" t="s">
        <v>11712</v>
      </c>
      <c r="G307" s="195" t="s">
        <v>11713</v>
      </c>
      <c r="H307" s="282"/>
    </row>
    <row r="308" ht="15.75" customHeight="1">
      <c r="A308" s="1">
        <v>306.0</v>
      </c>
      <c r="B308" s="241" t="s">
        <v>11714</v>
      </c>
      <c r="C308" s="280" t="s">
        <v>58</v>
      </c>
      <c r="D308" s="280" t="s">
        <v>5</v>
      </c>
      <c r="E308" s="302" t="s">
        <v>11715</v>
      </c>
      <c r="F308" s="284" t="s">
        <v>11716</v>
      </c>
      <c r="G308" s="195" t="s">
        <v>11717</v>
      </c>
      <c r="H308" s="282"/>
    </row>
    <row r="309" ht="15.75" customHeight="1">
      <c r="A309" s="1">
        <v>307.0</v>
      </c>
      <c r="B309" s="241" t="s">
        <v>11718</v>
      </c>
      <c r="C309" s="280" t="s">
        <v>58</v>
      </c>
      <c r="D309" s="280" t="s">
        <v>5</v>
      </c>
      <c r="E309" s="302" t="s">
        <v>11719</v>
      </c>
      <c r="F309" s="284" t="s">
        <v>11720</v>
      </c>
      <c r="G309" s="195" t="s">
        <v>11721</v>
      </c>
      <c r="H309" s="282"/>
    </row>
    <row r="310" ht="15.75" customHeight="1">
      <c r="A310" s="1">
        <v>308.0</v>
      </c>
      <c r="B310" s="241" t="s">
        <v>11722</v>
      </c>
      <c r="C310" s="280" t="s">
        <v>58</v>
      </c>
      <c r="D310" s="280" t="s">
        <v>5</v>
      </c>
      <c r="E310" s="302" t="s">
        <v>11723</v>
      </c>
      <c r="F310" s="284" t="s">
        <v>11724</v>
      </c>
      <c r="G310" s="195" t="s">
        <v>11725</v>
      </c>
      <c r="H310" s="282"/>
    </row>
    <row r="311" ht="15.75" customHeight="1">
      <c r="A311" s="1">
        <v>309.0</v>
      </c>
      <c r="B311" s="241" t="s">
        <v>11726</v>
      </c>
      <c r="C311" s="280" t="s">
        <v>58</v>
      </c>
      <c r="D311" s="280" t="s">
        <v>5</v>
      </c>
      <c r="E311" s="302" t="s">
        <v>11727</v>
      </c>
      <c r="F311" s="284" t="s">
        <v>11728</v>
      </c>
      <c r="G311" s="195" t="s">
        <v>11729</v>
      </c>
      <c r="H311" s="282"/>
    </row>
    <row r="312" ht="15.75" customHeight="1">
      <c r="A312" s="1">
        <v>310.0</v>
      </c>
      <c r="B312" s="241" t="s">
        <v>11730</v>
      </c>
      <c r="C312" s="280" t="s">
        <v>58</v>
      </c>
      <c r="D312" s="280" t="s">
        <v>5</v>
      </c>
      <c r="E312" s="302" t="s">
        <v>11731</v>
      </c>
      <c r="F312" s="284" t="s">
        <v>11732</v>
      </c>
      <c r="G312" s="195" t="s">
        <v>11733</v>
      </c>
      <c r="H312" s="282"/>
    </row>
    <row r="313" ht="15.75" customHeight="1">
      <c r="A313" s="1">
        <v>311.0</v>
      </c>
      <c r="B313" s="241" t="s">
        <v>11734</v>
      </c>
      <c r="C313" s="280" t="s">
        <v>58</v>
      </c>
      <c r="D313" s="280" t="s">
        <v>5</v>
      </c>
      <c r="E313" s="302" t="s">
        <v>11735</v>
      </c>
      <c r="F313" s="284" t="s">
        <v>11736</v>
      </c>
      <c r="G313" s="195" t="s">
        <v>11737</v>
      </c>
      <c r="H313" s="282"/>
    </row>
    <row r="314" ht="15.75" customHeight="1">
      <c r="A314" s="1">
        <v>312.0</v>
      </c>
      <c r="B314" s="241" t="s">
        <v>11738</v>
      </c>
      <c r="C314" s="280" t="s">
        <v>58</v>
      </c>
      <c r="D314" s="280" t="s">
        <v>5</v>
      </c>
      <c r="E314" s="302" t="s">
        <v>11739</v>
      </c>
      <c r="F314" s="284" t="s">
        <v>11740</v>
      </c>
      <c r="G314" s="195" t="s">
        <v>11741</v>
      </c>
      <c r="H314" s="282"/>
    </row>
    <row r="315" ht="15.75" customHeight="1">
      <c r="A315" s="1">
        <v>313.0</v>
      </c>
      <c r="B315" s="241" t="s">
        <v>11742</v>
      </c>
      <c r="C315" s="280" t="s">
        <v>58</v>
      </c>
      <c r="D315" s="280" t="s">
        <v>5</v>
      </c>
      <c r="E315" s="302" t="s">
        <v>11743</v>
      </c>
      <c r="F315" s="284" t="s">
        <v>11744</v>
      </c>
      <c r="G315" s="195" t="s">
        <v>11745</v>
      </c>
      <c r="H315" s="282"/>
    </row>
    <row r="316" ht="15.75" customHeight="1">
      <c r="A316" s="1">
        <v>314.0</v>
      </c>
      <c r="B316" s="241" t="s">
        <v>11746</v>
      </c>
      <c r="C316" s="280" t="s">
        <v>58</v>
      </c>
      <c r="D316" s="280" t="s">
        <v>5</v>
      </c>
      <c r="E316" s="302" t="s">
        <v>11747</v>
      </c>
      <c r="F316" s="284" t="s">
        <v>11748</v>
      </c>
      <c r="G316" s="195" t="s">
        <v>11749</v>
      </c>
      <c r="H316" s="282"/>
    </row>
    <row r="317" ht="15.75" customHeight="1">
      <c r="A317" s="1">
        <v>315.0</v>
      </c>
      <c r="B317" s="241" t="s">
        <v>11750</v>
      </c>
      <c r="C317" s="280" t="s">
        <v>58</v>
      </c>
      <c r="D317" s="280" t="s">
        <v>5</v>
      </c>
      <c r="E317" s="302" t="s">
        <v>11751</v>
      </c>
      <c r="F317" s="284" t="s">
        <v>11752</v>
      </c>
      <c r="G317" s="195" t="s">
        <v>11753</v>
      </c>
      <c r="H317" s="282"/>
    </row>
    <row r="318" ht="15.75" customHeight="1">
      <c r="A318" s="1">
        <v>316.0</v>
      </c>
      <c r="B318" s="241" t="s">
        <v>11754</v>
      </c>
      <c r="C318" s="280" t="s">
        <v>58</v>
      </c>
      <c r="D318" s="280" t="s">
        <v>5</v>
      </c>
      <c r="E318" s="302" t="s">
        <v>11755</v>
      </c>
      <c r="F318" s="284" t="s">
        <v>11756</v>
      </c>
      <c r="G318" s="195" t="s">
        <v>11757</v>
      </c>
      <c r="H318" s="282"/>
    </row>
    <row r="319" ht="15.75" customHeight="1">
      <c r="A319" s="1">
        <v>317.0</v>
      </c>
      <c r="B319" s="241" t="s">
        <v>11758</v>
      </c>
      <c r="C319" s="280" t="s">
        <v>58</v>
      </c>
      <c r="D319" s="280" t="s">
        <v>5</v>
      </c>
      <c r="E319" s="302" t="s">
        <v>11759</v>
      </c>
      <c r="F319" s="284" t="s">
        <v>11760</v>
      </c>
      <c r="G319" s="195" t="s">
        <v>11761</v>
      </c>
      <c r="H319" s="282"/>
    </row>
    <row r="320" ht="15.75" customHeight="1">
      <c r="A320" s="1">
        <v>318.0</v>
      </c>
      <c r="B320" s="241" t="s">
        <v>11762</v>
      </c>
      <c r="C320" s="280" t="s">
        <v>58</v>
      </c>
      <c r="D320" s="280" t="s">
        <v>5</v>
      </c>
      <c r="E320" s="302" t="s">
        <v>11763</v>
      </c>
      <c r="F320" s="284" t="s">
        <v>11764</v>
      </c>
      <c r="G320" s="195" t="s">
        <v>11765</v>
      </c>
      <c r="H320" s="282"/>
    </row>
    <row r="321" ht="15.75" customHeight="1">
      <c r="A321" s="1">
        <v>319.0</v>
      </c>
      <c r="B321" s="241" t="s">
        <v>11766</v>
      </c>
      <c r="C321" s="280" t="s">
        <v>58</v>
      </c>
      <c r="D321" s="280" t="s">
        <v>5</v>
      </c>
      <c r="E321" s="302" t="s">
        <v>11767</v>
      </c>
      <c r="F321" s="284" t="s">
        <v>11768</v>
      </c>
      <c r="G321" s="195" t="s">
        <v>11769</v>
      </c>
      <c r="H321" s="282"/>
    </row>
    <row r="322" ht="15.75" customHeight="1">
      <c r="A322" s="1">
        <v>320.0</v>
      </c>
      <c r="B322" s="241" t="s">
        <v>11770</v>
      </c>
      <c r="C322" s="280" t="s">
        <v>58</v>
      </c>
      <c r="D322" s="280" t="s">
        <v>5</v>
      </c>
      <c r="E322" s="302" t="s">
        <v>11771</v>
      </c>
      <c r="F322" s="284" t="s">
        <v>11772</v>
      </c>
      <c r="G322" s="195" t="s">
        <v>11773</v>
      </c>
      <c r="H322" s="282"/>
    </row>
    <row r="323" ht="15.75" customHeight="1">
      <c r="A323" s="1">
        <v>321.0</v>
      </c>
      <c r="B323" s="241" t="s">
        <v>11774</v>
      </c>
      <c r="C323" s="280" t="s">
        <v>58</v>
      </c>
      <c r="D323" s="280" t="s">
        <v>5</v>
      </c>
      <c r="E323" s="302" t="s">
        <v>11775</v>
      </c>
      <c r="F323" s="284" t="s">
        <v>11776</v>
      </c>
      <c r="G323" s="195" t="s">
        <v>11777</v>
      </c>
      <c r="H323" s="282"/>
    </row>
    <row r="324" ht="15.75" customHeight="1">
      <c r="A324" s="1">
        <v>322.0</v>
      </c>
      <c r="B324" s="241" t="s">
        <v>11778</v>
      </c>
      <c r="C324" s="280" t="s">
        <v>59</v>
      </c>
      <c r="D324" s="280" t="s">
        <v>5</v>
      </c>
      <c r="E324" s="297" t="s">
        <v>11779</v>
      </c>
      <c r="F324" s="284" t="s">
        <v>11780</v>
      </c>
      <c r="G324" s="195" t="s">
        <v>11781</v>
      </c>
      <c r="H324" s="282"/>
    </row>
    <row r="325" ht="15.75" customHeight="1">
      <c r="A325" s="1">
        <v>323.0</v>
      </c>
      <c r="B325" s="241" t="s">
        <v>11782</v>
      </c>
      <c r="C325" s="280" t="s">
        <v>59</v>
      </c>
      <c r="D325" s="280" t="s">
        <v>5</v>
      </c>
      <c r="E325" s="297" t="s">
        <v>11783</v>
      </c>
      <c r="F325" s="284" t="s">
        <v>11784</v>
      </c>
      <c r="G325" s="195" t="s">
        <v>11785</v>
      </c>
      <c r="H325" s="282"/>
    </row>
    <row r="326" ht="15.75" customHeight="1">
      <c r="A326" s="1">
        <v>324.0</v>
      </c>
      <c r="B326" s="241" t="s">
        <v>11786</v>
      </c>
      <c r="C326" s="280" t="s">
        <v>59</v>
      </c>
      <c r="D326" s="280" t="s">
        <v>5</v>
      </c>
      <c r="E326" s="297" t="s">
        <v>11787</v>
      </c>
      <c r="F326" s="284" t="s">
        <v>11788</v>
      </c>
      <c r="G326" s="195" t="s">
        <v>11789</v>
      </c>
      <c r="H326" s="282"/>
    </row>
    <row r="327" ht="15.75" customHeight="1">
      <c r="A327" s="1">
        <v>325.0</v>
      </c>
      <c r="B327" s="241" t="s">
        <v>11790</v>
      </c>
      <c r="C327" s="280" t="s">
        <v>59</v>
      </c>
      <c r="D327" s="280" t="s">
        <v>5</v>
      </c>
      <c r="E327" s="297" t="s">
        <v>11791</v>
      </c>
      <c r="F327" s="284" t="s">
        <v>11792</v>
      </c>
      <c r="G327" s="195" t="s">
        <v>11793</v>
      </c>
      <c r="H327" s="282"/>
    </row>
    <row r="328" ht="15.75" customHeight="1">
      <c r="A328" s="1">
        <v>326.0</v>
      </c>
      <c r="B328" s="241" t="s">
        <v>11794</v>
      </c>
      <c r="C328" s="280" t="s">
        <v>59</v>
      </c>
      <c r="D328" s="280" t="s">
        <v>5</v>
      </c>
      <c r="E328" s="297" t="s">
        <v>11795</v>
      </c>
      <c r="F328" s="284" t="s">
        <v>11796</v>
      </c>
      <c r="G328" s="195" t="s">
        <v>11797</v>
      </c>
      <c r="H328" s="282"/>
    </row>
    <row r="329" ht="15.75" customHeight="1">
      <c r="A329" s="1">
        <v>327.0</v>
      </c>
      <c r="B329" s="241" t="s">
        <v>11798</v>
      </c>
      <c r="C329" s="280" t="s">
        <v>59</v>
      </c>
      <c r="D329" s="280" t="s">
        <v>5</v>
      </c>
      <c r="E329" s="297" t="s">
        <v>11799</v>
      </c>
      <c r="F329" s="284" t="s">
        <v>11800</v>
      </c>
      <c r="G329" s="195" t="s">
        <v>11801</v>
      </c>
      <c r="H329" s="282"/>
    </row>
    <row r="330" ht="15.75" customHeight="1">
      <c r="A330" s="1">
        <v>328.0</v>
      </c>
      <c r="B330" s="241" t="s">
        <v>11802</v>
      </c>
      <c r="C330" s="280" t="s">
        <v>59</v>
      </c>
      <c r="D330" s="280" t="s">
        <v>5</v>
      </c>
      <c r="E330" s="297" t="s">
        <v>11803</v>
      </c>
      <c r="F330" s="284" t="s">
        <v>11804</v>
      </c>
      <c r="G330" s="195" t="s">
        <v>11805</v>
      </c>
      <c r="H330" s="282"/>
    </row>
    <row r="331" ht="15.75" customHeight="1">
      <c r="A331" s="1">
        <v>329.0</v>
      </c>
      <c r="B331" s="241" t="s">
        <v>11806</v>
      </c>
      <c r="C331" s="280" t="s">
        <v>59</v>
      </c>
      <c r="D331" s="280" t="s">
        <v>5</v>
      </c>
      <c r="E331" s="297" t="s">
        <v>11807</v>
      </c>
      <c r="F331" s="284" t="s">
        <v>11808</v>
      </c>
      <c r="G331" s="195" t="s">
        <v>11809</v>
      </c>
      <c r="H331" s="282"/>
    </row>
    <row r="332" ht="15.75" customHeight="1">
      <c r="A332" s="1">
        <v>330.0</v>
      </c>
      <c r="B332" s="241" t="s">
        <v>11810</v>
      </c>
      <c r="C332" s="280" t="s">
        <v>59</v>
      </c>
      <c r="D332" s="280" t="s">
        <v>5</v>
      </c>
      <c r="E332" s="297" t="s">
        <v>11811</v>
      </c>
      <c r="F332" s="284" t="s">
        <v>11812</v>
      </c>
      <c r="G332" s="195" t="s">
        <v>11813</v>
      </c>
      <c r="H332" s="282"/>
    </row>
    <row r="333" ht="15.75" customHeight="1">
      <c r="A333" s="1">
        <v>331.0</v>
      </c>
      <c r="B333" s="241" t="s">
        <v>11814</v>
      </c>
      <c r="C333" s="280" t="s">
        <v>59</v>
      </c>
      <c r="D333" s="280" t="s">
        <v>5</v>
      </c>
      <c r="E333" s="297" t="s">
        <v>11815</v>
      </c>
      <c r="F333" s="284" t="s">
        <v>11816</v>
      </c>
      <c r="G333" s="195" t="s">
        <v>11817</v>
      </c>
      <c r="H333" s="282"/>
    </row>
    <row r="334" ht="15.75" customHeight="1">
      <c r="A334" s="1">
        <v>332.0</v>
      </c>
      <c r="B334" s="241" t="s">
        <v>11818</v>
      </c>
      <c r="C334" s="280" t="s">
        <v>59</v>
      </c>
      <c r="D334" s="280" t="s">
        <v>5</v>
      </c>
      <c r="E334" s="297" t="s">
        <v>11819</v>
      </c>
      <c r="F334" s="284" t="s">
        <v>11820</v>
      </c>
      <c r="G334" s="195" t="s">
        <v>11821</v>
      </c>
      <c r="H334" s="282"/>
    </row>
    <row r="335" ht="15.75" customHeight="1">
      <c r="A335" s="1">
        <v>333.0</v>
      </c>
      <c r="B335" s="241" t="s">
        <v>11822</v>
      </c>
      <c r="C335" s="280" t="s">
        <v>59</v>
      </c>
      <c r="D335" s="280" t="s">
        <v>5</v>
      </c>
      <c r="E335" s="297" t="s">
        <v>11823</v>
      </c>
      <c r="F335" s="284" t="s">
        <v>11824</v>
      </c>
      <c r="G335" s="195" t="s">
        <v>11825</v>
      </c>
      <c r="H335" s="282"/>
    </row>
    <row r="336" ht="15.75" customHeight="1">
      <c r="A336" s="1">
        <v>334.0</v>
      </c>
      <c r="B336" s="241" t="s">
        <v>11826</v>
      </c>
      <c r="C336" s="280" t="s">
        <v>59</v>
      </c>
      <c r="D336" s="280" t="s">
        <v>5</v>
      </c>
      <c r="E336" s="297" t="s">
        <v>11827</v>
      </c>
      <c r="F336" s="284" t="s">
        <v>11828</v>
      </c>
      <c r="G336" s="195" t="s">
        <v>11829</v>
      </c>
      <c r="H336" s="282"/>
    </row>
    <row r="337" ht="15.75" customHeight="1">
      <c r="A337" s="1">
        <v>335.0</v>
      </c>
      <c r="B337" s="241" t="s">
        <v>11830</v>
      </c>
      <c r="C337" s="280" t="s">
        <v>59</v>
      </c>
      <c r="D337" s="280" t="s">
        <v>5</v>
      </c>
      <c r="E337" s="297" t="s">
        <v>11831</v>
      </c>
      <c r="F337" s="284" t="s">
        <v>11832</v>
      </c>
      <c r="G337" s="195" t="s">
        <v>11833</v>
      </c>
      <c r="H337" s="282"/>
    </row>
    <row r="338" ht="15.75" customHeight="1">
      <c r="A338" s="1">
        <v>336.0</v>
      </c>
      <c r="B338" s="241" t="s">
        <v>11834</v>
      </c>
      <c r="C338" s="280" t="s">
        <v>59</v>
      </c>
      <c r="D338" s="280" t="s">
        <v>5</v>
      </c>
      <c r="E338" s="297" t="s">
        <v>11835</v>
      </c>
      <c r="F338" s="284" t="s">
        <v>11836</v>
      </c>
      <c r="G338" s="195" t="s">
        <v>11837</v>
      </c>
      <c r="H338" s="282"/>
    </row>
    <row r="339" ht="15.75" customHeight="1">
      <c r="A339" s="1">
        <v>337.0</v>
      </c>
      <c r="B339" s="241" t="s">
        <v>11838</v>
      </c>
      <c r="C339" s="280" t="s">
        <v>59</v>
      </c>
      <c r="D339" s="280" t="s">
        <v>5</v>
      </c>
      <c r="E339" s="297" t="s">
        <v>11839</v>
      </c>
      <c r="F339" s="284" t="s">
        <v>11840</v>
      </c>
      <c r="G339" s="195" t="s">
        <v>11841</v>
      </c>
      <c r="H339" s="282"/>
    </row>
    <row r="340" ht="15.75" customHeight="1">
      <c r="A340" s="1">
        <v>338.0</v>
      </c>
      <c r="B340" s="241" t="s">
        <v>11842</v>
      </c>
      <c r="C340" s="280" t="s">
        <v>59</v>
      </c>
      <c r="D340" s="280" t="s">
        <v>5</v>
      </c>
      <c r="E340" s="297" t="s">
        <v>11843</v>
      </c>
      <c r="F340" s="284" t="s">
        <v>11844</v>
      </c>
      <c r="G340" s="195" t="s">
        <v>11845</v>
      </c>
      <c r="H340" s="282"/>
    </row>
    <row r="341" ht="15.75" customHeight="1">
      <c r="A341" s="1">
        <v>339.0</v>
      </c>
      <c r="B341" s="241" t="s">
        <v>11846</v>
      </c>
      <c r="C341" s="280" t="s">
        <v>59</v>
      </c>
      <c r="D341" s="280" t="s">
        <v>5</v>
      </c>
      <c r="E341" s="297" t="s">
        <v>11847</v>
      </c>
      <c r="F341" s="284" t="s">
        <v>11848</v>
      </c>
      <c r="G341" s="195" t="s">
        <v>11849</v>
      </c>
      <c r="H341" s="282"/>
    </row>
    <row r="342" ht="15.75" customHeight="1">
      <c r="A342" s="1">
        <v>340.0</v>
      </c>
      <c r="B342" s="241" t="s">
        <v>11850</v>
      </c>
      <c r="C342" s="280" t="s">
        <v>59</v>
      </c>
      <c r="D342" s="280" t="s">
        <v>5</v>
      </c>
      <c r="E342" s="297" t="s">
        <v>11851</v>
      </c>
      <c r="F342" s="284" t="s">
        <v>11852</v>
      </c>
      <c r="G342" s="195" t="s">
        <v>11853</v>
      </c>
      <c r="H342" s="282"/>
    </row>
    <row r="343" ht="15.75" customHeight="1">
      <c r="A343" s="1">
        <v>341.0</v>
      </c>
      <c r="B343" s="241" t="s">
        <v>11854</v>
      </c>
      <c r="C343" s="280" t="s">
        <v>59</v>
      </c>
      <c r="D343" s="280" t="s">
        <v>5</v>
      </c>
      <c r="E343" s="297" t="s">
        <v>11855</v>
      </c>
      <c r="F343" s="284" t="s">
        <v>11856</v>
      </c>
      <c r="G343" s="195" t="s">
        <v>11857</v>
      </c>
      <c r="H343" s="282"/>
    </row>
    <row r="344" ht="15.75" customHeight="1">
      <c r="A344" s="1">
        <v>342.0</v>
      </c>
      <c r="B344" s="241" t="s">
        <v>11858</v>
      </c>
      <c r="C344" s="280" t="s">
        <v>60</v>
      </c>
      <c r="D344" s="280" t="s">
        <v>5</v>
      </c>
      <c r="E344" s="303" t="s">
        <v>11859</v>
      </c>
      <c r="F344" s="284" t="s">
        <v>11860</v>
      </c>
      <c r="G344" s="195" t="s">
        <v>11861</v>
      </c>
      <c r="H344" s="282"/>
    </row>
    <row r="345" ht="15.75" customHeight="1">
      <c r="A345" s="1">
        <v>343.0</v>
      </c>
      <c r="B345" s="241" t="s">
        <v>11862</v>
      </c>
      <c r="C345" s="280" t="s">
        <v>60</v>
      </c>
      <c r="D345" s="280" t="s">
        <v>5</v>
      </c>
      <c r="E345" s="303" t="s">
        <v>11863</v>
      </c>
      <c r="F345" s="284" t="s">
        <v>11864</v>
      </c>
      <c r="G345" s="195" t="s">
        <v>11865</v>
      </c>
      <c r="H345" s="282"/>
    </row>
    <row r="346" ht="15.75" customHeight="1">
      <c r="A346" s="1">
        <v>344.0</v>
      </c>
      <c r="B346" s="241" t="s">
        <v>11866</v>
      </c>
      <c r="C346" s="280" t="s">
        <v>60</v>
      </c>
      <c r="D346" s="280" t="s">
        <v>5</v>
      </c>
      <c r="E346" s="303" t="s">
        <v>11867</v>
      </c>
      <c r="F346" s="284" t="s">
        <v>11868</v>
      </c>
      <c r="G346" s="195" t="s">
        <v>11869</v>
      </c>
      <c r="H346" s="282"/>
    </row>
    <row r="347" ht="15.75" customHeight="1">
      <c r="A347" s="1">
        <v>345.0</v>
      </c>
      <c r="B347" s="241" t="s">
        <v>11870</v>
      </c>
      <c r="C347" s="280" t="s">
        <v>60</v>
      </c>
      <c r="D347" s="280" t="s">
        <v>5</v>
      </c>
      <c r="E347" s="303" t="s">
        <v>11871</v>
      </c>
      <c r="F347" s="284" t="s">
        <v>11872</v>
      </c>
      <c r="G347" s="195" t="s">
        <v>11873</v>
      </c>
      <c r="H347" s="282"/>
    </row>
    <row r="348" ht="15.75" customHeight="1">
      <c r="A348" s="1">
        <v>346.0</v>
      </c>
      <c r="B348" s="241" t="s">
        <v>11874</v>
      </c>
      <c r="C348" s="280" t="s">
        <v>60</v>
      </c>
      <c r="D348" s="280" t="s">
        <v>5</v>
      </c>
      <c r="E348" s="303" t="s">
        <v>11875</v>
      </c>
      <c r="F348" s="284" t="s">
        <v>11876</v>
      </c>
      <c r="G348" s="195" t="s">
        <v>11877</v>
      </c>
      <c r="H348" s="282"/>
    </row>
    <row r="349" ht="15.75" customHeight="1">
      <c r="A349" s="1">
        <v>347.0</v>
      </c>
      <c r="B349" s="241" t="s">
        <v>11878</v>
      </c>
      <c r="C349" s="280" t="s">
        <v>60</v>
      </c>
      <c r="D349" s="280" t="s">
        <v>5</v>
      </c>
      <c r="E349" s="303" t="s">
        <v>11879</v>
      </c>
      <c r="F349" s="284" t="s">
        <v>11880</v>
      </c>
      <c r="G349" s="195" t="s">
        <v>11881</v>
      </c>
      <c r="H349" s="282"/>
    </row>
    <row r="350" ht="15.75" customHeight="1">
      <c r="A350" s="1">
        <v>348.0</v>
      </c>
      <c r="B350" s="241" t="s">
        <v>11882</v>
      </c>
      <c r="C350" s="280" t="s">
        <v>60</v>
      </c>
      <c r="D350" s="280" t="s">
        <v>5</v>
      </c>
      <c r="E350" s="303" t="s">
        <v>11883</v>
      </c>
      <c r="F350" s="284" t="s">
        <v>11884</v>
      </c>
      <c r="G350" s="195" t="s">
        <v>11885</v>
      </c>
      <c r="H350" s="282"/>
    </row>
    <row r="351" ht="15.75" customHeight="1">
      <c r="A351" s="1">
        <v>349.0</v>
      </c>
      <c r="B351" s="241" t="s">
        <v>11886</v>
      </c>
      <c r="C351" s="280" t="s">
        <v>60</v>
      </c>
      <c r="D351" s="280" t="s">
        <v>5</v>
      </c>
      <c r="E351" s="303" t="s">
        <v>11887</v>
      </c>
      <c r="F351" s="284" t="s">
        <v>11888</v>
      </c>
      <c r="G351" s="195" t="s">
        <v>11889</v>
      </c>
      <c r="H351" s="282"/>
    </row>
    <row r="352" ht="15.75" customHeight="1">
      <c r="A352" s="1">
        <v>350.0</v>
      </c>
      <c r="B352" s="241" t="s">
        <v>11890</v>
      </c>
      <c r="C352" s="280" t="s">
        <v>60</v>
      </c>
      <c r="D352" s="280" t="s">
        <v>5</v>
      </c>
      <c r="E352" s="303" t="s">
        <v>11891</v>
      </c>
      <c r="F352" s="284" t="s">
        <v>11892</v>
      </c>
      <c r="G352" s="195" t="s">
        <v>11893</v>
      </c>
      <c r="H352" s="282"/>
    </row>
    <row r="353" ht="15.75" customHeight="1">
      <c r="A353" s="1">
        <v>351.0</v>
      </c>
      <c r="B353" s="241" t="s">
        <v>11894</v>
      </c>
      <c r="C353" s="280" t="s">
        <v>60</v>
      </c>
      <c r="D353" s="280" t="s">
        <v>5</v>
      </c>
      <c r="E353" s="303" t="s">
        <v>11895</v>
      </c>
      <c r="F353" s="284" t="s">
        <v>11896</v>
      </c>
      <c r="G353" s="195" t="s">
        <v>11897</v>
      </c>
      <c r="H353" s="282"/>
    </row>
    <row r="354" ht="15.75" customHeight="1">
      <c r="A354" s="1">
        <v>352.0</v>
      </c>
      <c r="B354" s="241" t="s">
        <v>11898</v>
      </c>
      <c r="C354" s="280" t="s">
        <v>60</v>
      </c>
      <c r="D354" s="280" t="s">
        <v>5</v>
      </c>
      <c r="E354" s="303" t="s">
        <v>11899</v>
      </c>
      <c r="F354" s="284" t="s">
        <v>11900</v>
      </c>
      <c r="G354" s="195" t="s">
        <v>11901</v>
      </c>
      <c r="H354" s="282"/>
    </row>
    <row r="355" ht="15.75" customHeight="1">
      <c r="A355" s="1">
        <v>353.0</v>
      </c>
      <c r="B355" s="241" t="s">
        <v>11902</v>
      </c>
      <c r="C355" s="280" t="s">
        <v>60</v>
      </c>
      <c r="D355" s="280" t="s">
        <v>5</v>
      </c>
      <c r="E355" s="303" t="s">
        <v>11903</v>
      </c>
      <c r="F355" s="284" t="s">
        <v>11904</v>
      </c>
      <c r="G355" s="195" t="s">
        <v>11905</v>
      </c>
      <c r="H355" s="282"/>
    </row>
    <row r="356" ht="15.75" customHeight="1">
      <c r="A356" s="1">
        <v>354.0</v>
      </c>
      <c r="B356" s="241" t="s">
        <v>11906</v>
      </c>
      <c r="C356" s="280" t="s">
        <v>60</v>
      </c>
      <c r="D356" s="280" t="s">
        <v>5</v>
      </c>
      <c r="E356" s="303" t="s">
        <v>11907</v>
      </c>
      <c r="F356" s="284" t="s">
        <v>11908</v>
      </c>
      <c r="G356" s="195" t="s">
        <v>11909</v>
      </c>
      <c r="H356" s="282"/>
    </row>
    <row r="357" ht="15.75" customHeight="1">
      <c r="A357" s="1">
        <v>355.0</v>
      </c>
      <c r="B357" s="241" t="s">
        <v>11910</v>
      </c>
      <c r="C357" s="280" t="s">
        <v>60</v>
      </c>
      <c r="D357" s="280" t="s">
        <v>5</v>
      </c>
      <c r="E357" s="303" t="s">
        <v>11911</v>
      </c>
      <c r="F357" s="284" t="s">
        <v>11912</v>
      </c>
      <c r="G357" s="195" t="s">
        <v>11913</v>
      </c>
      <c r="H357" s="282"/>
    </row>
    <row r="358" ht="15.75" customHeight="1">
      <c r="A358" s="1">
        <v>356.0</v>
      </c>
      <c r="B358" s="241" t="s">
        <v>11914</v>
      </c>
      <c r="C358" s="280" t="s">
        <v>60</v>
      </c>
      <c r="D358" s="280" t="s">
        <v>5</v>
      </c>
      <c r="E358" s="303" t="s">
        <v>11915</v>
      </c>
      <c r="F358" s="284" t="s">
        <v>11916</v>
      </c>
      <c r="G358" s="195" t="s">
        <v>11917</v>
      </c>
      <c r="H358" s="282"/>
    </row>
    <row r="359" ht="15.75" customHeight="1">
      <c r="A359" s="1">
        <v>357.0</v>
      </c>
      <c r="B359" s="241" t="s">
        <v>11918</v>
      </c>
      <c r="C359" s="280" t="s">
        <v>60</v>
      </c>
      <c r="D359" s="280" t="s">
        <v>5</v>
      </c>
      <c r="E359" s="303" t="s">
        <v>11919</v>
      </c>
      <c r="F359" s="284" t="s">
        <v>11920</v>
      </c>
      <c r="G359" s="195" t="s">
        <v>11921</v>
      </c>
      <c r="H359" s="282"/>
    </row>
    <row r="360" ht="15.75" customHeight="1">
      <c r="A360" s="1">
        <v>358.0</v>
      </c>
      <c r="B360" s="241" t="s">
        <v>11922</v>
      </c>
      <c r="C360" s="280" t="s">
        <v>60</v>
      </c>
      <c r="D360" s="280" t="s">
        <v>5</v>
      </c>
      <c r="E360" s="303" t="s">
        <v>11923</v>
      </c>
      <c r="F360" s="284" t="s">
        <v>11924</v>
      </c>
      <c r="G360" s="195" t="s">
        <v>11925</v>
      </c>
      <c r="H360" s="282"/>
    </row>
    <row r="361" ht="15.75" customHeight="1">
      <c r="A361" s="1">
        <v>359.0</v>
      </c>
      <c r="B361" s="241" t="s">
        <v>11926</v>
      </c>
      <c r="C361" s="280" t="s">
        <v>60</v>
      </c>
      <c r="D361" s="280" t="s">
        <v>5</v>
      </c>
      <c r="E361" s="303" t="s">
        <v>11927</v>
      </c>
      <c r="F361" s="284" t="s">
        <v>11928</v>
      </c>
      <c r="G361" s="195" t="s">
        <v>11929</v>
      </c>
      <c r="H361" s="282"/>
    </row>
    <row r="362" ht="15.75" customHeight="1">
      <c r="A362" s="1">
        <v>360.0</v>
      </c>
      <c r="B362" s="241" t="s">
        <v>11930</v>
      </c>
      <c r="C362" s="280" t="s">
        <v>60</v>
      </c>
      <c r="D362" s="280" t="s">
        <v>5</v>
      </c>
      <c r="E362" s="303" t="s">
        <v>11931</v>
      </c>
      <c r="F362" s="284" t="s">
        <v>11932</v>
      </c>
      <c r="G362" s="195" t="s">
        <v>11933</v>
      </c>
      <c r="H362" s="282"/>
    </row>
    <row r="363" ht="15.75" customHeight="1">
      <c r="A363" s="1">
        <v>361.0</v>
      </c>
      <c r="B363" s="241" t="s">
        <v>11934</v>
      </c>
      <c r="C363" s="280" t="s">
        <v>60</v>
      </c>
      <c r="D363" s="280" t="s">
        <v>5</v>
      </c>
      <c r="E363" s="303" t="s">
        <v>11935</v>
      </c>
      <c r="F363" s="284" t="s">
        <v>11936</v>
      </c>
      <c r="G363" s="195" t="s">
        <v>11937</v>
      </c>
      <c r="H363" s="282"/>
    </row>
    <row r="364" ht="15.75" customHeight="1">
      <c r="A364" s="1">
        <v>362.0</v>
      </c>
      <c r="B364" s="241" t="s">
        <v>11938</v>
      </c>
      <c r="C364" s="280" t="s">
        <v>61</v>
      </c>
      <c r="D364" s="280" t="s">
        <v>5</v>
      </c>
      <c r="E364" s="298" t="s">
        <v>11939</v>
      </c>
      <c r="F364" s="284" t="s">
        <v>11940</v>
      </c>
      <c r="G364" s="195" t="s">
        <v>11941</v>
      </c>
      <c r="H364" s="282"/>
    </row>
    <row r="365" ht="15.75" customHeight="1">
      <c r="A365" s="1">
        <v>363.0</v>
      </c>
      <c r="B365" s="241" t="s">
        <v>11942</v>
      </c>
      <c r="C365" s="280" t="s">
        <v>61</v>
      </c>
      <c r="D365" s="280" t="s">
        <v>5</v>
      </c>
      <c r="E365" s="298" t="s">
        <v>11943</v>
      </c>
      <c r="F365" s="284" t="s">
        <v>11944</v>
      </c>
      <c r="G365" s="195" t="s">
        <v>11945</v>
      </c>
      <c r="H365" s="282"/>
    </row>
    <row r="366" ht="15.75" customHeight="1">
      <c r="A366" s="1">
        <v>364.0</v>
      </c>
      <c r="B366" s="241" t="s">
        <v>11946</v>
      </c>
      <c r="C366" s="280" t="s">
        <v>61</v>
      </c>
      <c r="D366" s="280" t="s">
        <v>5</v>
      </c>
      <c r="E366" s="298" t="s">
        <v>11947</v>
      </c>
      <c r="F366" s="284" t="s">
        <v>11948</v>
      </c>
      <c r="G366" s="195" t="s">
        <v>11949</v>
      </c>
      <c r="H366" s="282"/>
    </row>
    <row r="367" ht="15.75" customHeight="1">
      <c r="A367" s="1">
        <v>365.0</v>
      </c>
      <c r="B367" s="241" t="s">
        <v>11950</v>
      </c>
      <c r="C367" s="280" t="s">
        <v>61</v>
      </c>
      <c r="D367" s="280" t="s">
        <v>5</v>
      </c>
      <c r="E367" s="298" t="s">
        <v>11951</v>
      </c>
      <c r="F367" s="284" t="s">
        <v>11952</v>
      </c>
      <c r="G367" s="195" t="s">
        <v>11953</v>
      </c>
      <c r="H367" s="282"/>
    </row>
    <row r="368" ht="15.75" customHeight="1">
      <c r="A368" s="1">
        <v>366.0</v>
      </c>
      <c r="B368" s="241" t="s">
        <v>11954</v>
      </c>
      <c r="C368" s="280" t="s">
        <v>61</v>
      </c>
      <c r="D368" s="280" t="s">
        <v>5</v>
      </c>
      <c r="E368" s="298" t="s">
        <v>11955</v>
      </c>
      <c r="F368" s="284" t="s">
        <v>11956</v>
      </c>
      <c r="G368" s="195" t="s">
        <v>11957</v>
      </c>
      <c r="H368" s="282"/>
    </row>
    <row r="369" ht="15.75" customHeight="1">
      <c r="A369" s="1">
        <v>367.0</v>
      </c>
      <c r="B369" s="241" t="s">
        <v>11958</v>
      </c>
      <c r="C369" s="280" t="s">
        <v>61</v>
      </c>
      <c r="D369" s="280" t="s">
        <v>5</v>
      </c>
      <c r="E369" s="298" t="s">
        <v>11959</v>
      </c>
      <c r="F369" s="284" t="s">
        <v>11960</v>
      </c>
      <c r="G369" s="195" t="s">
        <v>11961</v>
      </c>
      <c r="H369" s="282"/>
    </row>
    <row r="370" ht="15.75" customHeight="1">
      <c r="A370" s="1">
        <v>368.0</v>
      </c>
      <c r="B370" s="241" t="s">
        <v>11962</v>
      </c>
      <c r="C370" s="280" t="s">
        <v>61</v>
      </c>
      <c r="D370" s="280" t="s">
        <v>5</v>
      </c>
      <c r="E370" s="298" t="s">
        <v>11963</v>
      </c>
      <c r="F370" s="284" t="s">
        <v>11964</v>
      </c>
      <c r="G370" s="195" t="s">
        <v>11965</v>
      </c>
      <c r="H370" s="282"/>
    </row>
    <row r="371" ht="15.75" customHeight="1">
      <c r="A371" s="1">
        <v>369.0</v>
      </c>
      <c r="B371" s="241" t="s">
        <v>11966</v>
      </c>
      <c r="C371" s="280" t="s">
        <v>61</v>
      </c>
      <c r="D371" s="280" t="s">
        <v>5</v>
      </c>
      <c r="E371" s="298" t="s">
        <v>11967</v>
      </c>
      <c r="F371" s="284" t="s">
        <v>11968</v>
      </c>
      <c r="G371" s="195" t="s">
        <v>11969</v>
      </c>
      <c r="H371" s="282"/>
    </row>
    <row r="372" ht="15.75" customHeight="1">
      <c r="A372" s="1">
        <v>370.0</v>
      </c>
      <c r="B372" s="241" t="s">
        <v>11970</v>
      </c>
      <c r="C372" s="280" t="s">
        <v>61</v>
      </c>
      <c r="D372" s="280" t="s">
        <v>5</v>
      </c>
      <c r="E372" s="298" t="s">
        <v>11971</v>
      </c>
      <c r="F372" s="284" t="s">
        <v>11972</v>
      </c>
      <c r="G372" s="195" t="s">
        <v>11973</v>
      </c>
      <c r="H372" s="282"/>
    </row>
    <row r="373" ht="15.75" customHeight="1">
      <c r="A373" s="1">
        <v>371.0</v>
      </c>
      <c r="B373" s="241" t="s">
        <v>11974</v>
      </c>
      <c r="C373" s="280" t="s">
        <v>61</v>
      </c>
      <c r="D373" s="280" t="s">
        <v>5</v>
      </c>
      <c r="E373" s="298" t="s">
        <v>11975</v>
      </c>
      <c r="F373" s="284" t="s">
        <v>11976</v>
      </c>
      <c r="G373" s="195" t="s">
        <v>11977</v>
      </c>
      <c r="H373" s="282"/>
    </row>
    <row r="374" ht="15.75" customHeight="1">
      <c r="A374" s="1">
        <v>372.0</v>
      </c>
      <c r="B374" s="241" t="s">
        <v>11978</v>
      </c>
      <c r="C374" s="280" t="s">
        <v>61</v>
      </c>
      <c r="D374" s="280" t="s">
        <v>5</v>
      </c>
      <c r="E374" s="298" t="s">
        <v>11979</v>
      </c>
      <c r="F374" s="284" t="s">
        <v>11980</v>
      </c>
      <c r="G374" s="195" t="s">
        <v>11981</v>
      </c>
      <c r="H374" s="282"/>
    </row>
    <row r="375" ht="15.75" customHeight="1">
      <c r="A375" s="1">
        <v>373.0</v>
      </c>
      <c r="B375" s="241" t="s">
        <v>11982</v>
      </c>
      <c r="C375" s="280" t="s">
        <v>61</v>
      </c>
      <c r="D375" s="280" t="s">
        <v>5</v>
      </c>
      <c r="E375" s="298" t="s">
        <v>11983</v>
      </c>
      <c r="F375" s="284" t="s">
        <v>11984</v>
      </c>
      <c r="G375" s="195" t="s">
        <v>11985</v>
      </c>
      <c r="H375" s="282"/>
    </row>
    <row r="376" ht="15.75" customHeight="1">
      <c r="A376" s="1">
        <v>374.0</v>
      </c>
      <c r="B376" s="241" t="s">
        <v>11986</v>
      </c>
      <c r="C376" s="280" t="s">
        <v>61</v>
      </c>
      <c r="D376" s="280" t="s">
        <v>5</v>
      </c>
      <c r="E376" s="298" t="s">
        <v>11987</v>
      </c>
      <c r="F376" s="284" t="s">
        <v>11988</v>
      </c>
      <c r="G376" s="195" t="s">
        <v>11989</v>
      </c>
      <c r="H376" s="282"/>
    </row>
    <row r="377" ht="15.75" customHeight="1">
      <c r="A377" s="1">
        <v>375.0</v>
      </c>
      <c r="B377" s="241" t="s">
        <v>11990</v>
      </c>
      <c r="C377" s="280" t="s">
        <v>61</v>
      </c>
      <c r="D377" s="280" t="s">
        <v>5</v>
      </c>
      <c r="E377" s="298" t="s">
        <v>11991</v>
      </c>
      <c r="F377" s="284" t="s">
        <v>11992</v>
      </c>
      <c r="G377" s="195" t="s">
        <v>11993</v>
      </c>
      <c r="H377" s="282"/>
    </row>
    <row r="378" ht="15.75" customHeight="1">
      <c r="A378" s="1">
        <v>376.0</v>
      </c>
      <c r="B378" s="241" t="s">
        <v>11994</v>
      </c>
      <c r="C378" s="280" t="s">
        <v>61</v>
      </c>
      <c r="D378" s="280" t="s">
        <v>5</v>
      </c>
      <c r="E378" s="298" t="s">
        <v>11995</v>
      </c>
      <c r="F378" s="284" t="s">
        <v>11996</v>
      </c>
      <c r="G378" s="195" t="s">
        <v>11997</v>
      </c>
      <c r="H378" s="282"/>
    </row>
    <row r="379" ht="15.75" customHeight="1">
      <c r="A379" s="1">
        <v>377.0</v>
      </c>
      <c r="B379" s="241" t="s">
        <v>11998</v>
      </c>
      <c r="C379" s="280" t="s">
        <v>61</v>
      </c>
      <c r="D379" s="280" t="s">
        <v>5</v>
      </c>
      <c r="E379" s="298" t="s">
        <v>11999</v>
      </c>
      <c r="F379" s="284" t="s">
        <v>12000</v>
      </c>
      <c r="G379" s="195" t="s">
        <v>12001</v>
      </c>
      <c r="H379" s="282"/>
    </row>
    <row r="380" ht="15.75" customHeight="1">
      <c r="A380" s="1">
        <v>378.0</v>
      </c>
      <c r="B380" s="241" t="s">
        <v>12002</v>
      </c>
      <c r="C380" s="280" t="s">
        <v>61</v>
      </c>
      <c r="D380" s="280" t="s">
        <v>5</v>
      </c>
      <c r="E380" s="298" t="s">
        <v>12003</v>
      </c>
      <c r="F380" s="284" t="s">
        <v>12004</v>
      </c>
      <c r="G380" s="195" t="s">
        <v>12005</v>
      </c>
      <c r="H380" s="282"/>
    </row>
    <row r="381" ht="15.75" customHeight="1">
      <c r="A381" s="1">
        <v>379.0</v>
      </c>
      <c r="B381" s="241" t="s">
        <v>12006</v>
      </c>
      <c r="C381" s="280" t="s">
        <v>61</v>
      </c>
      <c r="D381" s="280" t="s">
        <v>5</v>
      </c>
      <c r="E381" s="298" t="s">
        <v>12007</v>
      </c>
      <c r="F381" s="284" t="s">
        <v>12008</v>
      </c>
      <c r="G381" s="195" t="s">
        <v>12009</v>
      </c>
      <c r="H381" s="282"/>
    </row>
    <row r="382" ht="15.75" customHeight="1">
      <c r="A382" s="1">
        <v>380.0</v>
      </c>
      <c r="B382" s="241" t="s">
        <v>12010</v>
      </c>
      <c r="C382" s="280" t="s">
        <v>61</v>
      </c>
      <c r="D382" s="280" t="s">
        <v>5</v>
      </c>
      <c r="E382" s="298" t="s">
        <v>12011</v>
      </c>
      <c r="F382" s="284" t="s">
        <v>12012</v>
      </c>
      <c r="G382" s="195" t="s">
        <v>12013</v>
      </c>
      <c r="H382" s="282"/>
    </row>
    <row r="383" ht="15.75" customHeight="1">
      <c r="A383" s="1">
        <v>381.0</v>
      </c>
      <c r="B383" s="241" t="s">
        <v>12014</v>
      </c>
      <c r="C383" s="280" t="s">
        <v>61</v>
      </c>
      <c r="D383" s="280" t="s">
        <v>5</v>
      </c>
      <c r="E383" s="298" t="s">
        <v>12015</v>
      </c>
      <c r="F383" s="284" t="s">
        <v>12016</v>
      </c>
      <c r="G383" s="195" t="s">
        <v>12017</v>
      </c>
      <c r="H383" s="282"/>
    </row>
    <row r="384" ht="15.75" customHeight="1">
      <c r="A384" s="1">
        <v>382.0</v>
      </c>
      <c r="B384" s="241" t="s">
        <v>12018</v>
      </c>
      <c r="C384" s="280" t="s">
        <v>121</v>
      </c>
      <c r="D384" s="280" t="s">
        <v>5</v>
      </c>
      <c r="E384" s="285"/>
      <c r="F384" s="284" t="s">
        <v>12019</v>
      </c>
      <c r="G384" s="195" t="s">
        <v>12020</v>
      </c>
      <c r="H384" s="282"/>
    </row>
    <row r="385" ht="15.75" customHeight="1">
      <c r="A385" s="1">
        <v>383.0</v>
      </c>
      <c r="B385" s="241" t="s">
        <v>12021</v>
      </c>
      <c r="C385" s="280" t="s">
        <v>121</v>
      </c>
      <c r="D385" s="280" t="s">
        <v>5</v>
      </c>
      <c r="E385" s="285"/>
      <c r="F385" s="284" t="s">
        <v>12022</v>
      </c>
      <c r="G385" s="195" t="s">
        <v>12023</v>
      </c>
      <c r="H385" s="282"/>
    </row>
    <row r="386" ht="15.75" customHeight="1">
      <c r="A386" s="1">
        <v>384.0</v>
      </c>
      <c r="B386" s="241" t="s">
        <v>12024</v>
      </c>
      <c r="C386" s="280" t="s">
        <v>121</v>
      </c>
      <c r="D386" s="280" t="s">
        <v>5</v>
      </c>
      <c r="E386" s="285"/>
      <c r="F386" s="284" t="s">
        <v>12025</v>
      </c>
      <c r="G386" s="195" t="s">
        <v>12026</v>
      </c>
      <c r="H386" s="282"/>
    </row>
    <row r="387" ht="15.75" customHeight="1">
      <c r="A387" s="1">
        <v>385.0</v>
      </c>
      <c r="B387" s="241" t="s">
        <v>12027</v>
      </c>
      <c r="C387" s="280" t="s">
        <v>63</v>
      </c>
      <c r="D387" s="280" t="s">
        <v>5</v>
      </c>
      <c r="E387" s="304" t="s">
        <v>12028</v>
      </c>
      <c r="F387" s="284" t="s">
        <v>12029</v>
      </c>
      <c r="G387" s="195" t="s">
        <v>12030</v>
      </c>
      <c r="H387" s="282"/>
    </row>
    <row r="388" ht="15.75" customHeight="1">
      <c r="A388" s="1">
        <v>386.0</v>
      </c>
      <c r="B388" s="241" t="s">
        <v>12031</v>
      </c>
      <c r="C388" s="280" t="s">
        <v>63</v>
      </c>
      <c r="D388" s="280" t="s">
        <v>5</v>
      </c>
      <c r="E388" s="304" t="s">
        <v>12032</v>
      </c>
      <c r="F388" s="284" t="s">
        <v>12033</v>
      </c>
      <c r="G388" s="195" t="s">
        <v>12034</v>
      </c>
      <c r="H388" s="282"/>
    </row>
    <row r="389" ht="15.75" customHeight="1">
      <c r="A389" s="1">
        <v>387.0</v>
      </c>
      <c r="B389" s="241" t="s">
        <v>12035</v>
      </c>
      <c r="C389" s="280" t="s">
        <v>63</v>
      </c>
      <c r="D389" s="280" t="s">
        <v>5</v>
      </c>
      <c r="E389" s="304" t="s">
        <v>12036</v>
      </c>
      <c r="F389" s="284" t="s">
        <v>12037</v>
      </c>
      <c r="G389" s="195" t="s">
        <v>12038</v>
      </c>
      <c r="H389" s="282"/>
    </row>
    <row r="390" ht="15.75" customHeight="1">
      <c r="A390" s="1">
        <v>388.0</v>
      </c>
      <c r="B390" s="241" t="s">
        <v>12039</v>
      </c>
      <c r="C390" s="280" t="s">
        <v>63</v>
      </c>
      <c r="D390" s="280" t="s">
        <v>5</v>
      </c>
      <c r="E390" s="304" t="s">
        <v>12040</v>
      </c>
      <c r="F390" s="284" t="s">
        <v>12041</v>
      </c>
      <c r="G390" s="195" t="s">
        <v>12042</v>
      </c>
      <c r="H390" s="282"/>
    </row>
    <row r="391" ht="15.75" customHeight="1">
      <c r="A391" s="1">
        <v>389.0</v>
      </c>
      <c r="B391" s="241" t="s">
        <v>12043</v>
      </c>
      <c r="C391" s="280" t="s">
        <v>63</v>
      </c>
      <c r="D391" s="280" t="s">
        <v>5</v>
      </c>
      <c r="E391" s="304" t="s">
        <v>12044</v>
      </c>
      <c r="F391" s="284" t="s">
        <v>12045</v>
      </c>
      <c r="G391" s="195" t="s">
        <v>12046</v>
      </c>
      <c r="H391" s="282"/>
    </row>
    <row r="392" ht="15.75" customHeight="1">
      <c r="A392" s="1">
        <v>390.0</v>
      </c>
      <c r="B392" s="241" t="s">
        <v>12047</v>
      </c>
      <c r="C392" s="280" t="s">
        <v>63</v>
      </c>
      <c r="D392" s="280" t="s">
        <v>5</v>
      </c>
      <c r="E392" s="304" t="s">
        <v>12048</v>
      </c>
      <c r="F392" s="284" t="s">
        <v>12049</v>
      </c>
      <c r="G392" s="195" t="s">
        <v>12050</v>
      </c>
      <c r="H392" s="282"/>
    </row>
    <row r="393" ht="15.75" customHeight="1">
      <c r="A393" s="1">
        <v>391.0</v>
      </c>
      <c r="B393" s="241" t="s">
        <v>12051</v>
      </c>
      <c r="C393" s="280" t="s">
        <v>63</v>
      </c>
      <c r="D393" s="280" t="s">
        <v>5</v>
      </c>
      <c r="E393" s="304" t="s">
        <v>12052</v>
      </c>
      <c r="F393" s="284" t="s">
        <v>12053</v>
      </c>
      <c r="G393" s="195" t="s">
        <v>12054</v>
      </c>
      <c r="H393" s="282"/>
    </row>
    <row r="394" ht="15.75" customHeight="1">
      <c r="A394" s="1">
        <v>392.0</v>
      </c>
      <c r="B394" s="241" t="s">
        <v>12055</v>
      </c>
      <c r="C394" s="280" t="s">
        <v>63</v>
      </c>
      <c r="D394" s="280" t="s">
        <v>5</v>
      </c>
      <c r="E394" s="304" t="s">
        <v>12056</v>
      </c>
      <c r="F394" s="284" t="s">
        <v>12057</v>
      </c>
      <c r="G394" s="195" t="s">
        <v>12058</v>
      </c>
      <c r="H394" s="282"/>
    </row>
    <row r="395" ht="15.75" customHeight="1">
      <c r="A395" s="1">
        <v>393.0</v>
      </c>
      <c r="B395" s="241" t="s">
        <v>12059</v>
      </c>
      <c r="C395" s="280" t="s">
        <v>63</v>
      </c>
      <c r="D395" s="280" t="s">
        <v>5</v>
      </c>
      <c r="E395" s="304" t="s">
        <v>12060</v>
      </c>
      <c r="F395" s="284" t="s">
        <v>12061</v>
      </c>
      <c r="G395" s="195" t="s">
        <v>12062</v>
      </c>
      <c r="H395" s="282"/>
    </row>
    <row r="396" ht="15.75" customHeight="1">
      <c r="A396" s="1">
        <v>394.0</v>
      </c>
      <c r="B396" s="241" t="s">
        <v>12063</v>
      </c>
      <c r="C396" s="280" t="s">
        <v>63</v>
      </c>
      <c r="D396" s="280" t="s">
        <v>5</v>
      </c>
      <c r="E396" s="304" t="s">
        <v>12064</v>
      </c>
      <c r="F396" s="284" t="s">
        <v>12065</v>
      </c>
      <c r="G396" s="195" t="s">
        <v>12066</v>
      </c>
      <c r="H396" s="282"/>
    </row>
    <row r="397" ht="15.75" customHeight="1">
      <c r="A397" s="1">
        <v>395.0</v>
      </c>
      <c r="B397" s="241" t="s">
        <v>12067</v>
      </c>
      <c r="C397" s="280" t="s">
        <v>63</v>
      </c>
      <c r="D397" s="280" t="s">
        <v>5</v>
      </c>
      <c r="E397" s="304" t="s">
        <v>12068</v>
      </c>
      <c r="F397" s="284" t="s">
        <v>12069</v>
      </c>
      <c r="G397" s="195" t="s">
        <v>12070</v>
      </c>
      <c r="H397" s="282"/>
    </row>
    <row r="398" ht="15.75" customHeight="1">
      <c r="A398" s="1">
        <v>396.0</v>
      </c>
      <c r="B398" s="241" t="s">
        <v>12071</v>
      </c>
      <c r="C398" s="280" t="s">
        <v>63</v>
      </c>
      <c r="D398" s="280" t="s">
        <v>5</v>
      </c>
      <c r="E398" s="304" t="s">
        <v>12072</v>
      </c>
      <c r="F398" s="284" t="s">
        <v>12073</v>
      </c>
      <c r="G398" s="195" t="s">
        <v>12074</v>
      </c>
      <c r="H398" s="282"/>
    </row>
    <row r="399" ht="15.75" customHeight="1">
      <c r="A399" s="1">
        <v>397.0</v>
      </c>
      <c r="B399" s="241" t="s">
        <v>12075</v>
      </c>
      <c r="C399" s="280" t="s">
        <v>63</v>
      </c>
      <c r="D399" s="280" t="s">
        <v>5</v>
      </c>
      <c r="E399" s="304" t="s">
        <v>12076</v>
      </c>
      <c r="F399" s="284" t="s">
        <v>12077</v>
      </c>
      <c r="G399" s="195" t="s">
        <v>12078</v>
      </c>
      <c r="H399" s="282"/>
    </row>
    <row r="400" ht="15.75" customHeight="1">
      <c r="A400" s="1">
        <v>398.0</v>
      </c>
      <c r="B400" s="241" t="s">
        <v>12079</v>
      </c>
      <c r="C400" s="280" t="s">
        <v>63</v>
      </c>
      <c r="D400" s="280" t="s">
        <v>5</v>
      </c>
      <c r="E400" s="304" t="s">
        <v>12080</v>
      </c>
      <c r="F400" s="284" t="s">
        <v>12081</v>
      </c>
      <c r="G400" s="195" t="s">
        <v>12082</v>
      </c>
      <c r="H400" s="282"/>
    </row>
    <row r="401" ht="15.75" customHeight="1">
      <c r="A401" s="1">
        <v>399.0</v>
      </c>
      <c r="B401" s="241" t="s">
        <v>12083</v>
      </c>
      <c r="C401" s="280" t="s">
        <v>63</v>
      </c>
      <c r="D401" s="280" t="s">
        <v>5</v>
      </c>
      <c r="E401" s="304" t="s">
        <v>12084</v>
      </c>
      <c r="F401" s="284" t="s">
        <v>12085</v>
      </c>
      <c r="G401" s="195" t="s">
        <v>12086</v>
      </c>
      <c r="H401" s="282"/>
    </row>
    <row r="402" ht="15.75" customHeight="1">
      <c r="A402" s="1">
        <v>400.0</v>
      </c>
      <c r="B402" s="241" t="s">
        <v>12087</v>
      </c>
      <c r="C402" s="280" t="s">
        <v>63</v>
      </c>
      <c r="D402" s="280" t="s">
        <v>5</v>
      </c>
      <c r="E402" s="304" t="s">
        <v>12088</v>
      </c>
      <c r="F402" s="284" t="s">
        <v>12089</v>
      </c>
      <c r="G402" s="195" t="s">
        <v>12090</v>
      </c>
      <c r="H402" s="282"/>
    </row>
    <row r="403" ht="15.75" customHeight="1">
      <c r="A403" s="1">
        <v>401.0</v>
      </c>
      <c r="B403" s="241" t="s">
        <v>12091</v>
      </c>
      <c r="C403" s="280" t="s">
        <v>63</v>
      </c>
      <c r="D403" s="280" t="s">
        <v>5</v>
      </c>
      <c r="E403" s="304" t="s">
        <v>12092</v>
      </c>
      <c r="F403" s="284" t="s">
        <v>12093</v>
      </c>
      <c r="G403" s="195" t="s">
        <v>12094</v>
      </c>
      <c r="H403" s="282"/>
    </row>
    <row r="404" ht="15.75" customHeight="1">
      <c r="A404" s="1">
        <v>402.0</v>
      </c>
      <c r="B404" s="241" t="s">
        <v>12095</v>
      </c>
      <c r="C404" s="280" t="s">
        <v>63</v>
      </c>
      <c r="D404" s="280" t="s">
        <v>5</v>
      </c>
      <c r="E404" s="304" t="s">
        <v>12096</v>
      </c>
      <c r="F404" s="284" t="s">
        <v>12097</v>
      </c>
      <c r="G404" s="195" t="s">
        <v>12098</v>
      </c>
      <c r="H404" s="282"/>
    </row>
    <row r="405" ht="15.75" customHeight="1">
      <c r="A405" s="1">
        <v>403.0</v>
      </c>
      <c r="B405" s="241" t="s">
        <v>12099</v>
      </c>
      <c r="C405" s="280" t="s">
        <v>63</v>
      </c>
      <c r="D405" s="280" t="s">
        <v>5</v>
      </c>
      <c r="E405" s="304" t="s">
        <v>12100</v>
      </c>
      <c r="F405" s="284" t="s">
        <v>12101</v>
      </c>
      <c r="G405" s="195" t="s">
        <v>12102</v>
      </c>
      <c r="H405" s="282"/>
    </row>
    <row r="406" ht="15.75" customHeight="1">
      <c r="A406" s="1">
        <v>404.0</v>
      </c>
      <c r="B406" s="241" t="s">
        <v>12103</v>
      </c>
      <c r="C406" s="280" t="s">
        <v>63</v>
      </c>
      <c r="D406" s="280" t="s">
        <v>5</v>
      </c>
      <c r="E406" s="304" t="s">
        <v>12104</v>
      </c>
      <c r="F406" s="284" t="s">
        <v>12105</v>
      </c>
      <c r="G406" s="195" t="s">
        <v>12106</v>
      </c>
      <c r="H406" s="282"/>
    </row>
    <row r="407" ht="15.75" customHeight="1">
      <c r="A407" s="1">
        <v>405.0</v>
      </c>
      <c r="B407" s="185"/>
      <c r="C407" s="241"/>
      <c r="D407" s="241"/>
      <c r="E407" s="285"/>
      <c r="F407" s="285"/>
      <c r="G407" s="293"/>
      <c r="H407" s="282"/>
    </row>
    <row r="408" ht="15.75" customHeight="1">
      <c r="A408" s="1">
        <v>406.0</v>
      </c>
      <c r="B408" s="185"/>
      <c r="C408" s="241"/>
      <c r="D408" s="241"/>
      <c r="E408" s="285"/>
      <c r="F408" s="285"/>
      <c r="G408" s="293"/>
      <c r="H408" s="282"/>
    </row>
    <row r="409" ht="15.75" customHeight="1">
      <c r="A409" s="1">
        <v>407.0</v>
      </c>
      <c r="B409" s="185"/>
      <c r="C409" s="241"/>
      <c r="D409" s="241"/>
      <c r="E409" s="285"/>
      <c r="F409" s="285"/>
      <c r="G409" s="293"/>
      <c r="H409" s="282"/>
    </row>
    <row r="410" ht="15.75" customHeight="1">
      <c r="A410" s="1">
        <v>408.0</v>
      </c>
      <c r="B410" s="185"/>
      <c r="C410" s="241"/>
      <c r="D410" s="241"/>
      <c r="E410" s="285"/>
      <c r="F410" s="285"/>
      <c r="G410" s="293"/>
      <c r="H410" s="282"/>
    </row>
    <row r="411" ht="15.75" customHeight="1">
      <c r="A411" s="1">
        <v>409.0</v>
      </c>
      <c r="B411" s="185"/>
      <c r="C411" s="241"/>
      <c r="D411" s="241"/>
      <c r="E411" s="285"/>
      <c r="F411" s="285"/>
      <c r="G411" s="293"/>
      <c r="H411" s="282"/>
    </row>
    <row r="412" ht="15.75" customHeight="1">
      <c r="A412" s="1">
        <v>410.0</v>
      </c>
      <c r="B412" s="185"/>
      <c r="C412" s="241"/>
      <c r="D412" s="241"/>
      <c r="E412" s="285"/>
      <c r="F412" s="285"/>
      <c r="G412" s="293"/>
      <c r="H412" s="282"/>
    </row>
    <row r="413" ht="15.75" customHeight="1">
      <c r="A413" s="1">
        <v>411.0</v>
      </c>
      <c r="B413" s="185"/>
      <c r="C413" s="241"/>
      <c r="D413" s="241"/>
      <c r="E413" s="285"/>
      <c r="F413" s="285"/>
      <c r="G413" s="293"/>
      <c r="H413" s="282"/>
    </row>
    <row r="414" ht="15.75" customHeight="1">
      <c r="A414" s="1">
        <v>412.0</v>
      </c>
      <c r="B414" s="185"/>
      <c r="C414" s="241"/>
      <c r="D414" s="241"/>
      <c r="E414" s="285"/>
      <c r="F414" s="285"/>
      <c r="G414" s="293"/>
      <c r="H414" s="282"/>
    </row>
    <row r="415" ht="15.75" customHeight="1">
      <c r="A415" s="1">
        <v>413.0</v>
      </c>
      <c r="B415" s="185"/>
      <c r="C415" s="241"/>
      <c r="D415" s="241"/>
      <c r="E415" s="285"/>
      <c r="F415" s="285"/>
      <c r="G415" s="293"/>
      <c r="H415" s="282"/>
    </row>
    <row r="416" ht="15.75" customHeight="1">
      <c r="A416" s="1">
        <v>414.0</v>
      </c>
      <c r="B416" s="185"/>
      <c r="C416" s="241"/>
      <c r="D416" s="241"/>
      <c r="E416" s="285"/>
      <c r="F416" s="285"/>
      <c r="G416" s="293"/>
      <c r="H416" s="282"/>
    </row>
    <row r="417" ht="15.75" customHeight="1">
      <c r="A417" s="1">
        <v>415.0</v>
      </c>
      <c r="B417" s="185"/>
      <c r="C417" s="241"/>
      <c r="D417" s="241"/>
      <c r="E417" s="285"/>
      <c r="F417" s="285"/>
      <c r="G417" s="293"/>
      <c r="H417" s="282"/>
    </row>
    <row r="418" ht="15.75" customHeight="1">
      <c r="A418" s="1">
        <v>416.0</v>
      </c>
      <c r="B418" s="185"/>
      <c r="C418" s="241"/>
      <c r="D418" s="241"/>
      <c r="E418" s="285"/>
      <c r="F418" s="285"/>
      <c r="G418" s="293"/>
      <c r="H418" s="282"/>
    </row>
    <row r="419" ht="15.75" customHeight="1">
      <c r="A419" s="1">
        <v>417.0</v>
      </c>
      <c r="B419" s="185"/>
      <c r="C419" s="241"/>
      <c r="D419" s="241"/>
      <c r="E419" s="285"/>
      <c r="F419" s="285"/>
      <c r="G419" s="293"/>
      <c r="H419" s="282"/>
    </row>
    <row r="420" ht="15.75" customHeight="1">
      <c r="A420" s="1">
        <v>418.0</v>
      </c>
      <c r="B420" s="185"/>
      <c r="C420" s="241"/>
      <c r="D420" s="241"/>
      <c r="E420" s="285"/>
      <c r="F420" s="285"/>
      <c r="G420" s="293"/>
      <c r="H420" s="282"/>
    </row>
    <row r="421" ht="15.75" customHeight="1">
      <c r="A421" s="1">
        <v>419.0</v>
      </c>
      <c r="B421" s="185"/>
      <c r="C421" s="241"/>
      <c r="D421" s="241"/>
      <c r="E421" s="285"/>
      <c r="F421" s="285"/>
      <c r="G421" s="293"/>
      <c r="H421" s="282"/>
    </row>
    <row r="422" ht="15.75" customHeight="1">
      <c r="A422" s="1">
        <v>420.0</v>
      </c>
      <c r="B422" s="185"/>
      <c r="C422" s="241"/>
      <c r="D422" s="241"/>
      <c r="E422" s="285"/>
      <c r="F422" s="285"/>
      <c r="G422" s="293"/>
      <c r="H422" s="282"/>
    </row>
    <row r="423" ht="15.75" customHeight="1">
      <c r="A423" s="1">
        <v>421.0</v>
      </c>
      <c r="B423" s="185"/>
      <c r="C423" s="241"/>
      <c r="D423" s="241"/>
      <c r="E423" s="285"/>
      <c r="F423" s="285"/>
      <c r="G423" s="293"/>
      <c r="H423" s="282"/>
    </row>
    <row r="424" ht="15.75" customHeight="1">
      <c r="A424" s="1">
        <v>422.0</v>
      </c>
      <c r="B424" s="185"/>
      <c r="C424" s="241"/>
      <c r="D424" s="241"/>
      <c r="E424" s="285"/>
      <c r="F424" s="285"/>
      <c r="G424" s="293"/>
      <c r="H424" s="282"/>
    </row>
    <row r="425" ht="15.75" customHeight="1">
      <c r="A425" s="1">
        <v>423.0</v>
      </c>
      <c r="B425" s="185"/>
      <c r="C425" s="241"/>
      <c r="D425" s="241"/>
      <c r="E425" s="285"/>
      <c r="F425" s="285"/>
      <c r="G425" s="293"/>
      <c r="H425" s="282"/>
    </row>
    <row r="426" ht="15.75" customHeight="1">
      <c r="A426" s="1">
        <v>424.0</v>
      </c>
      <c r="B426" s="185"/>
      <c r="C426" s="241"/>
      <c r="D426" s="241"/>
      <c r="E426" s="285"/>
      <c r="F426" s="285"/>
      <c r="G426" s="293"/>
      <c r="H426" s="282"/>
    </row>
    <row r="427" ht="15.75" customHeight="1">
      <c r="A427" s="1">
        <v>425.0</v>
      </c>
      <c r="B427" s="185"/>
      <c r="C427" s="241"/>
      <c r="D427" s="241"/>
      <c r="E427" s="285"/>
      <c r="F427" s="285"/>
      <c r="G427" s="293"/>
      <c r="H427" s="282"/>
    </row>
    <row r="428" ht="15.75" customHeight="1">
      <c r="A428" s="1">
        <v>426.0</v>
      </c>
      <c r="B428" s="185"/>
      <c r="C428" s="241"/>
      <c r="D428" s="241"/>
      <c r="E428" s="285"/>
      <c r="F428" s="285"/>
      <c r="G428" s="293"/>
      <c r="H428" s="282"/>
    </row>
    <row r="429" ht="15.75" customHeight="1">
      <c r="A429" s="1">
        <v>427.0</v>
      </c>
      <c r="B429" s="185"/>
      <c r="C429" s="241"/>
      <c r="D429" s="241"/>
      <c r="E429" s="285"/>
      <c r="F429" s="285"/>
      <c r="G429" s="293"/>
      <c r="H429" s="282"/>
    </row>
    <row r="430" ht="15.75" customHeight="1">
      <c r="A430" s="1">
        <v>428.0</v>
      </c>
      <c r="B430" s="185"/>
      <c r="C430" s="241"/>
      <c r="D430" s="241"/>
      <c r="E430" s="285"/>
      <c r="F430" s="285"/>
      <c r="G430" s="293"/>
      <c r="H430" s="282"/>
    </row>
    <row r="431" ht="15.75" customHeight="1">
      <c r="A431" s="1">
        <v>429.0</v>
      </c>
      <c r="B431" s="185"/>
      <c r="C431" s="241"/>
      <c r="D431" s="241"/>
      <c r="E431" s="285"/>
      <c r="F431" s="285"/>
      <c r="G431" s="293"/>
      <c r="H431" s="282"/>
    </row>
    <row r="432" ht="15.75" customHeight="1">
      <c r="A432" s="1">
        <v>430.0</v>
      </c>
      <c r="B432" s="185"/>
      <c r="C432" s="241"/>
      <c r="D432" s="241"/>
      <c r="E432" s="285"/>
      <c r="F432" s="285"/>
      <c r="G432" s="293"/>
      <c r="H432" s="282"/>
    </row>
    <row r="433" ht="15.75" customHeight="1">
      <c r="A433" s="1">
        <v>431.0</v>
      </c>
      <c r="B433" s="185"/>
      <c r="C433" s="241"/>
      <c r="D433" s="241"/>
      <c r="E433" s="285"/>
      <c r="F433" s="285"/>
      <c r="G433" s="293"/>
      <c r="H433" s="282"/>
    </row>
    <row r="434" ht="15.75" customHeight="1">
      <c r="A434" s="1">
        <v>432.0</v>
      </c>
      <c r="B434" s="185"/>
      <c r="C434" s="241"/>
      <c r="D434" s="241"/>
      <c r="E434" s="285"/>
      <c r="F434" s="285"/>
      <c r="G434" s="293"/>
      <c r="H434" s="282"/>
    </row>
    <row r="435" ht="15.75" customHeight="1">
      <c r="A435" s="1">
        <v>433.0</v>
      </c>
      <c r="B435" s="185"/>
      <c r="C435" s="241"/>
      <c r="D435" s="241"/>
      <c r="E435" s="285"/>
      <c r="F435" s="285"/>
      <c r="G435" s="293"/>
      <c r="H435" s="282"/>
    </row>
    <row r="436" ht="15.75" customHeight="1">
      <c r="A436" s="1">
        <v>434.0</v>
      </c>
      <c r="B436" s="185"/>
      <c r="C436" s="241"/>
      <c r="D436" s="241"/>
      <c r="E436" s="285"/>
      <c r="F436" s="285"/>
      <c r="G436" s="293"/>
      <c r="H436" s="282"/>
    </row>
    <row r="437" ht="15.75" customHeight="1">
      <c r="A437" s="1">
        <v>435.0</v>
      </c>
      <c r="B437" s="185">
        <v>435.0</v>
      </c>
      <c r="C437" s="241"/>
      <c r="D437" s="241"/>
      <c r="E437" s="285"/>
      <c r="F437" s="285"/>
      <c r="G437" s="293"/>
      <c r="H437" s="282"/>
    </row>
    <row r="438" ht="15.75" customHeight="1">
      <c r="A438" s="1">
        <v>436.0</v>
      </c>
      <c r="B438" s="185">
        <v>436.0</v>
      </c>
      <c r="C438" s="241"/>
      <c r="D438" s="241"/>
      <c r="E438" s="285"/>
      <c r="F438" s="285"/>
      <c r="G438" s="293"/>
      <c r="H438" s="282"/>
    </row>
    <row r="439" ht="15.75" customHeight="1">
      <c r="A439" s="1">
        <v>437.0</v>
      </c>
      <c r="B439" s="185">
        <v>437.0</v>
      </c>
      <c r="C439" s="241"/>
      <c r="D439" s="241"/>
      <c r="E439" s="285"/>
      <c r="F439" s="285"/>
      <c r="G439" s="293"/>
      <c r="H439" s="282"/>
    </row>
    <row r="440" ht="15.75" customHeight="1">
      <c r="A440" s="1">
        <v>438.0</v>
      </c>
      <c r="B440" s="185">
        <v>438.0</v>
      </c>
      <c r="C440" s="241"/>
      <c r="D440" s="241"/>
      <c r="E440" s="285"/>
      <c r="F440" s="285"/>
      <c r="G440" s="293"/>
      <c r="H440" s="282"/>
    </row>
    <row r="441" ht="15.75" customHeight="1">
      <c r="A441" s="1">
        <v>439.0</v>
      </c>
      <c r="B441" s="185">
        <v>439.0</v>
      </c>
      <c r="C441" s="241"/>
      <c r="D441" s="241"/>
      <c r="E441" s="285"/>
      <c r="F441" s="285"/>
      <c r="G441" s="293"/>
      <c r="H441" s="282"/>
    </row>
    <row r="442" ht="15.75" customHeight="1">
      <c r="A442" s="1">
        <v>440.0</v>
      </c>
      <c r="B442" s="185">
        <v>440.0</v>
      </c>
      <c r="C442" s="241"/>
      <c r="D442" s="241"/>
      <c r="E442" s="285"/>
      <c r="F442" s="285"/>
      <c r="G442" s="293"/>
      <c r="H442" s="282"/>
    </row>
    <row r="443" ht="15.75" customHeight="1">
      <c r="A443" s="1">
        <v>441.0</v>
      </c>
      <c r="B443" s="185">
        <v>441.0</v>
      </c>
      <c r="C443" s="241"/>
      <c r="D443" s="241"/>
      <c r="E443" s="285"/>
      <c r="F443" s="285"/>
      <c r="G443" s="293"/>
      <c r="H443" s="282"/>
    </row>
    <row r="444" ht="15.75" customHeight="1">
      <c r="A444" s="1">
        <v>442.0</v>
      </c>
      <c r="B444" s="185">
        <v>442.0</v>
      </c>
      <c r="C444" s="241"/>
      <c r="D444" s="241"/>
      <c r="E444" s="285"/>
      <c r="F444" s="285"/>
      <c r="G444" s="293"/>
      <c r="H444" s="282"/>
    </row>
    <row r="445" ht="15.75" customHeight="1">
      <c r="A445" s="1">
        <v>443.0</v>
      </c>
      <c r="B445" s="185">
        <v>443.0</v>
      </c>
      <c r="C445" s="241"/>
      <c r="D445" s="241"/>
      <c r="E445" s="285"/>
      <c r="F445" s="285"/>
      <c r="G445" s="293"/>
      <c r="H445" s="282"/>
    </row>
    <row r="446" ht="15.75" customHeight="1">
      <c r="A446" s="1">
        <v>444.0</v>
      </c>
      <c r="B446" s="185">
        <v>444.0</v>
      </c>
      <c r="C446" s="241"/>
      <c r="D446" s="241"/>
      <c r="E446" s="285"/>
      <c r="F446" s="285"/>
      <c r="G446" s="293"/>
      <c r="H446" s="282"/>
    </row>
    <row r="447" ht="15.75" customHeight="1">
      <c r="A447" s="1">
        <v>445.0</v>
      </c>
      <c r="B447" s="185">
        <v>445.0</v>
      </c>
      <c r="C447" s="241"/>
      <c r="D447" s="241"/>
      <c r="E447" s="285"/>
      <c r="F447" s="285"/>
      <c r="G447" s="293"/>
      <c r="H447" s="282"/>
    </row>
    <row r="448" ht="15.75" customHeight="1">
      <c r="A448" s="1">
        <v>446.0</v>
      </c>
      <c r="B448" s="185">
        <v>446.0</v>
      </c>
      <c r="C448" s="241"/>
      <c r="D448" s="241"/>
      <c r="E448" s="285"/>
      <c r="F448" s="285"/>
      <c r="G448" s="293"/>
      <c r="H448" s="282"/>
    </row>
    <row r="449" ht="15.75" customHeight="1">
      <c r="A449" s="1">
        <v>447.0</v>
      </c>
      <c r="B449" s="185">
        <v>447.0</v>
      </c>
      <c r="C449" s="241"/>
      <c r="D449" s="241"/>
      <c r="E449" s="285"/>
      <c r="F449" s="285"/>
      <c r="G449" s="293"/>
      <c r="H449" s="282"/>
    </row>
    <row r="450" ht="15.75" customHeight="1">
      <c r="A450" s="1">
        <v>448.0</v>
      </c>
      <c r="B450" s="185">
        <v>448.0</v>
      </c>
      <c r="C450" s="241"/>
      <c r="D450" s="241"/>
      <c r="E450" s="285"/>
      <c r="F450" s="285"/>
      <c r="G450" s="293"/>
      <c r="H450" s="282"/>
    </row>
    <row r="451" ht="15.75" customHeight="1">
      <c r="A451" s="1">
        <v>449.0</v>
      </c>
      <c r="B451" s="185">
        <v>449.0</v>
      </c>
      <c r="C451" s="241"/>
      <c r="D451" s="241"/>
      <c r="E451" s="285"/>
      <c r="F451" s="285"/>
      <c r="G451" s="293"/>
      <c r="H451" s="282"/>
    </row>
    <row r="452" ht="15.75" customHeight="1">
      <c r="A452" s="1">
        <v>450.0</v>
      </c>
      <c r="B452" s="185">
        <v>450.0</v>
      </c>
      <c r="C452" s="241"/>
      <c r="D452" s="241"/>
      <c r="E452" s="285"/>
      <c r="F452" s="285"/>
      <c r="G452" s="293"/>
      <c r="H452" s="282"/>
    </row>
    <row r="453" ht="15.75" customHeight="1">
      <c r="A453" s="1">
        <v>451.0</v>
      </c>
      <c r="B453" s="185">
        <v>451.0</v>
      </c>
      <c r="C453" s="241"/>
      <c r="D453" s="241"/>
      <c r="E453" s="285"/>
      <c r="F453" s="285"/>
      <c r="G453" s="293"/>
      <c r="H453" s="282"/>
    </row>
    <row r="454" ht="15.75" customHeight="1">
      <c r="A454" s="1">
        <v>452.0</v>
      </c>
      <c r="B454" s="185">
        <v>452.0</v>
      </c>
      <c r="C454" s="241"/>
      <c r="D454" s="241"/>
      <c r="E454" s="285"/>
      <c r="F454" s="285"/>
      <c r="G454" s="293"/>
      <c r="H454" s="282"/>
    </row>
    <row r="455" ht="15.75" customHeight="1">
      <c r="A455" s="1">
        <v>453.0</v>
      </c>
      <c r="B455" s="185">
        <v>453.0</v>
      </c>
      <c r="C455" s="241"/>
      <c r="D455" s="241"/>
      <c r="E455" s="285"/>
      <c r="F455" s="285"/>
      <c r="G455" s="293"/>
      <c r="H455" s="282"/>
    </row>
    <row r="456" ht="15.75" customHeight="1">
      <c r="A456" s="1">
        <v>454.0</v>
      </c>
      <c r="B456" s="185">
        <v>454.0</v>
      </c>
      <c r="C456" s="241"/>
      <c r="D456" s="241"/>
      <c r="E456" s="285"/>
      <c r="F456" s="285"/>
      <c r="G456" s="293"/>
      <c r="H456" s="282"/>
    </row>
    <row r="457" ht="15.75" customHeight="1">
      <c r="A457" s="1">
        <v>455.0</v>
      </c>
      <c r="B457" s="185">
        <v>455.0</v>
      </c>
      <c r="C457" s="241"/>
      <c r="D457" s="241"/>
      <c r="E457" s="285"/>
      <c r="F457" s="285"/>
      <c r="G457" s="293"/>
      <c r="H457" s="282"/>
    </row>
    <row r="458" ht="15.75" customHeight="1">
      <c r="A458" s="1">
        <v>456.0</v>
      </c>
      <c r="B458" s="185">
        <v>456.0</v>
      </c>
      <c r="C458" s="241"/>
      <c r="D458" s="241"/>
      <c r="E458" s="285"/>
      <c r="F458" s="285"/>
      <c r="G458" s="293"/>
      <c r="H458" s="282"/>
    </row>
    <row r="459" ht="15.75" customHeight="1">
      <c r="A459" s="1">
        <v>457.0</v>
      </c>
      <c r="B459" s="185">
        <v>457.0</v>
      </c>
      <c r="C459" s="241"/>
      <c r="D459" s="241"/>
      <c r="E459" s="285"/>
      <c r="F459" s="285"/>
      <c r="G459" s="293"/>
      <c r="H459" s="282"/>
    </row>
    <row r="460" ht="15.75" customHeight="1">
      <c r="A460" s="1">
        <v>458.0</v>
      </c>
      <c r="B460" s="185">
        <v>458.0</v>
      </c>
      <c r="C460" s="241"/>
      <c r="D460" s="241"/>
      <c r="E460" s="285"/>
      <c r="F460" s="285"/>
      <c r="G460" s="293"/>
      <c r="H460" s="282"/>
    </row>
    <row r="461" ht="15.75" customHeight="1">
      <c r="A461" s="1">
        <v>459.0</v>
      </c>
      <c r="B461" s="185">
        <v>459.0</v>
      </c>
      <c r="C461" s="241"/>
      <c r="D461" s="241"/>
      <c r="E461" s="285"/>
      <c r="F461" s="285"/>
      <c r="G461" s="293"/>
      <c r="H461" s="282"/>
    </row>
    <row r="462" ht="15.75" customHeight="1">
      <c r="A462" s="1">
        <v>460.0</v>
      </c>
      <c r="B462" s="185">
        <v>460.0</v>
      </c>
      <c r="C462" s="241"/>
      <c r="D462" s="241"/>
      <c r="E462" s="285"/>
      <c r="F462" s="285"/>
      <c r="G462" s="293"/>
      <c r="H462" s="282"/>
    </row>
    <row r="463" ht="15.75" customHeight="1">
      <c r="A463" s="1">
        <v>461.0</v>
      </c>
      <c r="B463" s="185">
        <v>461.0</v>
      </c>
      <c r="C463" s="241"/>
      <c r="D463" s="241"/>
      <c r="E463" s="285"/>
      <c r="F463" s="285"/>
      <c r="G463" s="293"/>
      <c r="H463" s="282"/>
    </row>
    <row r="464" ht="15.75" customHeight="1">
      <c r="A464" s="1">
        <v>462.0</v>
      </c>
      <c r="B464" s="185">
        <v>462.0</v>
      </c>
      <c r="C464" s="241"/>
      <c r="D464" s="241"/>
      <c r="E464" s="285"/>
      <c r="F464" s="285"/>
      <c r="G464" s="293"/>
      <c r="H464" s="282"/>
    </row>
    <row r="465" ht="15.75" customHeight="1">
      <c r="A465" s="1">
        <v>463.0</v>
      </c>
      <c r="B465" s="185">
        <v>463.0</v>
      </c>
      <c r="C465" s="241"/>
      <c r="D465" s="241"/>
      <c r="E465" s="285"/>
      <c r="F465" s="285"/>
      <c r="G465" s="293"/>
      <c r="H465" s="282"/>
    </row>
    <row r="466" ht="15.75" customHeight="1">
      <c r="A466" s="1">
        <v>464.0</v>
      </c>
      <c r="B466" s="185">
        <v>464.0</v>
      </c>
      <c r="C466" s="241"/>
      <c r="D466" s="241"/>
      <c r="E466" s="285"/>
      <c r="F466" s="285"/>
      <c r="G466" s="293"/>
      <c r="H466" s="282"/>
    </row>
    <row r="467" ht="15.75" customHeight="1">
      <c r="A467" s="1">
        <v>465.0</v>
      </c>
      <c r="B467" s="185">
        <v>465.0</v>
      </c>
      <c r="C467" s="241"/>
      <c r="D467" s="241"/>
      <c r="E467" s="285"/>
      <c r="F467" s="285"/>
      <c r="G467" s="293"/>
      <c r="H467" s="282"/>
    </row>
    <row r="468" ht="15.75" customHeight="1">
      <c r="A468" s="1">
        <v>466.0</v>
      </c>
      <c r="B468" s="185">
        <v>466.0</v>
      </c>
      <c r="C468" s="241"/>
      <c r="D468" s="241"/>
      <c r="E468" s="285"/>
      <c r="F468" s="285"/>
      <c r="G468" s="293"/>
      <c r="H468" s="282"/>
    </row>
    <row r="469" ht="15.75" customHeight="1">
      <c r="A469" s="1">
        <v>467.0</v>
      </c>
      <c r="B469" s="185">
        <v>467.0</v>
      </c>
      <c r="C469" s="241"/>
      <c r="D469" s="241"/>
      <c r="E469" s="285"/>
      <c r="F469" s="285"/>
      <c r="G469" s="293"/>
      <c r="H469" s="282"/>
    </row>
    <row r="470" ht="15.75" customHeight="1">
      <c r="A470" s="1">
        <v>468.0</v>
      </c>
      <c r="B470" s="185">
        <v>468.0</v>
      </c>
      <c r="C470" s="241"/>
      <c r="D470" s="241"/>
      <c r="E470" s="285"/>
      <c r="F470" s="285"/>
      <c r="G470" s="293"/>
      <c r="H470" s="282"/>
    </row>
    <row r="471" ht="15.75" customHeight="1">
      <c r="A471" s="1">
        <v>469.0</v>
      </c>
      <c r="B471" s="185">
        <v>469.0</v>
      </c>
      <c r="C471" s="241"/>
      <c r="D471" s="241"/>
      <c r="E471" s="285"/>
      <c r="F471" s="285"/>
      <c r="G471" s="293"/>
      <c r="H471" s="282"/>
    </row>
    <row r="472" ht="15.75" customHeight="1">
      <c r="A472" s="1">
        <v>470.0</v>
      </c>
      <c r="B472" s="185">
        <v>470.0</v>
      </c>
      <c r="C472" s="241"/>
      <c r="D472" s="241"/>
      <c r="E472" s="285"/>
      <c r="F472" s="285"/>
      <c r="G472" s="293"/>
      <c r="H472" s="282"/>
    </row>
    <row r="473" ht="15.75" customHeight="1">
      <c r="A473" s="1">
        <v>471.0</v>
      </c>
      <c r="B473" s="185">
        <v>471.0</v>
      </c>
      <c r="C473" s="241"/>
      <c r="D473" s="241"/>
      <c r="E473" s="285"/>
      <c r="F473" s="285"/>
      <c r="G473" s="293"/>
      <c r="H473" s="282"/>
    </row>
    <row r="474" ht="15.75" customHeight="1">
      <c r="A474" s="1">
        <v>472.0</v>
      </c>
      <c r="B474" s="185">
        <v>472.0</v>
      </c>
      <c r="C474" s="241"/>
      <c r="D474" s="241"/>
      <c r="E474" s="285"/>
      <c r="F474" s="285"/>
      <c r="G474" s="293"/>
      <c r="H474" s="282"/>
    </row>
    <row r="475" ht="15.75" customHeight="1">
      <c r="A475" s="1">
        <v>473.0</v>
      </c>
      <c r="B475" s="185">
        <v>473.0</v>
      </c>
      <c r="C475" s="241"/>
      <c r="D475" s="241"/>
      <c r="E475" s="285"/>
      <c r="F475" s="285"/>
      <c r="G475" s="293"/>
      <c r="H475" s="282"/>
    </row>
    <row r="476" ht="15.75" customHeight="1">
      <c r="A476" s="1">
        <v>474.0</v>
      </c>
      <c r="B476" s="185">
        <v>474.0</v>
      </c>
      <c r="C476" s="241"/>
      <c r="D476" s="241"/>
      <c r="E476" s="285"/>
      <c r="F476" s="285"/>
      <c r="G476" s="293"/>
      <c r="H476" s="282"/>
    </row>
    <row r="477" ht="15.75" customHeight="1">
      <c r="A477" s="1">
        <v>475.0</v>
      </c>
      <c r="B477" s="185">
        <v>475.0</v>
      </c>
      <c r="C477" s="241"/>
      <c r="D477" s="241"/>
      <c r="E477" s="285"/>
      <c r="F477" s="285"/>
      <c r="G477" s="293"/>
      <c r="H477" s="282"/>
    </row>
    <row r="478" ht="15.75" customHeight="1">
      <c r="A478" s="1">
        <v>476.0</v>
      </c>
      <c r="B478" s="185">
        <v>476.0</v>
      </c>
      <c r="C478" s="241"/>
      <c r="D478" s="241"/>
      <c r="E478" s="285"/>
      <c r="F478" s="285"/>
      <c r="G478" s="293"/>
      <c r="H478" s="282"/>
    </row>
    <row r="479" ht="15.75" customHeight="1">
      <c r="A479" s="1">
        <v>477.0</v>
      </c>
      <c r="B479" s="185">
        <v>477.0</v>
      </c>
      <c r="C479" s="241"/>
      <c r="D479" s="241"/>
      <c r="E479" s="285"/>
      <c r="F479" s="285"/>
      <c r="G479" s="293"/>
      <c r="H479" s="282"/>
    </row>
    <row r="480" ht="15.75" customHeight="1">
      <c r="A480" s="1">
        <v>478.0</v>
      </c>
      <c r="B480" s="185">
        <v>478.0</v>
      </c>
      <c r="C480" s="241"/>
      <c r="D480" s="241"/>
      <c r="E480" s="285"/>
      <c r="F480" s="285"/>
      <c r="G480" s="293"/>
      <c r="H480" s="282"/>
    </row>
    <row r="481" ht="15.75" customHeight="1">
      <c r="A481" s="1">
        <v>479.0</v>
      </c>
      <c r="B481" s="185">
        <v>479.0</v>
      </c>
      <c r="C481" s="241"/>
      <c r="D481" s="241"/>
      <c r="E481" s="285"/>
      <c r="F481" s="285"/>
      <c r="G481" s="293"/>
      <c r="H481" s="282"/>
    </row>
    <row r="482" ht="15.75" customHeight="1">
      <c r="A482" s="1">
        <v>480.0</v>
      </c>
      <c r="B482" s="185">
        <v>480.0</v>
      </c>
      <c r="C482" s="241"/>
      <c r="D482" s="241"/>
      <c r="E482" s="285"/>
      <c r="F482" s="285"/>
      <c r="G482" s="293"/>
      <c r="H482" s="282"/>
    </row>
    <row r="483" ht="15.75" customHeight="1">
      <c r="A483" s="1">
        <v>481.0</v>
      </c>
      <c r="B483" s="185">
        <v>481.0</v>
      </c>
      <c r="C483" s="241"/>
      <c r="D483" s="241"/>
      <c r="E483" s="285"/>
      <c r="F483" s="285"/>
      <c r="G483" s="293"/>
      <c r="H483" s="282"/>
    </row>
    <row r="484" ht="15.75" customHeight="1">
      <c r="A484" s="1">
        <v>482.0</v>
      </c>
      <c r="B484" s="185">
        <v>482.0</v>
      </c>
      <c r="C484" s="241"/>
      <c r="D484" s="241"/>
      <c r="E484" s="285"/>
      <c r="F484" s="285"/>
      <c r="G484" s="293"/>
      <c r="H484" s="282"/>
    </row>
    <row r="485" ht="15.75" customHeight="1">
      <c r="A485" s="1">
        <v>483.0</v>
      </c>
      <c r="B485" s="185">
        <v>483.0</v>
      </c>
      <c r="C485" s="241"/>
      <c r="D485" s="241"/>
      <c r="E485" s="285"/>
      <c r="F485" s="285"/>
      <c r="G485" s="293"/>
      <c r="H485" s="282"/>
    </row>
    <row r="486" ht="15.75" customHeight="1">
      <c r="A486" s="1">
        <v>484.0</v>
      </c>
      <c r="B486" s="185">
        <v>484.0</v>
      </c>
      <c r="C486" s="241"/>
      <c r="D486" s="241"/>
      <c r="E486" s="285"/>
      <c r="F486" s="285"/>
      <c r="G486" s="293"/>
      <c r="H486" s="282"/>
    </row>
    <row r="487" ht="15.75" customHeight="1">
      <c r="A487" s="1">
        <v>485.0</v>
      </c>
      <c r="B487" s="185">
        <v>485.0</v>
      </c>
      <c r="C487" s="241"/>
      <c r="D487" s="241"/>
      <c r="E487" s="285"/>
      <c r="F487" s="285"/>
      <c r="G487" s="293"/>
      <c r="H487" s="282"/>
    </row>
    <row r="488" ht="15.75" customHeight="1">
      <c r="A488" s="1">
        <v>486.0</v>
      </c>
      <c r="B488" s="185">
        <v>486.0</v>
      </c>
      <c r="C488" s="241"/>
      <c r="D488" s="241"/>
      <c r="E488" s="285"/>
      <c r="F488" s="285"/>
      <c r="G488" s="293"/>
      <c r="H488" s="282"/>
    </row>
    <row r="489" ht="15.75" customHeight="1">
      <c r="A489" s="1">
        <v>487.0</v>
      </c>
      <c r="B489" s="185">
        <v>487.0</v>
      </c>
      <c r="C489" s="241"/>
      <c r="D489" s="241"/>
      <c r="E489" s="285"/>
      <c r="F489" s="285"/>
      <c r="G489" s="293"/>
      <c r="H489" s="282"/>
    </row>
    <row r="490" ht="15.75" customHeight="1">
      <c r="A490" s="1">
        <v>488.0</v>
      </c>
      <c r="B490" s="185">
        <v>488.0</v>
      </c>
      <c r="C490" s="241"/>
      <c r="D490" s="241"/>
      <c r="E490" s="285"/>
      <c r="F490" s="285"/>
      <c r="G490" s="293"/>
      <c r="H490" s="282"/>
    </row>
    <row r="491" ht="15.75" customHeight="1">
      <c r="A491" s="1">
        <v>489.0</v>
      </c>
      <c r="B491" s="185">
        <v>489.0</v>
      </c>
      <c r="C491" s="241"/>
      <c r="D491" s="241"/>
      <c r="E491" s="285"/>
      <c r="F491" s="285"/>
      <c r="G491" s="293"/>
      <c r="H491" s="282"/>
    </row>
    <row r="492" ht="15.75" customHeight="1">
      <c r="A492" s="1">
        <v>490.0</v>
      </c>
      <c r="B492" s="185">
        <v>490.0</v>
      </c>
      <c r="C492" s="241"/>
      <c r="D492" s="241"/>
      <c r="E492" s="285"/>
      <c r="F492" s="285"/>
      <c r="G492" s="293"/>
      <c r="H492" s="282"/>
    </row>
    <row r="493" ht="15.75" customHeight="1">
      <c r="A493" s="1">
        <v>491.0</v>
      </c>
      <c r="B493" s="185">
        <v>491.0</v>
      </c>
      <c r="C493" s="241"/>
      <c r="D493" s="241"/>
      <c r="E493" s="285"/>
      <c r="F493" s="285"/>
      <c r="G493" s="293"/>
      <c r="H493" s="282"/>
    </row>
    <row r="494" ht="15.75" customHeight="1">
      <c r="A494" s="1">
        <v>492.0</v>
      </c>
      <c r="B494" s="185">
        <v>492.0</v>
      </c>
      <c r="C494" s="241"/>
      <c r="D494" s="241"/>
      <c r="E494" s="285"/>
      <c r="F494" s="285"/>
      <c r="G494" s="293"/>
      <c r="H494" s="282"/>
    </row>
    <row r="495" ht="15.75" customHeight="1">
      <c r="A495" s="1">
        <v>493.0</v>
      </c>
      <c r="B495" s="185">
        <v>493.0</v>
      </c>
      <c r="C495" s="241"/>
      <c r="D495" s="241"/>
      <c r="E495" s="285"/>
      <c r="F495" s="285"/>
      <c r="G495" s="293"/>
      <c r="H495" s="282"/>
    </row>
    <row r="496" ht="15.75" customHeight="1">
      <c r="A496" s="1">
        <v>494.0</v>
      </c>
      <c r="B496" s="185">
        <v>494.0</v>
      </c>
      <c r="C496" s="241"/>
      <c r="D496" s="241"/>
      <c r="E496" s="285"/>
      <c r="F496" s="285"/>
      <c r="G496" s="293"/>
      <c r="H496" s="282"/>
    </row>
    <row r="497" ht="15.75" customHeight="1">
      <c r="A497" s="1">
        <v>495.0</v>
      </c>
      <c r="B497" s="185">
        <v>495.0</v>
      </c>
      <c r="C497" s="241"/>
      <c r="D497" s="241"/>
      <c r="E497" s="285"/>
      <c r="F497" s="285"/>
      <c r="G497" s="293"/>
      <c r="H497" s="282"/>
    </row>
    <row r="498" ht="15.75" customHeight="1">
      <c r="A498" s="1">
        <v>496.0</v>
      </c>
      <c r="B498" s="185">
        <v>496.0</v>
      </c>
      <c r="C498" s="241"/>
      <c r="D498" s="241"/>
      <c r="E498" s="285"/>
      <c r="F498" s="285"/>
      <c r="G498" s="293"/>
      <c r="H498" s="282"/>
    </row>
    <row r="499" ht="15.75" customHeight="1">
      <c r="A499" s="1">
        <v>497.0</v>
      </c>
      <c r="B499" s="185">
        <v>497.0</v>
      </c>
      <c r="C499" s="241"/>
      <c r="D499" s="241"/>
      <c r="E499" s="285"/>
      <c r="F499" s="285"/>
      <c r="G499" s="293"/>
      <c r="H499" s="282"/>
    </row>
    <row r="500" ht="15.75" customHeight="1">
      <c r="A500" s="1">
        <v>498.0</v>
      </c>
      <c r="B500" s="185">
        <v>498.0</v>
      </c>
      <c r="C500" s="241"/>
      <c r="D500" s="241"/>
      <c r="E500" s="285"/>
      <c r="F500" s="285"/>
      <c r="G500" s="293"/>
      <c r="H500" s="282"/>
    </row>
    <row r="501" ht="15.75" customHeight="1">
      <c r="A501" s="1">
        <v>499.0</v>
      </c>
      <c r="B501" s="185">
        <v>499.0</v>
      </c>
      <c r="C501" s="241"/>
      <c r="D501" s="241"/>
      <c r="E501" s="285"/>
      <c r="F501" s="285"/>
      <c r="G501" s="293"/>
      <c r="H501" s="282"/>
    </row>
    <row r="502" ht="15.75" customHeight="1">
      <c r="A502" s="1">
        <v>500.0</v>
      </c>
      <c r="B502" s="185">
        <v>500.0</v>
      </c>
      <c r="C502" s="241"/>
      <c r="D502" s="241"/>
      <c r="E502" s="285"/>
      <c r="F502" s="285"/>
      <c r="G502" s="293"/>
      <c r="H502" s="282"/>
    </row>
    <row r="503" ht="15.75" customHeight="1">
      <c r="A503" s="1">
        <v>501.0</v>
      </c>
      <c r="B503" s="185">
        <v>501.0</v>
      </c>
      <c r="C503" s="241"/>
      <c r="D503" s="241"/>
      <c r="E503" s="285"/>
      <c r="F503" s="285"/>
      <c r="G503" s="293"/>
      <c r="H503" s="282"/>
    </row>
    <row r="504" ht="15.75" customHeight="1">
      <c r="A504" s="1">
        <v>502.0</v>
      </c>
      <c r="B504" s="185">
        <v>502.0</v>
      </c>
      <c r="C504" s="241"/>
      <c r="D504" s="241"/>
      <c r="E504" s="285"/>
      <c r="F504" s="285"/>
      <c r="G504" s="293"/>
      <c r="H504" s="282"/>
    </row>
    <row r="505" ht="15.75" customHeight="1">
      <c r="A505" s="1">
        <v>503.0</v>
      </c>
      <c r="B505" s="185">
        <v>503.0</v>
      </c>
      <c r="C505" s="241"/>
      <c r="D505" s="241"/>
      <c r="E505" s="285"/>
      <c r="F505" s="285"/>
      <c r="G505" s="293"/>
      <c r="H505" s="282"/>
    </row>
    <row r="506" ht="15.75" customHeight="1">
      <c r="A506" s="1">
        <v>504.0</v>
      </c>
      <c r="B506" s="185">
        <v>504.0</v>
      </c>
      <c r="C506" s="241"/>
      <c r="D506" s="241"/>
      <c r="E506" s="285"/>
      <c r="F506" s="285"/>
      <c r="G506" s="293"/>
      <c r="H506" s="282"/>
    </row>
    <row r="507" ht="15.75" customHeight="1">
      <c r="A507" s="1">
        <v>505.0</v>
      </c>
      <c r="B507" s="185">
        <v>505.0</v>
      </c>
      <c r="C507" s="241"/>
      <c r="D507" s="241"/>
      <c r="E507" s="285"/>
      <c r="F507" s="285"/>
      <c r="G507" s="293"/>
      <c r="H507" s="282"/>
    </row>
    <row r="508" ht="15.75" customHeight="1">
      <c r="A508" s="1">
        <v>506.0</v>
      </c>
      <c r="B508" s="185">
        <v>506.0</v>
      </c>
      <c r="C508" s="241"/>
      <c r="D508" s="241"/>
      <c r="E508" s="285"/>
      <c r="F508" s="285"/>
      <c r="G508" s="293"/>
      <c r="H508" s="282"/>
    </row>
    <row r="509" ht="15.75" customHeight="1">
      <c r="A509" s="1">
        <v>507.0</v>
      </c>
      <c r="B509" s="185">
        <v>507.0</v>
      </c>
      <c r="C509" s="241"/>
      <c r="D509" s="241"/>
      <c r="E509" s="285"/>
      <c r="F509" s="285"/>
      <c r="G509" s="293"/>
      <c r="H509" s="282"/>
    </row>
    <row r="510" ht="15.75" customHeight="1">
      <c r="A510" s="1">
        <v>508.0</v>
      </c>
      <c r="B510" s="185">
        <v>508.0</v>
      </c>
      <c r="C510" s="241"/>
      <c r="D510" s="241"/>
      <c r="E510" s="285"/>
      <c r="F510" s="285"/>
      <c r="G510" s="293"/>
      <c r="H510" s="282"/>
    </row>
    <row r="511" ht="15.75" customHeight="1">
      <c r="A511" s="1">
        <v>509.0</v>
      </c>
      <c r="B511" s="185">
        <v>509.0</v>
      </c>
      <c r="C511" s="241"/>
      <c r="D511" s="241"/>
      <c r="E511" s="285"/>
      <c r="F511" s="285"/>
      <c r="G511" s="293"/>
      <c r="H511" s="282"/>
    </row>
    <row r="512" ht="15.75" customHeight="1">
      <c r="A512" s="1">
        <v>510.0</v>
      </c>
      <c r="B512" s="185">
        <v>510.0</v>
      </c>
      <c r="C512" s="241"/>
      <c r="D512" s="241"/>
      <c r="E512" s="285"/>
      <c r="F512" s="285"/>
      <c r="G512" s="293"/>
      <c r="H512" s="282"/>
    </row>
    <row r="513" ht="15.75" customHeight="1">
      <c r="A513" s="1">
        <v>511.0</v>
      </c>
      <c r="B513" s="185">
        <v>511.0</v>
      </c>
      <c r="C513" s="241"/>
      <c r="D513" s="241"/>
      <c r="E513" s="285"/>
      <c r="F513" s="285"/>
      <c r="G513" s="293"/>
      <c r="H513" s="282"/>
    </row>
    <row r="514" ht="15.75" customHeight="1">
      <c r="A514" s="1">
        <v>512.0</v>
      </c>
      <c r="B514" s="185">
        <v>512.0</v>
      </c>
      <c r="C514" s="241"/>
      <c r="D514" s="241"/>
      <c r="E514" s="285"/>
      <c r="F514" s="285"/>
      <c r="G514" s="293"/>
      <c r="H514" s="282"/>
    </row>
    <row r="515" ht="15.75" customHeight="1">
      <c r="A515" s="1">
        <v>513.0</v>
      </c>
      <c r="B515" s="185">
        <v>513.0</v>
      </c>
      <c r="C515" s="241"/>
      <c r="D515" s="241"/>
      <c r="E515" s="285"/>
      <c r="F515" s="285"/>
      <c r="G515" s="293"/>
      <c r="H515" s="282"/>
    </row>
    <row r="516" ht="15.75" customHeight="1">
      <c r="A516" s="1">
        <v>514.0</v>
      </c>
      <c r="B516" s="185">
        <v>514.0</v>
      </c>
      <c r="C516" s="241"/>
      <c r="D516" s="241"/>
      <c r="E516" s="285"/>
      <c r="F516" s="285"/>
      <c r="G516" s="293"/>
      <c r="H516" s="282"/>
    </row>
    <row r="517" ht="15.75" customHeight="1">
      <c r="A517" s="1">
        <v>515.0</v>
      </c>
      <c r="B517" s="185">
        <v>515.0</v>
      </c>
      <c r="C517" s="241"/>
      <c r="D517" s="241"/>
      <c r="E517" s="285"/>
      <c r="F517" s="285"/>
      <c r="G517" s="293"/>
      <c r="H517" s="282"/>
    </row>
    <row r="518" ht="15.75" customHeight="1">
      <c r="A518" s="1">
        <v>516.0</v>
      </c>
      <c r="B518" s="185">
        <v>516.0</v>
      </c>
      <c r="C518" s="241"/>
      <c r="D518" s="241"/>
      <c r="E518" s="285"/>
      <c r="F518" s="285"/>
      <c r="G518" s="293"/>
      <c r="H518" s="282"/>
    </row>
    <row r="519" ht="15.75" customHeight="1">
      <c r="A519" s="1">
        <v>517.0</v>
      </c>
      <c r="B519" s="185">
        <v>517.0</v>
      </c>
      <c r="C519" s="241"/>
      <c r="D519" s="241"/>
      <c r="E519" s="285"/>
      <c r="F519" s="285"/>
      <c r="G519" s="293"/>
      <c r="H519" s="282"/>
    </row>
    <row r="520" ht="15.75" customHeight="1">
      <c r="A520" s="1">
        <v>518.0</v>
      </c>
      <c r="B520" s="185">
        <v>518.0</v>
      </c>
      <c r="C520" s="241"/>
      <c r="D520" s="241"/>
      <c r="E520" s="285"/>
      <c r="F520" s="285"/>
      <c r="G520" s="293"/>
      <c r="H520" s="282"/>
    </row>
    <row r="521" ht="15.75" customHeight="1">
      <c r="A521" s="1">
        <v>519.0</v>
      </c>
      <c r="B521" s="185">
        <v>519.0</v>
      </c>
      <c r="C521" s="241"/>
      <c r="D521" s="241"/>
      <c r="E521" s="285"/>
      <c r="F521" s="285"/>
      <c r="G521" s="293"/>
      <c r="H521" s="282"/>
    </row>
    <row r="522" ht="15.75" customHeight="1">
      <c r="A522" s="1">
        <v>520.0</v>
      </c>
      <c r="B522" s="185">
        <v>520.0</v>
      </c>
      <c r="C522" s="241"/>
      <c r="D522" s="241"/>
      <c r="E522" s="285"/>
      <c r="F522" s="285"/>
      <c r="G522" s="293"/>
      <c r="H522" s="282"/>
    </row>
    <row r="523" ht="15.75" customHeight="1">
      <c r="A523" s="1">
        <v>521.0</v>
      </c>
      <c r="B523" s="185">
        <v>521.0</v>
      </c>
      <c r="C523" s="241"/>
      <c r="D523" s="241"/>
      <c r="E523" s="285"/>
      <c r="F523" s="285"/>
      <c r="G523" s="293"/>
      <c r="H523" s="282"/>
    </row>
    <row r="524" ht="15.75" customHeight="1">
      <c r="A524" s="1">
        <v>522.0</v>
      </c>
      <c r="B524" s="185">
        <v>522.0</v>
      </c>
      <c r="C524" s="241"/>
      <c r="D524" s="241"/>
      <c r="E524" s="285"/>
      <c r="F524" s="285"/>
      <c r="G524" s="293"/>
      <c r="H524" s="282"/>
    </row>
    <row r="525" ht="15.75" customHeight="1">
      <c r="A525" s="1">
        <v>523.0</v>
      </c>
      <c r="B525" s="185">
        <v>523.0</v>
      </c>
      <c r="C525" s="241"/>
      <c r="D525" s="241"/>
      <c r="E525" s="285"/>
      <c r="F525" s="285"/>
      <c r="G525" s="293"/>
      <c r="H525" s="282"/>
    </row>
    <row r="526" ht="15.75" customHeight="1">
      <c r="A526" s="1">
        <v>524.0</v>
      </c>
      <c r="B526" s="185">
        <v>524.0</v>
      </c>
      <c r="C526" s="241"/>
      <c r="D526" s="241"/>
      <c r="E526" s="285"/>
      <c r="F526" s="285"/>
      <c r="G526" s="293"/>
      <c r="H526" s="282"/>
    </row>
    <row r="527" ht="15.75" customHeight="1">
      <c r="A527" s="1">
        <v>525.0</v>
      </c>
      <c r="B527" s="185">
        <v>525.0</v>
      </c>
      <c r="C527" s="241"/>
      <c r="D527" s="241"/>
      <c r="E527" s="285"/>
      <c r="F527" s="285"/>
      <c r="G527" s="293"/>
      <c r="H527" s="282"/>
    </row>
    <row r="528" ht="15.75" customHeight="1">
      <c r="A528" s="1">
        <v>526.0</v>
      </c>
      <c r="B528" s="185">
        <v>526.0</v>
      </c>
      <c r="C528" s="241"/>
      <c r="D528" s="241"/>
      <c r="E528" s="285"/>
      <c r="F528" s="285"/>
      <c r="G528" s="293"/>
      <c r="H528" s="282"/>
    </row>
    <row r="529" ht="15.75" customHeight="1">
      <c r="A529" s="1">
        <v>527.0</v>
      </c>
      <c r="B529" s="185">
        <v>527.0</v>
      </c>
      <c r="C529" s="241"/>
      <c r="D529" s="241"/>
      <c r="E529" s="285"/>
      <c r="F529" s="285"/>
      <c r="G529" s="293"/>
      <c r="H529" s="282"/>
    </row>
    <row r="530" ht="15.75" customHeight="1">
      <c r="A530" s="1">
        <v>528.0</v>
      </c>
      <c r="B530" s="185">
        <v>528.0</v>
      </c>
      <c r="C530" s="241"/>
      <c r="D530" s="241"/>
      <c r="E530" s="285"/>
      <c r="F530" s="285"/>
      <c r="G530" s="293"/>
      <c r="H530" s="282"/>
    </row>
    <row r="531" ht="15.75" customHeight="1">
      <c r="A531" s="1">
        <v>529.0</v>
      </c>
      <c r="B531" s="185">
        <v>529.0</v>
      </c>
      <c r="C531" s="241"/>
      <c r="D531" s="241"/>
      <c r="E531" s="285"/>
      <c r="F531" s="285"/>
      <c r="G531" s="293"/>
      <c r="H531" s="282"/>
    </row>
    <row r="532" ht="15.75" customHeight="1">
      <c r="A532" s="1">
        <v>530.0</v>
      </c>
      <c r="B532" s="185">
        <v>530.0</v>
      </c>
      <c r="C532" s="241"/>
      <c r="D532" s="241"/>
      <c r="E532" s="285"/>
      <c r="F532" s="285"/>
      <c r="G532" s="293"/>
      <c r="H532" s="282"/>
    </row>
    <row r="533" ht="15.75" customHeight="1">
      <c r="A533" s="1">
        <v>531.0</v>
      </c>
      <c r="B533" s="185">
        <v>531.0</v>
      </c>
      <c r="C533" s="241"/>
      <c r="D533" s="241"/>
      <c r="E533" s="285"/>
      <c r="F533" s="285"/>
      <c r="G533" s="293"/>
      <c r="H533" s="282"/>
    </row>
    <row r="534" ht="15.75" customHeight="1">
      <c r="A534" s="1">
        <v>532.0</v>
      </c>
      <c r="B534" s="185">
        <v>532.0</v>
      </c>
      <c r="C534" s="241"/>
      <c r="D534" s="241"/>
      <c r="E534" s="285"/>
      <c r="F534" s="285"/>
      <c r="G534" s="293"/>
      <c r="H534" s="282"/>
    </row>
    <row r="535" ht="15.75" customHeight="1">
      <c r="A535" s="1">
        <v>533.0</v>
      </c>
      <c r="B535" s="185">
        <v>533.0</v>
      </c>
      <c r="C535" s="241"/>
      <c r="D535" s="241"/>
      <c r="E535" s="285"/>
      <c r="F535" s="285"/>
      <c r="G535" s="293"/>
      <c r="H535" s="282"/>
    </row>
    <row r="536" ht="15.75" customHeight="1">
      <c r="A536" s="1">
        <v>534.0</v>
      </c>
      <c r="B536" s="185">
        <v>534.0</v>
      </c>
      <c r="C536" s="241"/>
      <c r="D536" s="241"/>
      <c r="E536" s="285"/>
      <c r="F536" s="285"/>
      <c r="G536" s="293"/>
      <c r="H536" s="282"/>
    </row>
    <row r="537" ht="15.75" customHeight="1">
      <c r="A537" s="1">
        <v>535.0</v>
      </c>
      <c r="B537" s="185">
        <v>535.0</v>
      </c>
      <c r="C537" s="241"/>
      <c r="D537" s="241"/>
      <c r="E537" s="285"/>
      <c r="F537" s="285"/>
      <c r="G537" s="293"/>
      <c r="H537" s="282"/>
    </row>
    <row r="538" ht="15.75" customHeight="1">
      <c r="A538" s="1">
        <v>536.0</v>
      </c>
      <c r="B538" s="185">
        <v>536.0</v>
      </c>
      <c r="C538" s="241"/>
      <c r="D538" s="241"/>
      <c r="E538" s="285"/>
      <c r="F538" s="285"/>
      <c r="G538" s="293"/>
      <c r="H538" s="282"/>
    </row>
    <row r="539" ht="15.75" customHeight="1">
      <c r="A539" s="1">
        <v>537.0</v>
      </c>
      <c r="B539" s="185">
        <v>537.0</v>
      </c>
      <c r="C539" s="241"/>
      <c r="D539" s="241"/>
      <c r="E539" s="285"/>
      <c r="F539" s="285"/>
      <c r="G539" s="293"/>
      <c r="H539" s="282"/>
    </row>
    <row r="540" ht="15.75" customHeight="1">
      <c r="A540" s="1">
        <v>538.0</v>
      </c>
      <c r="B540" s="185">
        <v>538.0</v>
      </c>
      <c r="C540" s="241"/>
      <c r="D540" s="241"/>
      <c r="E540" s="285"/>
      <c r="F540" s="285"/>
      <c r="G540" s="293"/>
      <c r="H540" s="282"/>
    </row>
    <row r="541" ht="15.75" customHeight="1">
      <c r="A541" s="1">
        <v>539.0</v>
      </c>
      <c r="B541" s="185">
        <v>539.0</v>
      </c>
      <c r="C541" s="241"/>
      <c r="D541" s="241"/>
      <c r="E541" s="285"/>
      <c r="F541" s="285"/>
      <c r="G541" s="293"/>
      <c r="H541" s="282"/>
    </row>
    <row r="542" ht="15.75" customHeight="1">
      <c r="A542" s="1">
        <v>540.0</v>
      </c>
      <c r="B542" s="185">
        <v>540.0</v>
      </c>
      <c r="C542" s="241"/>
      <c r="D542" s="241"/>
      <c r="E542" s="285"/>
      <c r="F542" s="285"/>
      <c r="G542" s="293"/>
      <c r="H542" s="282"/>
    </row>
    <row r="543" ht="15.75" customHeight="1">
      <c r="A543" s="1">
        <v>541.0</v>
      </c>
      <c r="B543" s="185">
        <v>541.0</v>
      </c>
      <c r="C543" s="241"/>
      <c r="D543" s="241"/>
      <c r="E543" s="285"/>
      <c r="F543" s="285"/>
      <c r="G543" s="293"/>
      <c r="H543" s="282"/>
    </row>
    <row r="544" ht="15.75" customHeight="1">
      <c r="A544" s="1">
        <v>542.0</v>
      </c>
      <c r="B544" s="185">
        <v>542.0</v>
      </c>
      <c r="C544" s="241"/>
      <c r="D544" s="241"/>
      <c r="E544" s="285"/>
      <c r="F544" s="285"/>
      <c r="G544" s="293"/>
      <c r="H544" s="282"/>
    </row>
    <row r="545" ht="15.75" customHeight="1">
      <c r="A545" s="1">
        <v>543.0</v>
      </c>
      <c r="B545" s="185">
        <v>543.0</v>
      </c>
      <c r="C545" s="241"/>
      <c r="D545" s="241"/>
      <c r="E545" s="285"/>
      <c r="F545" s="285"/>
      <c r="G545" s="293"/>
      <c r="H545" s="282"/>
    </row>
    <row r="546" ht="15.75" customHeight="1">
      <c r="A546" s="1">
        <v>544.0</v>
      </c>
      <c r="B546" s="185">
        <v>544.0</v>
      </c>
      <c r="C546" s="241"/>
      <c r="D546" s="241"/>
      <c r="E546" s="285"/>
      <c r="F546" s="285"/>
      <c r="G546" s="293"/>
      <c r="H546" s="282"/>
    </row>
    <row r="547" ht="15.75" customHeight="1">
      <c r="A547" s="1">
        <v>545.0</v>
      </c>
      <c r="B547" s="185">
        <v>545.0</v>
      </c>
      <c r="C547" s="241"/>
      <c r="D547" s="241"/>
      <c r="E547" s="285"/>
      <c r="F547" s="285"/>
      <c r="G547" s="293"/>
      <c r="H547" s="282"/>
    </row>
    <row r="548" ht="15.75" customHeight="1">
      <c r="A548" s="1">
        <v>546.0</v>
      </c>
      <c r="B548" s="185">
        <v>546.0</v>
      </c>
      <c r="C548" s="241"/>
      <c r="D548" s="241"/>
      <c r="E548" s="285"/>
      <c r="F548" s="285"/>
      <c r="G548" s="293"/>
      <c r="H548" s="282"/>
    </row>
    <row r="549" ht="15.75" customHeight="1">
      <c r="A549" s="1">
        <v>547.0</v>
      </c>
      <c r="B549" s="185">
        <v>547.0</v>
      </c>
      <c r="C549" s="241"/>
      <c r="D549" s="241"/>
      <c r="E549" s="285"/>
      <c r="F549" s="285"/>
      <c r="G549" s="293"/>
      <c r="H549" s="282"/>
    </row>
    <row r="550" ht="15.75" customHeight="1">
      <c r="A550" s="1">
        <v>548.0</v>
      </c>
      <c r="B550" s="185">
        <v>548.0</v>
      </c>
      <c r="C550" s="241"/>
      <c r="D550" s="241"/>
      <c r="E550" s="285"/>
      <c r="F550" s="285"/>
      <c r="G550" s="293"/>
      <c r="H550" s="282"/>
    </row>
    <row r="551" ht="15.75" customHeight="1">
      <c r="A551" s="1">
        <v>549.0</v>
      </c>
      <c r="B551" s="185">
        <v>549.0</v>
      </c>
      <c r="C551" s="241"/>
      <c r="D551" s="241"/>
      <c r="E551" s="285"/>
      <c r="F551" s="285"/>
      <c r="G551" s="293"/>
      <c r="H551" s="282"/>
    </row>
    <row r="552" ht="15.75" customHeight="1">
      <c r="A552" s="1">
        <v>550.0</v>
      </c>
      <c r="B552" s="185">
        <v>550.0</v>
      </c>
      <c r="C552" s="241"/>
      <c r="D552" s="241"/>
      <c r="E552" s="285"/>
      <c r="F552" s="285"/>
      <c r="G552" s="293"/>
      <c r="H552" s="282"/>
    </row>
    <row r="553" ht="15.75" customHeight="1">
      <c r="A553" s="1">
        <v>551.0</v>
      </c>
      <c r="B553" s="185">
        <v>551.0</v>
      </c>
      <c r="C553" s="241"/>
      <c r="D553" s="241"/>
      <c r="E553" s="285"/>
      <c r="F553" s="285"/>
      <c r="G553" s="293"/>
      <c r="H553" s="282"/>
    </row>
    <row r="554" ht="15.75" customHeight="1">
      <c r="A554" s="1">
        <v>552.0</v>
      </c>
      <c r="B554" s="185">
        <v>552.0</v>
      </c>
      <c r="C554" s="241"/>
      <c r="D554" s="241"/>
      <c r="E554" s="285"/>
      <c r="F554" s="285"/>
      <c r="G554" s="293"/>
      <c r="H554" s="282"/>
    </row>
    <row r="555" ht="15.75" customHeight="1">
      <c r="A555" s="1">
        <v>553.0</v>
      </c>
      <c r="B555" s="185">
        <v>553.0</v>
      </c>
      <c r="C555" s="241"/>
      <c r="D555" s="241"/>
      <c r="E555" s="285"/>
      <c r="F555" s="285"/>
      <c r="G555" s="293"/>
      <c r="H555" s="282"/>
    </row>
    <row r="556" ht="15.75" customHeight="1">
      <c r="A556" s="1">
        <v>554.0</v>
      </c>
      <c r="B556" s="185">
        <v>554.0</v>
      </c>
      <c r="C556" s="241"/>
      <c r="D556" s="241"/>
      <c r="E556" s="285"/>
      <c r="F556" s="285"/>
      <c r="G556" s="293"/>
      <c r="H556" s="282"/>
    </row>
    <row r="557" ht="15.75" customHeight="1">
      <c r="A557" s="1">
        <v>555.0</v>
      </c>
      <c r="B557" s="185">
        <v>555.0</v>
      </c>
      <c r="C557" s="241"/>
      <c r="D557" s="241"/>
      <c r="E557" s="285"/>
      <c r="F557" s="285"/>
      <c r="G557" s="293"/>
      <c r="H557" s="282"/>
    </row>
    <row r="558" ht="15.75" customHeight="1">
      <c r="A558" s="1">
        <v>556.0</v>
      </c>
      <c r="B558" s="185">
        <v>556.0</v>
      </c>
      <c r="C558" s="241"/>
      <c r="D558" s="241"/>
      <c r="E558" s="285"/>
      <c r="F558" s="285"/>
      <c r="G558" s="293"/>
      <c r="H558" s="282"/>
    </row>
    <row r="559" ht="15.75" customHeight="1">
      <c r="A559" s="1">
        <v>557.0</v>
      </c>
      <c r="B559" s="185">
        <v>557.0</v>
      </c>
      <c r="C559" s="241"/>
      <c r="D559" s="241"/>
      <c r="E559" s="285"/>
      <c r="F559" s="285"/>
      <c r="G559" s="293"/>
      <c r="H559" s="282"/>
    </row>
    <row r="560" ht="15.75" customHeight="1">
      <c r="A560" s="1">
        <v>558.0</v>
      </c>
      <c r="B560" s="185">
        <v>558.0</v>
      </c>
      <c r="C560" s="241"/>
      <c r="D560" s="241"/>
      <c r="E560" s="285"/>
      <c r="F560" s="285"/>
      <c r="G560" s="293"/>
      <c r="H560" s="282"/>
    </row>
    <row r="561" ht="15.75" customHeight="1">
      <c r="A561" s="1">
        <v>559.0</v>
      </c>
      <c r="B561" s="185">
        <v>559.0</v>
      </c>
      <c r="C561" s="241"/>
      <c r="D561" s="241"/>
      <c r="E561" s="285"/>
      <c r="F561" s="285"/>
      <c r="G561" s="293"/>
      <c r="H561" s="282"/>
    </row>
    <row r="562" ht="15.75" customHeight="1">
      <c r="A562" s="1">
        <v>560.0</v>
      </c>
      <c r="B562" s="185">
        <v>560.0</v>
      </c>
      <c r="C562" s="241"/>
      <c r="D562" s="241"/>
      <c r="E562" s="285"/>
      <c r="F562" s="285"/>
      <c r="G562" s="293"/>
      <c r="H562" s="282"/>
    </row>
    <row r="563" ht="15.75" customHeight="1">
      <c r="A563" s="1">
        <v>561.0</v>
      </c>
      <c r="B563" s="185">
        <v>561.0</v>
      </c>
      <c r="C563" s="241"/>
      <c r="D563" s="241"/>
      <c r="E563" s="285"/>
      <c r="F563" s="285"/>
      <c r="G563" s="293"/>
      <c r="H563" s="282"/>
    </row>
    <row r="564" ht="15.75" customHeight="1">
      <c r="A564" s="1">
        <v>562.0</v>
      </c>
      <c r="B564" s="185">
        <v>562.0</v>
      </c>
      <c r="C564" s="241"/>
      <c r="D564" s="241"/>
      <c r="E564" s="285"/>
      <c r="F564" s="285"/>
      <c r="G564" s="293"/>
      <c r="H564" s="282"/>
    </row>
    <row r="565" ht="15.75" customHeight="1">
      <c r="A565" s="1">
        <v>563.0</v>
      </c>
      <c r="B565" s="185">
        <v>563.0</v>
      </c>
      <c r="C565" s="241"/>
      <c r="D565" s="241"/>
      <c r="E565" s="285"/>
      <c r="F565" s="285"/>
      <c r="G565" s="293"/>
      <c r="H565" s="282"/>
    </row>
    <row r="566" ht="15.75" customHeight="1">
      <c r="A566" s="1">
        <v>564.0</v>
      </c>
      <c r="B566" s="185">
        <v>564.0</v>
      </c>
      <c r="C566" s="241"/>
      <c r="D566" s="241"/>
      <c r="E566" s="285"/>
      <c r="F566" s="285"/>
      <c r="G566" s="293"/>
      <c r="H566" s="282"/>
    </row>
    <row r="567" ht="15.75" customHeight="1">
      <c r="A567" s="1">
        <v>565.0</v>
      </c>
      <c r="B567" s="185">
        <v>565.0</v>
      </c>
      <c r="C567" s="241"/>
      <c r="D567" s="241"/>
      <c r="E567" s="285"/>
      <c r="F567" s="285"/>
      <c r="G567" s="293"/>
      <c r="H567" s="282"/>
    </row>
    <row r="568" ht="15.75" customHeight="1">
      <c r="A568" s="1">
        <v>566.0</v>
      </c>
      <c r="B568" s="185">
        <v>566.0</v>
      </c>
      <c r="C568" s="241"/>
      <c r="D568" s="241"/>
      <c r="E568" s="285"/>
      <c r="F568" s="285"/>
      <c r="G568" s="293"/>
      <c r="H568" s="282"/>
    </row>
    <row r="569" ht="15.75" customHeight="1">
      <c r="A569" s="1">
        <v>567.0</v>
      </c>
      <c r="B569" s="185">
        <v>567.0</v>
      </c>
      <c r="C569" s="241"/>
      <c r="D569" s="241"/>
      <c r="E569" s="285"/>
      <c r="F569" s="285"/>
      <c r="G569" s="293"/>
      <c r="H569" s="282"/>
    </row>
    <row r="570" ht="15.75" customHeight="1">
      <c r="A570" s="1">
        <v>568.0</v>
      </c>
      <c r="B570" s="185">
        <v>568.0</v>
      </c>
      <c r="C570" s="241"/>
      <c r="D570" s="241"/>
      <c r="E570" s="285"/>
      <c r="F570" s="285"/>
      <c r="G570" s="293"/>
      <c r="H570" s="282"/>
    </row>
    <row r="571" ht="15.75" customHeight="1">
      <c r="A571" s="1">
        <v>569.0</v>
      </c>
      <c r="B571" s="185">
        <v>569.0</v>
      </c>
      <c r="C571" s="241"/>
      <c r="D571" s="241"/>
      <c r="E571" s="285"/>
      <c r="F571" s="285"/>
      <c r="G571" s="293"/>
      <c r="H571" s="282"/>
    </row>
    <row r="572" ht="15.75" customHeight="1">
      <c r="A572" s="1">
        <v>570.0</v>
      </c>
      <c r="B572" s="185">
        <v>570.0</v>
      </c>
      <c r="C572" s="241"/>
      <c r="D572" s="241"/>
      <c r="E572" s="285"/>
      <c r="F572" s="285"/>
      <c r="G572" s="293"/>
      <c r="H572" s="282"/>
    </row>
    <row r="573" ht="15.75" customHeight="1">
      <c r="A573" s="1">
        <v>571.0</v>
      </c>
      <c r="B573" s="185">
        <v>571.0</v>
      </c>
      <c r="C573" s="241"/>
      <c r="D573" s="241"/>
      <c r="E573" s="285"/>
      <c r="F573" s="285"/>
      <c r="G573" s="293"/>
      <c r="H573" s="282"/>
    </row>
    <row r="574" ht="15.75" customHeight="1">
      <c r="A574" s="1">
        <v>572.0</v>
      </c>
      <c r="B574" s="185">
        <v>572.0</v>
      </c>
      <c r="C574" s="241"/>
      <c r="D574" s="241"/>
      <c r="E574" s="285"/>
      <c r="F574" s="285"/>
      <c r="G574" s="293"/>
      <c r="H574" s="282"/>
    </row>
    <row r="575" ht="15.75" customHeight="1">
      <c r="A575" s="1">
        <v>573.0</v>
      </c>
      <c r="B575" s="185">
        <v>573.0</v>
      </c>
      <c r="C575" s="241"/>
      <c r="D575" s="241"/>
      <c r="E575" s="285"/>
      <c r="F575" s="285"/>
      <c r="G575" s="293"/>
      <c r="H575" s="282"/>
    </row>
    <row r="576" ht="15.75" customHeight="1">
      <c r="A576" s="1">
        <v>574.0</v>
      </c>
      <c r="B576" s="185">
        <v>574.0</v>
      </c>
      <c r="C576" s="241"/>
      <c r="D576" s="241"/>
      <c r="E576" s="285"/>
      <c r="F576" s="285"/>
      <c r="G576" s="293"/>
      <c r="H576" s="282"/>
    </row>
    <row r="577" ht="15.75" customHeight="1">
      <c r="A577" s="1">
        <v>575.0</v>
      </c>
      <c r="B577" s="185">
        <v>575.0</v>
      </c>
      <c r="C577" s="241"/>
      <c r="D577" s="241"/>
      <c r="E577" s="285"/>
      <c r="F577" s="285"/>
      <c r="G577" s="293"/>
      <c r="H577" s="282"/>
    </row>
    <row r="578" ht="15.75" customHeight="1">
      <c r="A578" s="1">
        <v>576.0</v>
      </c>
      <c r="B578" s="185">
        <v>576.0</v>
      </c>
      <c r="C578" s="241"/>
      <c r="D578" s="241"/>
      <c r="E578" s="285"/>
      <c r="F578" s="285"/>
      <c r="G578" s="293"/>
      <c r="H578" s="282"/>
    </row>
    <row r="579" ht="15.75" customHeight="1">
      <c r="A579" s="1">
        <v>577.0</v>
      </c>
      <c r="B579" s="185">
        <v>577.0</v>
      </c>
      <c r="C579" s="241"/>
      <c r="D579" s="241"/>
      <c r="E579" s="285"/>
      <c r="F579" s="285"/>
      <c r="G579" s="293"/>
      <c r="H579" s="282"/>
    </row>
    <row r="580" ht="15.75" customHeight="1">
      <c r="A580" s="1">
        <v>578.0</v>
      </c>
      <c r="B580" s="185">
        <v>578.0</v>
      </c>
      <c r="C580" s="241"/>
      <c r="D580" s="241"/>
      <c r="E580" s="285"/>
      <c r="F580" s="285"/>
      <c r="G580" s="293"/>
      <c r="H580" s="282"/>
    </row>
    <row r="581" ht="15.75" customHeight="1">
      <c r="A581" s="1">
        <v>579.0</v>
      </c>
      <c r="B581" s="185">
        <v>579.0</v>
      </c>
      <c r="C581" s="241"/>
      <c r="D581" s="241"/>
      <c r="E581" s="285"/>
      <c r="F581" s="285"/>
      <c r="G581" s="293"/>
      <c r="H581" s="282"/>
    </row>
    <row r="582" ht="15.75" customHeight="1">
      <c r="A582" s="1">
        <v>580.0</v>
      </c>
      <c r="B582" s="185">
        <v>580.0</v>
      </c>
      <c r="C582" s="241"/>
      <c r="D582" s="241"/>
      <c r="E582" s="285"/>
      <c r="F582" s="285"/>
      <c r="G582" s="293"/>
      <c r="H582" s="282"/>
    </row>
    <row r="583" ht="15.75" customHeight="1">
      <c r="A583" s="1">
        <v>581.0</v>
      </c>
      <c r="B583" s="185">
        <v>581.0</v>
      </c>
      <c r="C583" s="241"/>
      <c r="D583" s="241"/>
      <c r="E583" s="285"/>
      <c r="F583" s="285"/>
      <c r="G583" s="293"/>
      <c r="H583" s="282"/>
    </row>
    <row r="584" ht="15.75" customHeight="1">
      <c r="A584" s="1">
        <v>582.0</v>
      </c>
      <c r="B584" s="185">
        <v>582.0</v>
      </c>
      <c r="C584" s="241"/>
      <c r="D584" s="241"/>
      <c r="E584" s="285"/>
      <c r="F584" s="285"/>
      <c r="G584" s="293"/>
      <c r="H584" s="282"/>
    </row>
    <row r="585" ht="15.75" customHeight="1">
      <c r="A585" s="1">
        <v>583.0</v>
      </c>
      <c r="B585" s="185">
        <v>583.0</v>
      </c>
      <c r="C585" s="241"/>
      <c r="D585" s="241"/>
      <c r="E585" s="285"/>
      <c r="F585" s="285"/>
      <c r="G585" s="293"/>
      <c r="H585" s="282"/>
    </row>
    <row r="586" ht="15.75" customHeight="1">
      <c r="A586" s="1">
        <v>584.0</v>
      </c>
      <c r="B586" s="185">
        <v>584.0</v>
      </c>
      <c r="C586" s="241"/>
      <c r="D586" s="241"/>
      <c r="E586" s="285"/>
      <c r="F586" s="285"/>
      <c r="G586" s="293"/>
      <c r="H586" s="282"/>
    </row>
    <row r="587" ht="15.75" customHeight="1">
      <c r="A587" s="1">
        <v>585.0</v>
      </c>
      <c r="B587" s="185">
        <v>585.0</v>
      </c>
      <c r="C587" s="241"/>
      <c r="D587" s="241"/>
      <c r="E587" s="285"/>
      <c r="F587" s="285"/>
      <c r="G587" s="293"/>
      <c r="H587" s="282"/>
    </row>
    <row r="588" ht="15.75" customHeight="1">
      <c r="A588" s="1">
        <v>586.0</v>
      </c>
      <c r="B588" s="185">
        <v>586.0</v>
      </c>
      <c r="C588" s="241"/>
      <c r="D588" s="241"/>
      <c r="E588" s="285"/>
      <c r="F588" s="285"/>
      <c r="G588" s="293"/>
      <c r="H588" s="282"/>
    </row>
    <row r="589" ht="15.75" customHeight="1">
      <c r="A589" s="1">
        <v>587.0</v>
      </c>
      <c r="B589" s="185">
        <v>587.0</v>
      </c>
      <c r="C589" s="241"/>
      <c r="D589" s="241"/>
      <c r="E589" s="285"/>
      <c r="F589" s="285"/>
      <c r="G589" s="293"/>
      <c r="H589" s="282"/>
    </row>
    <row r="590" ht="15.75" customHeight="1">
      <c r="A590" s="1">
        <v>588.0</v>
      </c>
      <c r="B590" s="185">
        <v>588.0</v>
      </c>
      <c r="C590" s="241"/>
      <c r="D590" s="241"/>
      <c r="E590" s="285"/>
      <c r="F590" s="285"/>
      <c r="G590" s="293"/>
      <c r="H590" s="282"/>
    </row>
    <row r="591" ht="15.75" customHeight="1">
      <c r="A591" s="1">
        <v>589.0</v>
      </c>
      <c r="B591" s="185">
        <v>589.0</v>
      </c>
      <c r="C591" s="241"/>
      <c r="D591" s="241"/>
      <c r="E591" s="285"/>
      <c r="F591" s="285"/>
      <c r="G591" s="293"/>
      <c r="H591" s="282"/>
    </row>
    <row r="592" ht="15.75" customHeight="1">
      <c r="A592" s="1">
        <v>590.0</v>
      </c>
      <c r="B592" s="185">
        <v>590.0</v>
      </c>
      <c r="C592" s="241"/>
      <c r="D592" s="241"/>
      <c r="E592" s="285"/>
      <c r="F592" s="285"/>
      <c r="G592" s="293"/>
      <c r="H592" s="282"/>
    </row>
    <row r="593" ht="15.75" customHeight="1">
      <c r="A593" s="1">
        <v>591.0</v>
      </c>
      <c r="B593" s="185">
        <v>591.0</v>
      </c>
      <c r="C593" s="241"/>
      <c r="D593" s="241"/>
      <c r="E593" s="285"/>
      <c r="F593" s="285"/>
      <c r="G593" s="293"/>
      <c r="H593" s="282"/>
    </row>
    <row r="594" ht="15.75" customHeight="1">
      <c r="A594" s="1">
        <v>592.0</v>
      </c>
      <c r="B594" s="185">
        <v>592.0</v>
      </c>
      <c r="C594" s="241"/>
      <c r="D594" s="241"/>
      <c r="E594" s="285"/>
      <c r="F594" s="285"/>
      <c r="G594" s="293"/>
      <c r="H594" s="282"/>
    </row>
    <row r="595" ht="15.75" customHeight="1">
      <c r="A595" s="1">
        <v>593.0</v>
      </c>
      <c r="B595" s="185">
        <v>593.0</v>
      </c>
      <c r="C595" s="241"/>
      <c r="D595" s="241"/>
      <c r="E595" s="285"/>
      <c r="F595" s="285"/>
      <c r="G595" s="293"/>
      <c r="H595" s="282"/>
    </row>
    <row r="596" ht="15.75" customHeight="1">
      <c r="A596" s="1">
        <v>594.0</v>
      </c>
      <c r="B596" s="185">
        <v>594.0</v>
      </c>
      <c r="C596" s="241"/>
      <c r="D596" s="241"/>
      <c r="E596" s="285"/>
      <c r="F596" s="285"/>
      <c r="G596" s="293"/>
      <c r="H596" s="282"/>
    </row>
    <row r="597" ht="15.75" customHeight="1">
      <c r="A597" s="1">
        <v>595.0</v>
      </c>
      <c r="B597" s="185">
        <v>595.0</v>
      </c>
      <c r="C597" s="241"/>
      <c r="D597" s="241"/>
      <c r="E597" s="285"/>
      <c r="F597" s="285"/>
      <c r="G597" s="293"/>
      <c r="H597" s="282"/>
    </row>
    <row r="598" ht="15.75" customHeight="1">
      <c r="A598" s="1">
        <v>596.0</v>
      </c>
      <c r="B598" s="185">
        <v>596.0</v>
      </c>
      <c r="C598" s="241"/>
      <c r="D598" s="241"/>
      <c r="E598" s="285"/>
      <c r="F598" s="285"/>
      <c r="G598" s="293"/>
      <c r="H598" s="282"/>
    </row>
    <row r="599" ht="15.75" customHeight="1">
      <c r="A599" s="1">
        <v>597.0</v>
      </c>
      <c r="B599" s="185">
        <v>597.0</v>
      </c>
      <c r="C599" s="241"/>
      <c r="D599" s="241"/>
      <c r="E599" s="285"/>
      <c r="F599" s="285"/>
      <c r="G599" s="293"/>
      <c r="H599" s="282"/>
    </row>
    <row r="600" ht="15.75" customHeight="1">
      <c r="A600" s="1">
        <v>598.0</v>
      </c>
      <c r="B600" s="185">
        <v>598.0</v>
      </c>
      <c r="C600" s="241"/>
      <c r="D600" s="241"/>
      <c r="E600" s="285"/>
      <c r="F600" s="285"/>
      <c r="G600" s="293"/>
      <c r="H600" s="282"/>
    </row>
    <row r="601" ht="15.75" customHeight="1">
      <c r="A601" s="1">
        <v>599.0</v>
      </c>
      <c r="B601" s="185">
        <v>599.0</v>
      </c>
      <c r="C601" s="241"/>
      <c r="D601" s="241"/>
      <c r="E601" s="285"/>
      <c r="F601" s="285"/>
      <c r="G601" s="293"/>
      <c r="H601" s="282"/>
    </row>
    <row r="602" ht="15.75" customHeight="1">
      <c r="A602" s="1">
        <v>600.0</v>
      </c>
      <c r="B602" s="185">
        <v>600.0</v>
      </c>
      <c r="C602" s="241"/>
      <c r="D602" s="241"/>
      <c r="E602" s="285"/>
      <c r="F602" s="285"/>
      <c r="G602" s="293"/>
      <c r="H602" s="282"/>
    </row>
    <row r="603" ht="15.75" customHeight="1">
      <c r="A603" s="1">
        <v>601.0</v>
      </c>
      <c r="B603" s="185">
        <v>601.0</v>
      </c>
      <c r="C603" s="241"/>
      <c r="D603" s="241"/>
      <c r="E603" s="285"/>
      <c r="F603" s="285"/>
      <c r="G603" s="293"/>
      <c r="H603" s="282"/>
    </row>
    <row r="604" ht="15.75" customHeight="1">
      <c r="A604" s="1">
        <v>602.0</v>
      </c>
      <c r="B604" s="185">
        <v>602.0</v>
      </c>
      <c r="C604" s="241"/>
      <c r="D604" s="241"/>
      <c r="E604" s="285"/>
      <c r="F604" s="285"/>
      <c r="G604" s="293"/>
      <c r="H604" s="282"/>
    </row>
    <row r="605" ht="15.75" customHeight="1">
      <c r="A605" s="1">
        <v>603.0</v>
      </c>
      <c r="B605" s="185">
        <v>603.0</v>
      </c>
      <c r="C605" s="241"/>
      <c r="D605" s="241"/>
      <c r="E605" s="285"/>
      <c r="F605" s="285"/>
      <c r="G605" s="293"/>
      <c r="H605" s="282"/>
    </row>
    <row r="606" ht="15.75" customHeight="1">
      <c r="A606" s="1">
        <v>604.0</v>
      </c>
      <c r="B606" s="185">
        <v>604.0</v>
      </c>
      <c r="C606" s="241"/>
      <c r="D606" s="241"/>
      <c r="E606" s="285"/>
      <c r="F606" s="285"/>
      <c r="G606" s="293"/>
      <c r="H606" s="282"/>
    </row>
    <row r="607" ht="15.75" customHeight="1">
      <c r="A607" s="1">
        <v>605.0</v>
      </c>
      <c r="B607" s="185">
        <v>605.0</v>
      </c>
      <c r="C607" s="241"/>
      <c r="D607" s="241"/>
      <c r="E607" s="285"/>
      <c r="F607" s="285"/>
      <c r="G607" s="293"/>
      <c r="H607" s="282"/>
    </row>
    <row r="608" ht="15.75" customHeight="1">
      <c r="A608" s="1">
        <v>606.0</v>
      </c>
      <c r="B608" s="185">
        <v>606.0</v>
      </c>
      <c r="C608" s="241"/>
      <c r="D608" s="241"/>
      <c r="E608" s="285"/>
      <c r="F608" s="285"/>
      <c r="G608" s="293"/>
      <c r="H608" s="282"/>
    </row>
    <row r="609" ht="15.75" customHeight="1">
      <c r="A609" s="1">
        <v>607.0</v>
      </c>
      <c r="B609" s="185">
        <v>607.0</v>
      </c>
      <c r="C609" s="241"/>
      <c r="D609" s="241"/>
      <c r="E609" s="285"/>
      <c r="F609" s="285"/>
      <c r="G609" s="293"/>
      <c r="H609" s="282"/>
    </row>
    <row r="610" ht="15.75" customHeight="1">
      <c r="A610" s="1">
        <v>608.0</v>
      </c>
      <c r="B610" s="185">
        <v>608.0</v>
      </c>
      <c r="C610" s="241"/>
      <c r="D610" s="241"/>
      <c r="E610" s="285"/>
      <c r="F610" s="285"/>
      <c r="G610" s="293"/>
      <c r="H610" s="282"/>
    </row>
    <row r="611" ht="15.75" customHeight="1">
      <c r="A611" s="1">
        <v>609.0</v>
      </c>
      <c r="B611" s="185">
        <v>609.0</v>
      </c>
      <c r="C611" s="241"/>
      <c r="D611" s="241"/>
      <c r="E611" s="285"/>
      <c r="F611" s="285"/>
      <c r="G611" s="293"/>
      <c r="H611" s="282"/>
    </row>
    <row r="612" ht="15.75" customHeight="1">
      <c r="A612" s="1">
        <v>610.0</v>
      </c>
      <c r="B612" s="185">
        <v>610.0</v>
      </c>
      <c r="C612" s="241"/>
      <c r="D612" s="241"/>
      <c r="E612" s="285"/>
      <c r="F612" s="285"/>
      <c r="G612" s="293"/>
      <c r="H612" s="282"/>
    </row>
    <row r="613" ht="15.75" customHeight="1">
      <c r="A613" s="1">
        <v>611.0</v>
      </c>
      <c r="B613" s="185">
        <v>611.0</v>
      </c>
      <c r="C613" s="241"/>
      <c r="D613" s="241"/>
      <c r="E613" s="285"/>
      <c r="F613" s="285"/>
      <c r="G613" s="293"/>
      <c r="H613" s="282"/>
    </row>
    <row r="614" ht="15.75" customHeight="1">
      <c r="A614" s="1">
        <v>612.0</v>
      </c>
      <c r="B614" s="185">
        <v>612.0</v>
      </c>
      <c r="C614" s="241"/>
      <c r="D614" s="241"/>
      <c r="E614" s="285"/>
      <c r="F614" s="285"/>
      <c r="G614" s="293"/>
      <c r="H614" s="282"/>
    </row>
    <row r="615" ht="15.75" customHeight="1">
      <c r="A615" s="1">
        <v>613.0</v>
      </c>
      <c r="B615" s="185">
        <v>613.0</v>
      </c>
      <c r="C615" s="241"/>
      <c r="D615" s="241"/>
      <c r="E615" s="285"/>
      <c r="F615" s="285"/>
      <c r="G615" s="293"/>
      <c r="H615" s="282"/>
    </row>
    <row r="616" ht="15.75" customHeight="1">
      <c r="A616" s="1">
        <v>614.0</v>
      </c>
      <c r="B616" s="185">
        <v>614.0</v>
      </c>
      <c r="C616" s="241"/>
      <c r="D616" s="241"/>
      <c r="E616" s="285"/>
      <c r="F616" s="285"/>
      <c r="G616" s="293"/>
      <c r="H616" s="282"/>
    </row>
    <row r="617" ht="15.75" customHeight="1">
      <c r="A617" s="1">
        <v>615.0</v>
      </c>
      <c r="B617" s="185">
        <v>615.0</v>
      </c>
      <c r="C617" s="241"/>
      <c r="D617" s="241"/>
      <c r="E617" s="285"/>
      <c r="F617" s="285"/>
      <c r="G617" s="293"/>
      <c r="H617" s="282"/>
    </row>
    <row r="618" ht="15.75" customHeight="1">
      <c r="A618" s="1">
        <v>616.0</v>
      </c>
      <c r="B618" s="185">
        <v>616.0</v>
      </c>
      <c r="C618" s="241"/>
      <c r="D618" s="241"/>
      <c r="E618" s="285"/>
      <c r="F618" s="285"/>
      <c r="G618" s="293"/>
      <c r="H618" s="282"/>
    </row>
    <row r="619" ht="15.75" customHeight="1">
      <c r="A619" s="1">
        <v>617.0</v>
      </c>
      <c r="B619" s="185">
        <v>617.0</v>
      </c>
      <c r="C619" s="241"/>
      <c r="D619" s="241"/>
      <c r="E619" s="285"/>
      <c r="F619" s="285"/>
      <c r="G619" s="293"/>
      <c r="H619" s="282"/>
    </row>
    <row r="620" ht="15.75" customHeight="1">
      <c r="A620" s="1">
        <v>618.0</v>
      </c>
      <c r="B620" s="185">
        <v>618.0</v>
      </c>
      <c r="C620" s="241"/>
      <c r="D620" s="241"/>
      <c r="E620" s="285"/>
      <c r="F620" s="285"/>
      <c r="G620" s="293"/>
      <c r="H620" s="282"/>
    </row>
    <row r="621" ht="15.75" customHeight="1">
      <c r="A621" s="1">
        <v>619.0</v>
      </c>
      <c r="B621" s="185">
        <v>619.0</v>
      </c>
      <c r="C621" s="241"/>
      <c r="D621" s="241"/>
      <c r="E621" s="285"/>
      <c r="F621" s="285"/>
      <c r="G621" s="293"/>
      <c r="H621" s="282"/>
    </row>
    <row r="622" ht="15.75" customHeight="1">
      <c r="A622" s="1">
        <v>620.0</v>
      </c>
      <c r="B622" s="185">
        <v>620.0</v>
      </c>
      <c r="C622" s="241"/>
      <c r="D622" s="241"/>
      <c r="E622" s="285"/>
      <c r="F622" s="285"/>
      <c r="G622" s="293"/>
      <c r="H622" s="282"/>
    </row>
    <row r="623" ht="15.75" customHeight="1">
      <c r="A623" s="1">
        <v>621.0</v>
      </c>
      <c r="B623" s="185">
        <v>621.0</v>
      </c>
      <c r="C623" s="241"/>
      <c r="D623" s="241"/>
      <c r="E623" s="285"/>
      <c r="F623" s="285"/>
      <c r="G623" s="293"/>
      <c r="H623" s="282"/>
    </row>
    <row r="624" ht="15.75" customHeight="1">
      <c r="A624" s="1">
        <v>622.0</v>
      </c>
      <c r="B624" s="185">
        <v>622.0</v>
      </c>
      <c r="C624" s="241"/>
      <c r="D624" s="241"/>
      <c r="E624" s="285"/>
      <c r="F624" s="285"/>
      <c r="G624" s="293"/>
      <c r="H624" s="282"/>
    </row>
    <row r="625" ht="15.75" customHeight="1">
      <c r="A625" s="1">
        <v>623.0</v>
      </c>
      <c r="B625" s="185">
        <v>623.0</v>
      </c>
      <c r="C625" s="241"/>
      <c r="D625" s="241"/>
      <c r="E625" s="285"/>
      <c r="F625" s="285"/>
      <c r="G625" s="293"/>
      <c r="H625" s="282"/>
    </row>
    <row r="626" ht="15.75" customHeight="1">
      <c r="A626" s="1">
        <v>624.0</v>
      </c>
      <c r="B626" s="185">
        <v>624.0</v>
      </c>
      <c r="C626" s="241"/>
      <c r="D626" s="241"/>
      <c r="E626" s="285"/>
      <c r="F626" s="285"/>
      <c r="G626" s="293"/>
      <c r="H626" s="282"/>
    </row>
    <row r="627" ht="15.75" customHeight="1">
      <c r="A627" s="1">
        <v>625.0</v>
      </c>
      <c r="B627" s="185">
        <v>625.0</v>
      </c>
      <c r="C627" s="241"/>
      <c r="D627" s="241"/>
      <c r="E627" s="285"/>
      <c r="F627" s="285"/>
      <c r="G627" s="293"/>
      <c r="H627" s="282"/>
    </row>
    <row r="628" ht="15.75" customHeight="1">
      <c r="A628" s="1">
        <v>626.0</v>
      </c>
      <c r="B628" s="185">
        <v>626.0</v>
      </c>
      <c r="C628" s="241"/>
      <c r="D628" s="241"/>
      <c r="E628" s="285"/>
      <c r="F628" s="285"/>
      <c r="G628" s="293"/>
      <c r="H628" s="282"/>
    </row>
    <row r="629" ht="15.75" customHeight="1">
      <c r="A629" s="1">
        <v>627.0</v>
      </c>
      <c r="B629" s="185">
        <v>627.0</v>
      </c>
      <c r="C629" s="241"/>
      <c r="D629" s="241"/>
      <c r="E629" s="285"/>
      <c r="F629" s="285"/>
      <c r="G629" s="293"/>
      <c r="H629" s="282"/>
    </row>
    <row r="630" ht="15.75" customHeight="1">
      <c r="A630" s="1">
        <v>628.0</v>
      </c>
      <c r="B630" s="185">
        <v>628.0</v>
      </c>
      <c r="C630" s="241"/>
      <c r="D630" s="241"/>
      <c r="E630" s="285"/>
      <c r="F630" s="285"/>
      <c r="G630" s="293"/>
      <c r="H630" s="282"/>
    </row>
    <row r="631" ht="15.75" customHeight="1">
      <c r="A631" s="1">
        <v>629.0</v>
      </c>
      <c r="B631" s="185">
        <v>629.0</v>
      </c>
      <c r="C631" s="241"/>
      <c r="D631" s="241"/>
      <c r="E631" s="285"/>
      <c r="F631" s="285"/>
      <c r="G631" s="293"/>
      <c r="H631" s="282"/>
    </row>
    <row r="632" ht="15.75" customHeight="1">
      <c r="A632" s="1">
        <v>630.0</v>
      </c>
      <c r="B632" s="185">
        <v>630.0</v>
      </c>
      <c r="C632" s="241"/>
      <c r="D632" s="241"/>
      <c r="E632" s="285"/>
      <c r="F632" s="285"/>
      <c r="G632" s="293"/>
      <c r="H632" s="282"/>
    </row>
    <row r="633" ht="15.75" customHeight="1">
      <c r="A633" s="1">
        <v>631.0</v>
      </c>
      <c r="B633" s="185">
        <v>631.0</v>
      </c>
      <c r="C633" s="241"/>
      <c r="D633" s="241"/>
      <c r="E633" s="285"/>
      <c r="F633" s="285"/>
      <c r="G633" s="293"/>
      <c r="H633" s="282"/>
    </row>
    <row r="634" ht="15.75" customHeight="1">
      <c r="A634" s="1">
        <v>632.0</v>
      </c>
      <c r="B634" s="185">
        <v>632.0</v>
      </c>
      <c r="C634" s="241"/>
      <c r="D634" s="241"/>
      <c r="E634" s="285"/>
      <c r="F634" s="285"/>
      <c r="G634" s="293"/>
      <c r="H634" s="282"/>
    </row>
    <row r="635" ht="15.75" customHeight="1">
      <c r="A635" s="1">
        <v>633.0</v>
      </c>
      <c r="B635" s="185">
        <v>633.0</v>
      </c>
      <c r="C635" s="241"/>
      <c r="D635" s="241"/>
      <c r="E635" s="285"/>
      <c r="F635" s="285"/>
      <c r="G635" s="293"/>
      <c r="H635" s="282"/>
    </row>
    <row r="636" ht="15.75" customHeight="1">
      <c r="A636" s="1">
        <v>634.0</v>
      </c>
      <c r="B636" s="185">
        <v>634.0</v>
      </c>
      <c r="C636" s="241"/>
      <c r="D636" s="241"/>
      <c r="E636" s="285"/>
      <c r="F636" s="285"/>
      <c r="G636" s="293"/>
      <c r="H636" s="282"/>
    </row>
    <row r="637" ht="15.75" customHeight="1">
      <c r="A637" s="1">
        <v>635.0</v>
      </c>
      <c r="B637" s="185">
        <v>635.0</v>
      </c>
      <c r="C637" s="241"/>
      <c r="D637" s="241"/>
      <c r="E637" s="285"/>
      <c r="F637" s="285"/>
      <c r="G637" s="293"/>
      <c r="H637" s="282"/>
    </row>
    <row r="638" ht="15.75" customHeight="1">
      <c r="A638" s="1">
        <v>636.0</v>
      </c>
      <c r="B638" s="185">
        <v>636.0</v>
      </c>
      <c r="C638" s="241"/>
      <c r="D638" s="241"/>
      <c r="E638" s="285"/>
      <c r="F638" s="285"/>
      <c r="G638" s="293"/>
      <c r="H638" s="282"/>
    </row>
    <row r="639" ht="15.75" customHeight="1">
      <c r="A639" s="1">
        <v>637.0</v>
      </c>
      <c r="B639" s="185">
        <v>637.0</v>
      </c>
      <c r="C639" s="241"/>
      <c r="D639" s="241"/>
      <c r="E639" s="285"/>
      <c r="F639" s="285"/>
      <c r="G639" s="293"/>
      <c r="H639" s="282"/>
    </row>
    <row r="640" ht="15.75" customHeight="1">
      <c r="A640" s="1">
        <v>638.0</v>
      </c>
      <c r="B640" s="185">
        <v>638.0</v>
      </c>
      <c r="C640" s="241"/>
      <c r="D640" s="241"/>
      <c r="E640" s="285"/>
      <c r="F640" s="285"/>
      <c r="G640" s="293"/>
      <c r="H640" s="282"/>
    </row>
    <row r="641" ht="15.75" customHeight="1">
      <c r="A641" s="1">
        <v>639.0</v>
      </c>
      <c r="B641" s="185">
        <v>639.0</v>
      </c>
      <c r="C641" s="241"/>
      <c r="D641" s="241"/>
      <c r="E641" s="285"/>
      <c r="F641" s="285"/>
      <c r="G641" s="293"/>
      <c r="H641" s="282"/>
    </row>
    <row r="642" ht="15.75" customHeight="1">
      <c r="A642" s="1">
        <v>640.0</v>
      </c>
      <c r="B642" s="185">
        <v>640.0</v>
      </c>
      <c r="C642" s="241"/>
      <c r="D642" s="241"/>
      <c r="E642" s="285"/>
      <c r="F642" s="285"/>
      <c r="G642" s="293"/>
      <c r="H642" s="282"/>
    </row>
    <row r="643" ht="15.75" customHeight="1">
      <c r="A643" s="1">
        <v>641.0</v>
      </c>
      <c r="B643" s="185">
        <v>641.0</v>
      </c>
      <c r="C643" s="241"/>
      <c r="D643" s="241"/>
      <c r="E643" s="285"/>
      <c r="F643" s="285"/>
      <c r="G643" s="293"/>
      <c r="H643" s="282"/>
    </row>
    <row r="644" ht="15.75" customHeight="1">
      <c r="A644" s="1">
        <v>642.0</v>
      </c>
      <c r="B644" s="185">
        <v>642.0</v>
      </c>
      <c r="C644" s="241"/>
      <c r="D644" s="241"/>
      <c r="E644" s="285"/>
      <c r="F644" s="285"/>
      <c r="G644" s="293"/>
      <c r="H644" s="282"/>
    </row>
    <row r="645" ht="15.75" customHeight="1">
      <c r="A645" s="1">
        <v>643.0</v>
      </c>
      <c r="B645" s="185">
        <v>643.0</v>
      </c>
      <c r="C645" s="241"/>
      <c r="D645" s="241"/>
      <c r="E645" s="285"/>
      <c r="F645" s="285"/>
      <c r="G645" s="293"/>
      <c r="H645" s="282"/>
    </row>
    <row r="646" ht="15.75" customHeight="1">
      <c r="A646" s="1">
        <v>644.0</v>
      </c>
      <c r="B646" s="185">
        <v>644.0</v>
      </c>
      <c r="C646" s="241"/>
      <c r="D646" s="241"/>
      <c r="E646" s="285"/>
      <c r="F646" s="285"/>
      <c r="G646" s="293"/>
      <c r="H646" s="282"/>
    </row>
    <row r="647" ht="15.75" customHeight="1">
      <c r="A647" s="1">
        <v>645.0</v>
      </c>
      <c r="B647" s="185">
        <v>645.0</v>
      </c>
      <c r="C647" s="241"/>
      <c r="D647" s="241"/>
      <c r="E647" s="285"/>
      <c r="F647" s="285"/>
      <c r="G647" s="293"/>
      <c r="H647" s="282"/>
    </row>
    <row r="648" ht="15.75" customHeight="1">
      <c r="A648" s="1">
        <v>646.0</v>
      </c>
      <c r="B648" s="185">
        <v>646.0</v>
      </c>
      <c r="C648" s="241"/>
      <c r="D648" s="241"/>
      <c r="E648" s="285"/>
      <c r="F648" s="285"/>
      <c r="G648" s="293"/>
      <c r="H648" s="282"/>
    </row>
    <row r="649" ht="15.75" customHeight="1">
      <c r="A649" s="1">
        <v>647.0</v>
      </c>
      <c r="B649" s="185">
        <v>647.0</v>
      </c>
      <c r="C649" s="241"/>
      <c r="D649" s="241"/>
      <c r="E649" s="285"/>
      <c r="F649" s="285"/>
      <c r="G649" s="293"/>
      <c r="H649" s="282"/>
    </row>
    <row r="650" ht="15.75" customHeight="1">
      <c r="A650" s="1">
        <v>648.0</v>
      </c>
      <c r="B650" s="185">
        <v>648.0</v>
      </c>
      <c r="C650" s="241"/>
      <c r="D650" s="241"/>
      <c r="E650" s="285"/>
      <c r="F650" s="285"/>
      <c r="G650" s="293"/>
      <c r="H650" s="282"/>
    </row>
    <row r="651" ht="15.75" customHeight="1">
      <c r="A651" s="1">
        <v>649.0</v>
      </c>
      <c r="B651" s="185">
        <v>649.0</v>
      </c>
      <c r="C651" s="241"/>
      <c r="D651" s="241"/>
      <c r="E651" s="285"/>
      <c r="F651" s="285"/>
      <c r="G651" s="293"/>
      <c r="H651" s="282"/>
    </row>
    <row r="652" ht="15.75" customHeight="1">
      <c r="A652" s="1">
        <v>650.0</v>
      </c>
      <c r="B652" s="185">
        <v>650.0</v>
      </c>
      <c r="C652" s="241"/>
      <c r="D652" s="241"/>
      <c r="E652" s="285"/>
      <c r="F652" s="285"/>
      <c r="G652" s="293"/>
      <c r="H652" s="282"/>
    </row>
    <row r="653" ht="15.75" customHeight="1">
      <c r="A653" s="1">
        <v>651.0</v>
      </c>
      <c r="B653" s="185">
        <v>651.0</v>
      </c>
      <c r="C653" s="241"/>
      <c r="D653" s="241"/>
      <c r="E653" s="285"/>
      <c r="F653" s="285"/>
      <c r="G653" s="293"/>
      <c r="H653" s="282"/>
    </row>
    <row r="654" ht="15.75" customHeight="1">
      <c r="A654" s="1">
        <v>652.0</v>
      </c>
      <c r="B654" s="185">
        <v>652.0</v>
      </c>
      <c r="C654" s="241"/>
      <c r="D654" s="241"/>
      <c r="E654" s="285"/>
      <c r="F654" s="285"/>
      <c r="G654" s="293"/>
      <c r="H654" s="282"/>
    </row>
    <row r="655" ht="15.75" customHeight="1">
      <c r="A655" s="1">
        <v>653.0</v>
      </c>
      <c r="B655" s="185">
        <v>653.0</v>
      </c>
      <c r="C655" s="241"/>
      <c r="D655" s="241"/>
      <c r="E655" s="285"/>
      <c r="F655" s="285"/>
      <c r="G655" s="293"/>
      <c r="H655" s="282"/>
    </row>
    <row r="656" ht="15.75" customHeight="1">
      <c r="A656" s="1">
        <v>654.0</v>
      </c>
      <c r="B656" s="185">
        <v>654.0</v>
      </c>
      <c r="C656" s="241"/>
      <c r="D656" s="241"/>
      <c r="E656" s="285"/>
      <c r="F656" s="285"/>
      <c r="G656" s="293"/>
      <c r="H656" s="282"/>
    </row>
    <row r="657" ht="15.75" customHeight="1">
      <c r="A657" s="1">
        <v>655.0</v>
      </c>
      <c r="B657" s="185">
        <v>655.0</v>
      </c>
      <c r="C657" s="241"/>
      <c r="D657" s="241"/>
      <c r="E657" s="285"/>
      <c r="F657" s="285"/>
      <c r="G657" s="293"/>
      <c r="H657" s="282"/>
    </row>
    <row r="658" ht="15.75" customHeight="1">
      <c r="A658" s="1">
        <v>656.0</v>
      </c>
      <c r="B658" s="185">
        <v>656.0</v>
      </c>
      <c r="C658" s="241"/>
      <c r="D658" s="241"/>
      <c r="E658" s="285"/>
      <c r="F658" s="285"/>
      <c r="G658" s="293"/>
      <c r="H658" s="282"/>
    </row>
    <row r="659" ht="15.75" customHeight="1">
      <c r="A659" s="1">
        <v>657.0</v>
      </c>
      <c r="B659" s="185">
        <v>657.0</v>
      </c>
      <c r="C659" s="241"/>
      <c r="D659" s="241"/>
      <c r="E659" s="285"/>
      <c r="F659" s="285"/>
      <c r="G659" s="293"/>
      <c r="H659" s="282"/>
    </row>
    <row r="660" ht="15.75" customHeight="1">
      <c r="A660" s="1">
        <v>658.0</v>
      </c>
      <c r="B660" s="185">
        <v>658.0</v>
      </c>
      <c r="C660" s="241"/>
      <c r="D660" s="241"/>
      <c r="E660" s="285"/>
      <c r="F660" s="285"/>
      <c r="G660" s="293"/>
      <c r="H660" s="282"/>
    </row>
    <row r="661" ht="15.75" customHeight="1">
      <c r="A661" s="1">
        <v>659.0</v>
      </c>
      <c r="B661" s="185">
        <v>659.0</v>
      </c>
      <c r="C661" s="241"/>
      <c r="D661" s="241"/>
      <c r="E661" s="285"/>
      <c r="F661" s="285"/>
      <c r="G661" s="293"/>
      <c r="H661" s="282"/>
    </row>
    <row r="662" ht="15.75" customHeight="1">
      <c r="A662" s="1">
        <v>660.0</v>
      </c>
      <c r="B662" s="185">
        <v>660.0</v>
      </c>
      <c r="C662" s="241"/>
      <c r="D662" s="241"/>
      <c r="E662" s="285"/>
      <c r="F662" s="285"/>
      <c r="G662" s="293"/>
      <c r="H662" s="282"/>
    </row>
    <row r="663" ht="15.75" customHeight="1">
      <c r="A663" s="1">
        <v>661.0</v>
      </c>
      <c r="B663" s="185">
        <v>661.0</v>
      </c>
      <c r="C663" s="241"/>
      <c r="D663" s="241"/>
      <c r="E663" s="285"/>
      <c r="F663" s="285"/>
      <c r="G663" s="293"/>
      <c r="H663" s="282"/>
    </row>
    <row r="664" ht="15.75" customHeight="1">
      <c r="A664" s="1">
        <v>662.0</v>
      </c>
      <c r="B664" s="185">
        <v>662.0</v>
      </c>
      <c r="C664" s="241"/>
      <c r="D664" s="241"/>
      <c r="E664" s="285"/>
      <c r="F664" s="285"/>
      <c r="G664" s="293"/>
      <c r="H664" s="282"/>
    </row>
    <row r="665" ht="15.75" customHeight="1">
      <c r="A665" s="1">
        <v>663.0</v>
      </c>
      <c r="B665" s="185">
        <v>663.0</v>
      </c>
      <c r="C665" s="241"/>
      <c r="D665" s="241"/>
      <c r="E665" s="285"/>
      <c r="F665" s="285"/>
      <c r="G665" s="293"/>
      <c r="H665" s="282"/>
    </row>
    <row r="666" ht="15.75" customHeight="1">
      <c r="A666" s="1">
        <v>664.0</v>
      </c>
      <c r="B666" s="185">
        <v>664.0</v>
      </c>
      <c r="C666" s="241"/>
      <c r="D666" s="241"/>
      <c r="E666" s="285"/>
      <c r="F666" s="285"/>
      <c r="G666" s="293"/>
      <c r="H666" s="282"/>
    </row>
    <row r="667" ht="15.75" customHeight="1">
      <c r="A667" s="1">
        <v>665.0</v>
      </c>
      <c r="B667" s="185">
        <v>665.0</v>
      </c>
      <c r="C667" s="241"/>
      <c r="D667" s="241"/>
      <c r="E667" s="285"/>
      <c r="F667" s="285"/>
      <c r="G667" s="293"/>
      <c r="H667" s="282"/>
    </row>
    <row r="668" ht="15.75" customHeight="1">
      <c r="A668" s="1">
        <v>666.0</v>
      </c>
      <c r="B668" s="185">
        <v>666.0</v>
      </c>
      <c r="C668" s="241"/>
      <c r="D668" s="241"/>
      <c r="E668" s="285"/>
      <c r="F668" s="285"/>
      <c r="G668" s="293"/>
      <c r="H668" s="282"/>
    </row>
    <row r="669" ht="15.75" customHeight="1">
      <c r="A669" s="1">
        <v>667.0</v>
      </c>
      <c r="B669" s="185">
        <v>667.0</v>
      </c>
      <c r="C669" s="241"/>
      <c r="D669" s="241"/>
      <c r="E669" s="285"/>
      <c r="F669" s="285"/>
      <c r="G669" s="293"/>
      <c r="H669" s="282"/>
    </row>
    <row r="670" ht="15.75" customHeight="1">
      <c r="A670" s="1">
        <v>668.0</v>
      </c>
      <c r="B670" s="185">
        <v>668.0</v>
      </c>
      <c r="C670" s="241"/>
      <c r="D670" s="241"/>
      <c r="E670" s="285"/>
      <c r="F670" s="285"/>
      <c r="G670" s="293"/>
      <c r="H670" s="282"/>
    </row>
    <row r="671" ht="15.75" customHeight="1">
      <c r="A671" s="1">
        <v>669.0</v>
      </c>
      <c r="B671" s="185">
        <v>669.0</v>
      </c>
      <c r="C671" s="241"/>
      <c r="D671" s="241"/>
      <c r="E671" s="285"/>
      <c r="F671" s="285"/>
      <c r="G671" s="293"/>
      <c r="H671" s="282"/>
    </row>
    <row r="672" ht="15.75" customHeight="1">
      <c r="A672" s="1">
        <v>670.0</v>
      </c>
      <c r="B672" s="185">
        <v>670.0</v>
      </c>
      <c r="C672" s="241"/>
      <c r="D672" s="241"/>
      <c r="E672" s="285"/>
      <c r="F672" s="285"/>
      <c r="G672" s="293"/>
      <c r="H672" s="282"/>
    </row>
    <row r="673" ht="15.75" customHeight="1">
      <c r="A673" s="1">
        <v>671.0</v>
      </c>
      <c r="B673" s="185">
        <v>671.0</v>
      </c>
      <c r="C673" s="241"/>
      <c r="D673" s="241"/>
      <c r="E673" s="285"/>
      <c r="F673" s="285"/>
      <c r="G673" s="293"/>
      <c r="H673" s="282"/>
    </row>
    <row r="674" ht="15.75" customHeight="1">
      <c r="A674" s="1">
        <v>672.0</v>
      </c>
      <c r="B674" s="185">
        <v>672.0</v>
      </c>
      <c r="C674" s="241"/>
      <c r="D674" s="241"/>
      <c r="E674" s="285"/>
      <c r="F674" s="285"/>
      <c r="G674" s="293"/>
      <c r="H674" s="282"/>
    </row>
    <row r="675" ht="15.75" customHeight="1">
      <c r="A675" s="1">
        <v>673.0</v>
      </c>
      <c r="B675" s="185">
        <v>673.0</v>
      </c>
      <c r="C675" s="241"/>
      <c r="D675" s="241"/>
      <c r="E675" s="285"/>
      <c r="F675" s="285"/>
      <c r="G675" s="293"/>
      <c r="H675" s="282"/>
    </row>
    <row r="676" ht="15.75" customHeight="1">
      <c r="A676" s="1">
        <v>674.0</v>
      </c>
      <c r="B676" s="185">
        <v>674.0</v>
      </c>
      <c r="C676" s="241"/>
      <c r="D676" s="241"/>
      <c r="E676" s="285"/>
      <c r="F676" s="285"/>
      <c r="G676" s="293"/>
      <c r="H676" s="282"/>
    </row>
    <row r="677" ht="15.75" customHeight="1">
      <c r="A677" s="1">
        <v>675.0</v>
      </c>
      <c r="B677" s="185">
        <v>675.0</v>
      </c>
      <c r="C677" s="241"/>
      <c r="D677" s="241"/>
      <c r="E677" s="285"/>
      <c r="F677" s="285"/>
      <c r="G677" s="293"/>
      <c r="H677" s="282"/>
    </row>
    <row r="678" ht="15.75" customHeight="1">
      <c r="A678" s="1">
        <v>676.0</v>
      </c>
      <c r="B678" s="185">
        <v>676.0</v>
      </c>
      <c r="C678" s="241"/>
      <c r="D678" s="241"/>
      <c r="E678" s="285"/>
      <c r="F678" s="285"/>
      <c r="G678" s="293"/>
      <c r="H678" s="282"/>
    </row>
    <row r="679" ht="15.75" customHeight="1">
      <c r="A679" s="1">
        <v>677.0</v>
      </c>
      <c r="B679" s="185">
        <v>677.0</v>
      </c>
      <c r="C679" s="241"/>
      <c r="D679" s="241"/>
      <c r="E679" s="285"/>
      <c r="F679" s="285"/>
      <c r="G679" s="293"/>
      <c r="H679" s="282"/>
    </row>
    <row r="680" ht="15.75" customHeight="1">
      <c r="A680" s="1">
        <v>678.0</v>
      </c>
      <c r="B680" s="185">
        <v>678.0</v>
      </c>
      <c r="C680" s="241"/>
      <c r="D680" s="241"/>
      <c r="E680" s="285"/>
      <c r="F680" s="285"/>
      <c r="G680" s="293"/>
      <c r="H680" s="282"/>
    </row>
    <row r="681" ht="15.75" customHeight="1">
      <c r="A681" s="1">
        <v>679.0</v>
      </c>
      <c r="B681" s="185">
        <v>679.0</v>
      </c>
      <c r="C681" s="241"/>
      <c r="D681" s="241"/>
      <c r="E681" s="285"/>
      <c r="F681" s="285"/>
      <c r="G681" s="293"/>
      <c r="H681" s="282"/>
    </row>
    <row r="682" ht="15.75" customHeight="1">
      <c r="A682" s="1">
        <v>680.0</v>
      </c>
      <c r="B682" s="185">
        <v>680.0</v>
      </c>
      <c r="C682" s="241"/>
      <c r="D682" s="241"/>
      <c r="E682" s="285"/>
      <c r="F682" s="285"/>
      <c r="G682" s="293"/>
      <c r="H682" s="282"/>
    </row>
    <row r="683" ht="15.75" customHeight="1">
      <c r="A683" s="1">
        <v>681.0</v>
      </c>
      <c r="B683" s="185">
        <v>681.0</v>
      </c>
      <c r="C683" s="241"/>
      <c r="D683" s="241"/>
      <c r="E683" s="285"/>
      <c r="F683" s="285"/>
      <c r="G683" s="293"/>
      <c r="H683" s="282"/>
    </row>
    <row r="684" ht="15.75" customHeight="1">
      <c r="A684" s="1">
        <v>682.0</v>
      </c>
      <c r="B684" s="185">
        <v>682.0</v>
      </c>
      <c r="C684" s="241"/>
      <c r="D684" s="241"/>
      <c r="E684" s="285"/>
      <c r="F684" s="285"/>
      <c r="G684" s="293"/>
      <c r="H684" s="282"/>
    </row>
    <row r="685" ht="15.75" customHeight="1">
      <c r="A685" s="1">
        <v>683.0</v>
      </c>
      <c r="B685" s="185">
        <v>683.0</v>
      </c>
      <c r="C685" s="241"/>
      <c r="D685" s="241"/>
      <c r="E685" s="285"/>
      <c r="F685" s="285"/>
      <c r="G685" s="293"/>
      <c r="H685" s="282"/>
    </row>
    <row r="686" ht="15.75" customHeight="1">
      <c r="A686" s="1">
        <v>684.0</v>
      </c>
      <c r="B686" s="185">
        <v>684.0</v>
      </c>
      <c r="C686" s="241"/>
      <c r="D686" s="241"/>
      <c r="E686" s="285"/>
      <c r="F686" s="285"/>
      <c r="G686" s="293"/>
      <c r="H686" s="282"/>
    </row>
    <row r="687" ht="15.75" customHeight="1">
      <c r="A687" s="1">
        <v>685.0</v>
      </c>
      <c r="B687" s="185">
        <v>685.0</v>
      </c>
      <c r="C687" s="241"/>
      <c r="D687" s="241"/>
      <c r="E687" s="285"/>
      <c r="F687" s="285"/>
      <c r="G687" s="293"/>
      <c r="H687" s="282"/>
    </row>
    <row r="688" ht="15.75" customHeight="1">
      <c r="A688" s="1">
        <v>686.0</v>
      </c>
      <c r="B688" s="185">
        <v>686.0</v>
      </c>
      <c r="C688" s="241"/>
      <c r="D688" s="241"/>
      <c r="E688" s="285"/>
      <c r="F688" s="285"/>
      <c r="G688" s="293"/>
      <c r="H688" s="282"/>
    </row>
    <row r="689" ht="15.75" customHeight="1">
      <c r="A689" s="1">
        <v>687.0</v>
      </c>
      <c r="B689" s="185">
        <v>687.0</v>
      </c>
      <c r="C689" s="241"/>
      <c r="D689" s="241"/>
      <c r="E689" s="285"/>
      <c r="F689" s="285"/>
      <c r="G689" s="293"/>
      <c r="H689" s="282"/>
    </row>
    <row r="690" ht="15.75" customHeight="1">
      <c r="A690" s="1">
        <v>688.0</v>
      </c>
      <c r="B690" s="185">
        <v>688.0</v>
      </c>
      <c r="C690" s="241"/>
      <c r="D690" s="241"/>
      <c r="E690" s="285"/>
      <c r="F690" s="285"/>
      <c r="G690" s="293"/>
      <c r="H690" s="282"/>
    </row>
    <row r="691" ht="15.75" customHeight="1">
      <c r="A691" s="1">
        <v>689.0</v>
      </c>
      <c r="B691" s="185">
        <v>689.0</v>
      </c>
      <c r="C691" s="241"/>
      <c r="D691" s="241"/>
      <c r="E691" s="285"/>
      <c r="F691" s="285"/>
      <c r="G691" s="293"/>
      <c r="H691" s="282"/>
    </row>
    <row r="692" ht="15.75" customHeight="1">
      <c r="A692" s="1">
        <v>690.0</v>
      </c>
      <c r="B692" s="185">
        <v>690.0</v>
      </c>
      <c r="C692" s="241"/>
      <c r="D692" s="241"/>
      <c r="E692" s="285"/>
      <c r="F692" s="285"/>
      <c r="G692" s="293"/>
      <c r="H692" s="282"/>
    </row>
    <row r="693" ht="15.75" customHeight="1">
      <c r="A693" s="1">
        <v>691.0</v>
      </c>
      <c r="B693" s="185">
        <v>691.0</v>
      </c>
      <c r="C693" s="241"/>
      <c r="D693" s="241"/>
      <c r="E693" s="285"/>
      <c r="F693" s="285"/>
      <c r="G693" s="293"/>
      <c r="H693" s="282"/>
    </row>
    <row r="694" ht="15.75" customHeight="1">
      <c r="A694" s="1">
        <v>692.0</v>
      </c>
      <c r="B694" s="185">
        <v>692.0</v>
      </c>
      <c r="C694" s="241"/>
      <c r="D694" s="241"/>
      <c r="E694" s="285"/>
      <c r="F694" s="285"/>
      <c r="G694" s="293"/>
      <c r="H694" s="282"/>
    </row>
    <row r="695" ht="15.75" customHeight="1">
      <c r="A695" s="1">
        <v>693.0</v>
      </c>
      <c r="B695" s="185">
        <v>693.0</v>
      </c>
      <c r="C695" s="241"/>
      <c r="D695" s="241"/>
      <c r="E695" s="285"/>
      <c r="F695" s="285"/>
      <c r="G695" s="293"/>
      <c r="H695" s="282"/>
    </row>
    <row r="696" ht="15.75" customHeight="1">
      <c r="A696" s="1">
        <v>694.0</v>
      </c>
      <c r="B696" s="185">
        <v>694.0</v>
      </c>
      <c r="C696" s="241"/>
      <c r="D696" s="241"/>
      <c r="E696" s="285"/>
      <c r="F696" s="285"/>
      <c r="G696" s="293"/>
      <c r="H696" s="282"/>
    </row>
    <row r="697" ht="15.75" customHeight="1">
      <c r="A697" s="1">
        <v>695.0</v>
      </c>
      <c r="B697" s="185">
        <v>695.0</v>
      </c>
      <c r="C697" s="241"/>
      <c r="D697" s="241"/>
      <c r="E697" s="285"/>
      <c r="F697" s="285"/>
      <c r="G697" s="293"/>
      <c r="H697" s="282"/>
    </row>
    <row r="698" ht="15.75" customHeight="1">
      <c r="A698" s="1">
        <v>696.0</v>
      </c>
      <c r="B698" s="185">
        <v>696.0</v>
      </c>
      <c r="C698" s="241"/>
      <c r="D698" s="241"/>
      <c r="E698" s="285"/>
      <c r="F698" s="285"/>
      <c r="G698" s="293"/>
      <c r="H698" s="282"/>
    </row>
    <row r="699" ht="15.75" customHeight="1">
      <c r="A699" s="1">
        <v>697.0</v>
      </c>
      <c r="B699" s="185">
        <v>697.0</v>
      </c>
      <c r="C699" s="241"/>
      <c r="D699" s="241"/>
      <c r="E699" s="285"/>
      <c r="F699" s="285"/>
      <c r="G699" s="293"/>
      <c r="H699" s="282"/>
    </row>
    <row r="700" ht="15.75" customHeight="1">
      <c r="A700" s="1">
        <v>698.0</v>
      </c>
      <c r="B700" s="185">
        <v>698.0</v>
      </c>
      <c r="C700" s="241"/>
      <c r="D700" s="241"/>
      <c r="E700" s="285"/>
      <c r="F700" s="285"/>
      <c r="G700" s="293"/>
      <c r="H700" s="282"/>
    </row>
    <row r="701" ht="15.75" customHeight="1">
      <c r="A701" s="1">
        <v>699.0</v>
      </c>
      <c r="B701" s="185">
        <v>699.0</v>
      </c>
      <c r="C701" s="241"/>
      <c r="D701" s="241"/>
      <c r="E701" s="285"/>
      <c r="F701" s="285"/>
      <c r="G701" s="293"/>
      <c r="H701" s="282"/>
    </row>
    <row r="702" ht="15.75" customHeight="1">
      <c r="A702" s="1">
        <v>700.0</v>
      </c>
      <c r="B702" s="185">
        <v>700.0</v>
      </c>
      <c r="C702" s="241"/>
      <c r="D702" s="241"/>
      <c r="E702" s="285"/>
      <c r="F702" s="285"/>
      <c r="G702" s="293"/>
      <c r="H702" s="282"/>
    </row>
    <row r="703" ht="15.75" customHeight="1">
      <c r="A703" s="1">
        <v>701.0</v>
      </c>
      <c r="B703" s="185">
        <v>701.0</v>
      </c>
      <c r="C703" s="241"/>
      <c r="D703" s="241"/>
      <c r="E703" s="285"/>
      <c r="F703" s="285"/>
      <c r="G703" s="293"/>
      <c r="H703" s="282"/>
    </row>
    <row r="704" ht="15.75" customHeight="1">
      <c r="A704" s="1">
        <v>702.0</v>
      </c>
      <c r="B704" s="185">
        <v>702.0</v>
      </c>
      <c r="C704" s="241"/>
      <c r="D704" s="241"/>
      <c r="E704" s="285"/>
      <c r="F704" s="285"/>
      <c r="G704" s="293"/>
      <c r="H704" s="282"/>
    </row>
    <row r="705" ht="15.75" customHeight="1">
      <c r="A705" s="1">
        <v>703.0</v>
      </c>
      <c r="B705" s="185">
        <v>703.0</v>
      </c>
      <c r="C705" s="241"/>
      <c r="D705" s="241"/>
      <c r="E705" s="285"/>
      <c r="F705" s="285"/>
      <c r="G705" s="293"/>
      <c r="H705" s="282"/>
    </row>
    <row r="706" ht="15.75" customHeight="1">
      <c r="A706" s="1">
        <v>704.0</v>
      </c>
      <c r="B706" s="185">
        <v>704.0</v>
      </c>
      <c r="C706" s="241"/>
      <c r="D706" s="241"/>
      <c r="E706" s="285"/>
      <c r="F706" s="285"/>
      <c r="G706" s="293"/>
      <c r="H706" s="282"/>
    </row>
    <row r="707" ht="15.75" customHeight="1">
      <c r="A707" s="1">
        <v>705.0</v>
      </c>
      <c r="B707" s="185">
        <v>705.0</v>
      </c>
      <c r="C707" s="241"/>
      <c r="D707" s="241"/>
      <c r="E707" s="285"/>
      <c r="F707" s="285"/>
      <c r="G707" s="293"/>
      <c r="H707" s="282"/>
    </row>
    <row r="708" ht="15.75" customHeight="1">
      <c r="A708" s="1">
        <v>706.0</v>
      </c>
      <c r="B708" s="185">
        <v>706.0</v>
      </c>
      <c r="C708" s="241"/>
      <c r="D708" s="241"/>
      <c r="E708" s="285"/>
      <c r="F708" s="285"/>
      <c r="G708" s="293"/>
      <c r="H708" s="282"/>
    </row>
    <row r="709" ht="15.75" customHeight="1">
      <c r="A709" s="1">
        <v>707.0</v>
      </c>
      <c r="B709" s="185">
        <v>707.0</v>
      </c>
      <c r="C709" s="241"/>
      <c r="D709" s="241"/>
      <c r="E709" s="285"/>
      <c r="F709" s="285"/>
      <c r="G709" s="293"/>
      <c r="H709" s="282"/>
    </row>
    <row r="710" ht="15.75" customHeight="1">
      <c r="A710" s="1">
        <v>708.0</v>
      </c>
      <c r="B710" s="185">
        <v>708.0</v>
      </c>
      <c r="C710" s="241"/>
      <c r="D710" s="241"/>
      <c r="E710" s="285"/>
      <c r="F710" s="285"/>
      <c r="G710" s="293"/>
      <c r="H710" s="282"/>
    </row>
    <row r="711" ht="15.75" customHeight="1">
      <c r="A711" s="1">
        <v>709.0</v>
      </c>
      <c r="B711" s="185">
        <v>709.0</v>
      </c>
      <c r="C711" s="241"/>
      <c r="D711" s="241"/>
      <c r="E711" s="285"/>
      <c r="F711" s="285"/>
      <c r="G711" s="293"/>
      <c r="H711" s="282"/>
    </row>
    <row r="712" ht="15.75" customHeight="1">
      <c r="A712" s="1">
        <v>710.0</v>
      </c>
      <c r="B712" s="185">
        <v>710.0</v>
      </c>
      <c r="C712" s="241"/>
      <c r="D712" s="241"/>
      <c r="E712" s="285"/>
      <c r="F712" s="285"/>
      <c r="G712" s="293"/>
      <c r="H712" s="282"/>
    </row>
    <row r="713" ht="15.75" customHeight="1">
      <c r="A713" s="1">
        <v>711.0</v>
      </c>
      <c r="B713" s="185">
        <v>711.0</v>
      </c>
      <c r="C713" s="241"/>
      <c r="D713" s="241"/>
      <c r="E713" s="285"/>
      <c r="F713" s="285"/>
      <c r="G713" s="293"/>
      <c r="H713" s="282"/>
    </row>
    <row r="714" ht="15.75" customHeight="1">
      <c r="A714" s="1">
        <v>712.0</v>
      </c>
      <c r="B714" s="185">
        <v>712.0</v>
      </c>
      <c r="C714" s="241"/>
      <c r="D714" s="241"/>
      <c r="E714" s="285"/>
      <c r="F714" s="285"/>
      <c r="G714" s="293"/>
      <c r="H714" s="282"/>
    </row>
    <row r="715" ht="15.75" customHeight="1">
      <c r="A715" s="1">
        <v>713.0</v>
      </c>
      <c r="B715" s="185">
        <v>713.0</v>
      </c>
      <c r="C715" s="241"/>
      <c r="D715" s="241"/>
      <c r="E715" s="285"/>
      <c r="F715" s="285"/>
      <c r="G715" s="293"/>
      <c r="H715" s="282"/>
    </row>
    <row r="716" ht="15.75" customHeight="1">
      <c r="A716" s="1">
        <v>714.0</v>
      </c>
      <c r="B716" s="185">
        <v>714.0</v>
      </c>
      <c r="C716" s="241"/>
      <c r="D716" s="241"/>
      <c r="E716" s="285"/>
      <c r="F716" s="285"/>
      <c r="G716" s="293"/>
      <c r="H716" s="282"/>
    </row>
    <row r="717" ht="15.75" customHeight="1">
      <c r="A717" s="1">
        <v>715.0</v>
      </c>
      <c r="B717" s="185">
        <v>715.0</v>
      </c>
      <c r="C717" s="241"/>
      <c r="D717" s="241"/>
      <c r="E717" s="285"/>
      <c r="F717" s="285"/>
      <c r="G717" s="293"/>
      <c r="H717" s="282"/>
    </row>
    <row r="718" ht="15.75" customHeight="1">
      <c r="A718" s="1">
        <v>716.0</v>
      </c>
      <c r="B718" s="185">
        <v>716.0</v>
      </c>
      <c r="C718" s="241"/>
      <c r="D718" s="241"/>
      <c r="E718" s="285"/>
      <c r="F718" s="285"/>
      <c r="G718" s="293"/>
      <c r="H718" s="282"/>
    </row>
    <row r="719" ht="15.75" customHeight="1">
      <c r="A719" s="1">
        <v>717.0</v>
      </c>
      <c r="B719" s="185">
        <v>717.0</v>
      </c>
      <c r="C719" s="241"/>
      <c r="D719" s="241"/>
      <c r="E719" s="285"/>
      <c r="F719" s="285"/>
      <c r="G719" s="293"/>
      <c r="H719" s="282"/>
    </row>
    <row r="720" ht="15.75" customHeight="1">
      <c r="A720" s="1">
        <v>718.0</v>
      </c>
      <c r="B720" s="185">
        <v>718.0</v>
      </c>
      <c r="C720" s="241"/>
      <c r="D720" s="241"/>
      <c r="E720" s="285"/>
      <c r="F720" s="285"/>
      <c r="G720" s="293"/>
      <c r="H720" s="282"/>
    </row>
    <row r="721" ht="15.75" customHeight="1">
      <c r="A721" s="1">
        <v>719.0</v>
      </c>
      <c r="B721" s="185">
        <v>719.0</v>
      </c>
      <c r="C721" s="241"/>
      <c r="D721" s="241"/>
      <c r="E721" s="285"/>
      <c r="F721" s="285"/>
      <c r="G721" s="293"/>
      <c r="H721" s="282"/>
    </row>
    <row r="722" ht="15.75" customHeight="1">
      <c r="A722" s="1">
        <v>720.0</v>
      </c>
      <c r="B722" s="185">
        <v>720.0</v>
      </c>
      <c r="C722" s="241"/>
      <c r="D722" s="241"/>
      <c r="E722" s="285"/>
      <c r="F722" s="285"/>
      <c r="G722" s="293"/>
      <c r="H722" s="282"/>
    </row>
    <row r="723" ht="15.75" customHeight="1">
      <c r="A723" s="1">
        <v>721.0</v>
      </c>
      <c r="B723" s="185">
        <v>721.0</v>
      </c>
      <c r="C723" s="241"/>
      <c r="D723" s="241"/>
      <c r="E723" s="285"/>
      <c r="F723" s="285"/>
      <c r="G723" s="293"/>
      <c r="H723" s="282"/>
    </row>
    <row r="724" ht="15.75" customHeight="1">
      <c r="A724" s="1">
        <v>722.0</v>
      </c>
      <c r="B724" s="185">
        <v>722.0</v>
      </c>
      <c r="C724" s="241"/>
      <c r="D724" s="241"/>
      <c r="E724" s="285"/>
      <c r="F724" s="285"/>
      <c r="G724" s="293"/>
      <c r="H724" s="282"/>
    </row>
    <row r="725" ht="15.75" customHeight="1">
      <c r="A725" s="1">
        <v>723.0</v>
      </c>
      <c r="B725" s="185">
        <v>723.0</v>
      </c>
      <c r="C725" s="241"/>
      <c r="D725" s="241"/>
      <c r="E725" s="285"/>
      <c r="F725" s="285"/>
      <c r="G725" s="293"/>
      <c r="H725" s="282"/>
    </row>
    <row r="726" ht="15.75" customHeight="1">
      <c r="A726" s="1">
        <v>724.0</v>
      </c>
      <c r="B726" s="185">
        <v>724.0</v>
      </c>
      <c r="C726" s="241"/>
      <c r="D726" s="241"/>
      <c r="E726" s="285"/>
      <c r="F726" s="285"/>
      <c r="G726" s="293"/>
      <c r="H726" s="282"/>
    </row>
    <row r="727" ht="15.75" customHeight="1">
      <c r="A727" s="1">
        <v>725.0</v>
      </c>
      <c r="B727" s="185">
        <v>725.0</v>
      </c>
      <c r="C727" s="241"/>
      <c r="D727" s="241"/>
      <c r="E727" s="285"/>
      <c r="F727" s="285"/>
      <c r="G727" s="293"/>
      <c r="H727" s="282"/>
    </row>
    <row r="728" ht="15.75" customHeight="1">
      <c r="A728" s="1">
        <v>726.0</v>
      </c>
      <c r="B728" s="185">
        <v>726.0</v>
      </c>
      <c r="C728" s="241"/>
      <c r="D728" s="241"/>
      <c r="E728" s="285"/>
      <c r="F728" s="285"/>
      <c r="G728" s="293"/>
      <c r="H728" s="282"/>
    </row>
    <row r="729" ht="15.75" customHeight="1">
      <c r="A729" s="1">
        <v>727.0</v>
      </c>
      <c r="B729" s="185">
        <v>727.0</v>
      </c>
      <c r="C729" s="241"/>
      <c r="D729" s="241"/>
      <c r="E729" s="285"/>
      <c r="F729" s="285"/>
      <c r="G729" s="293"/>
      <c r="H729" s="282"/>
    </row>
    <row r="730" ht="15.75" customHeight="1">
      <c r="A730" s="1">
        <v>728.0</v>
      </c>
      <c r="B730" s="185">
        <v>728.0</v>
      </c>
      <c r="C730" s="241"/>
      <c r="D730" s="241"/>
      <c r="E730" s="285"/>
      <c r="F730" s="285"/>
      <c r="G730" s="293"/>
      <c r="H730" s="282"/>
    </row>
    <row r="731" ht="15.75" customHeight="1">
      <c r="A731" s="1">
        <v>729.0</v>
      </c>
      <c r="B731" s="185">
        <v>729.0</v>
      </c>
      <c r="C731" s="241"/>
      <c r="D731" s="241"/>
      <c r="E731" s="285"/>
      <c r="F731" s="285"/>
      <c r="G731" s="293"/>
      <c r="H731" s="282"/>
    </row>
    <row r="732" ht="15.75" customHeight="1">
      <c r="A732" s="1">
        <v>730.0</v>
      </c>
      <c r="B732" s="185">
        <v>730.0</v>
      </c>
      <c r="C732" s="241"/>
      <c r="D732" s="241"/>
      <c r="E732" s="285"/>
      <c r="F732" s="285"/>
      <c r="G732" s="293"/>
      <c r="H732" s="282"/>
    </row>
    <row r="733" ht="15.75" customHeight="1">
      <c r="A733" s="1">
        <v>731.0</v>
      </c>
      <c r="B733" s="185">
        <v>731.0</v>
      </c>
      <c r="C733" s="241"/>
      <c r="D733" s="241"/>
      <c r="E733" s="285"/>
      <c r="F733" s="285"/>
      <c r="G733" s="293"/>
      <c r="H733" s="282"/>
    </row>
    <row r="734" ht="15.75" customHeight="1">
      <c r="A734" s="1">
        <v>732.0</v>
      </c>
      <c r="B734" s="185">
        <v>732.0</v>
      </c>
      <c r="C734" s="241"/>
      <c r="D734" s="241"/>
      <c r="E734" s="285"/>
      <c r="F734" s="285"/>
      <c r="G734" s="293"/>
      <c r="H734" s="282"/>
    </row>
    <row r="735" ht="15.75" customHeight="1">
      <c r="A735" s="1">
        <v>733.0</v>
      </c>
      <c r="B735" s="185">
        <v>733.0</v>
      </c>
      <c r="C735" s="241"/>
      <c r="D735" s="241"/>
      <c r="E735" s="285"/>
      <c r="F735" s="285"/>
      <c r="G735" s="293"/>
      <c r="H735" s="282"/>
    </row>
    <row r="736" ht="15.75" customHeight="1">
      <c r="A736" s="1">
        <v>734.0</v>
      </c>
      <c r="B736" s="185">
        <v>734.0</v>
      </c>
      <c r="C736" s="241"/>
      <c r="D736" s="241"/>
      <c r="E736" s="285"/>
      <c r="F736" s="285"/>
      <c r="G736" s="293"/>
      <c r="H736" s="282"/>
    </row>
    <row r="737" ht="15.75" customHeight="1">
      <c r="A737" s="1">
        <v>735.0</v>
      </c>
      <c r="B737" s="185">
        <v>735.0</v>
      </c>
      <c r="C737" s="241"/>
      <c r="D737" s="241"/>
      <c r="E737" s="285"/>
      <c r="F737" s="285"/>
      <c r="G737" s="293"/>
      <c r="H737" s="282"/>
    </row>
    <row r="738" ht="15.75" customHeight="1">
      <c r="A738" s="1">
        <v>736.0</v>
      </c>
      <c r="B738" s="185">
        <v>736.0</v>
      </c>
      <c r="C738" s="241"/>
      <c r="D738" s="241"/>
      <c r="E738" s="285"/>
      <c r="F738" s="285"/>
      <c r="G738" s="293"/>
      <c r="H738" s="282"/>
    </row>
    <row r="739" ht="15.75" customHeight="1">
      <c r="A739" s="1">
        <v>737.0</v>
      </c>
      <c r="B739" s="185">
        <v>737.0</v>
      </c>
      <c r="C739" s="241"/>
      <c r="D739" s="241"/>
      <c r="E739" s="285"/>
      <c r="F739" s="285"/>
      <c r="G739" s="293"/>
      <c r="H739" s="282"/>
    </row>
    <row r="740" ht="15.75" customHeight="1">
      <c r="A740" s="1">
        <v>738.0</v>
      </c>
      <c r="B740" s="185">
        <v>738.0</v>
      </c>
      <c r="C740" s="241"/>
      <c r="D740" s="241"/>
      <c r="E740" s="285"/>
      <c r="F740" s="285"/>
      <c r="G740" s="293"/>
      <c r="H740" s="282"/>
    </row>
    <row r="741" ht="15.75" customHeight="1">
      <c r="A741" s="1">
        <v>739.0</v>
      </c>
      <c r="B741" s="185">
        <v>739.0</v>
      </c>
      <c r="C741" s="241"/>
      <c r="D741" s="241"/>
      <c r="E741" s="285"/>
      <c r="F741" s="285"/>
      <c r="G741" s="293"/>
      <c r="H741" s="282"/>
    </row>
    <row r="742" ht="15.75" customHeight="1">
      <c r="A742" s="1">
        <v>740.0</v>
      </c>
      <c r="B742" s="185">
        <v>740.0</v>
      </c>
      <c r="C742" s="241"/>
      <c r="D742" s="241"/>
      <c r="E742" s="285"/>
      <c r="F742" s="285"/>
      <c r="G742" s="293"/>
      <c r="H742" s="282"/>
    </row>
    <row r="743" ht="15.75" customHeight="1">
      <c r="A743" s="1">
        <v>741.0</v>
      </c>
      <c r="B743" s="185">
        <v>741.0</v>
      </c>
      <c r="C743" s="241"/>
      <c r="D743" s="241"/>
      <c r="E743" s="285"/>
      <c r="F743" s="285"/>
      <c r="G743" s="293"/>
      <c r="H743" s="282"/>
    </row>
    <row r="744" ht="15.75" customHeight="1">
      <c r="A744" s="1">
        <v>742.0</v>
      </c>
      <c r="B744" s="185">
        <v>742.0</v>
      </c>
      <c r="C744" s="241"/>
      <c r="D744" s="241"/>
      <c r="E744" s="285"/>
      <c r="F744" s="285"/>
      <c r="G744" s="293"/>
      <c r="H744" s="282"/>
    </row>
    <row r="745" ht="15.75" customHeight="1">
      <c r="A745" s="1">
        <v>743.0</v>
      </c>
      <c r="B745" s="185">
        <v>743.0</v>
      </c>
      <c r="C745" s="241"/>
      <c r="D745" s="241"/>
      <c r="E745" s="285"/>
      <c r="F745" s="285"/>
      <c r="G745" s="293"/>
      <c r="H745" s="282"/>
    </row>
    <row r="746" ht="15.75" customHeight="1">
      <c r="A746" s="1">
        <v>744.0</v>
      </c>
      <c r="B746" s="185">
        <v>744.0</v>
      </c>
      <c r="C746" s="241"/>
      <c r="D746" s="241"/>
      <c r="E746" s="285"/>
      <c r="F746" s="285"/>
      <c r="G746" s="293"/>
      <c r="H746" s="282"/>
    </row>
    <row r="747" ht="15.75" customHeight="1">
      <c r="A747" s="1">
        <v>745.0</v>
      </c>
      <c r="B747" s="185">
        <v>745.0</v>
      </c>
      <c r="C747" s="241"/>
      <c r="D747" s="241"/>
      <c r="E747" s="285"/>
      <c r="F747" s="285"/>
      <c r="G747" s="293"/>
      <c r="H747" s="282"/>
    </row>
    <row r="748" ht="15.75" customHeight="1">
      <c r="A748" s="1">
        <v>746.0</v>
      </c>
      <c r="B748" s="185">
        <v>746.0</v>
      </c>
      <c r="C748" s="241"/>
      <c r="D748" s="241"/>
      <c r="E748" s="285"/>
      <c r="F748" s="285"/>
      <c r="G748" s="293"/>
      <c r="H748" s="282"/>
    </row>
    <row r="749" ht="15.75" customHeight="1">
      <c r="A749" s="1">
        <v>747.0</v>
      </c>
      <c r="B749" s="185">
        <v>747.0</v>
      </c>
      <c r="C749" s="241"/>
      <c r="D749" s="241"/>
      <c r="E749" s="285"/>
      <c r="F749" s="285"/>
      <c r="G749" s="293"/>
      <c r="H749" s="282"/>
    </row>
    <row r="750" ht="15.75" customHeight="1">
      <c r="A750" s="1">
        <v>748.0</v>
      </c>
      <c r="B750" s="185">
        <v>748.0</v>
      </c>
      <c r="C750" s="241"/>
      <c r="D750" s="241"/>
      <c r="E750" s="285"/>
      <c r="F750" s="285"/>
      <c r="G750" s="293"/>
      <c r="H750" s="282"/>
    </row>
    <row r="751" ht="15.75" customHeight="1">
      <c r="A751" s="1">
        <v>749.0</v>
      </c>
      <c r="B751" s="185">
        <v>749.0</v>
      </c>
      <c r="C751" s="241"/>
      <c r="D751" s="241"/>
      <c r="E751" s="285"/>
      <c r="F751" s="285"/>
      <c r="G751" s="293"/>
      <c r="H751" s="282"/>
    </row>
    <row r="752" ht="15.75" customHeight="1">
      <c r="A752" s="1">
        <v>750.0</v>
      </c>
      <c r="B752" s="185">
        <v>750.0</v>
      </c>
      <c r="C752" s="241"/>
      <c r="D752" s="241"/>
      <c r="E752" s="285"/>
      <c r="F752" s="285"/>
      <c r="G752" s="293"/>
      <c r="H752" s="282"/>
    </row>
    <row r="753" ht="15.75" customHeight="1">
      <c r="A753" s="1">
        <v>751.0</v>
      </c>
      <c r="B753" s="185">
        <v>751.0</v>
      </c>
      <c r="C753" s="241"/>
      <c r="D753" s="241"/>
      <c r="E753" s="285"/>
      <c r="F753" s="285"/>
      <c r="G753" s="293"/>
      <c r="H753" s="282"/>
    </row>
    <row r="754" ht="15.75" customHeight="1">
      <c r="A754" s="1">
        <v>752.0</v>
      </c>
      <c r="B754" s="185">
        <v>752.0</v>
      </c>
      <c r="C754" s="241"/>
      <c r="D754" s="241"/>
      <c r="E754" s="285"/>
      <c r="F754" s="285"/>
      <c r="G754" s="293"/>
      <c r="H754" s="282"/>
    </row>
    <row r="755" ht="15.75" customHeight="1">
      <c r="A755" s="1">
        <v>753.0</v>
      </c>
      <c r="B755" s="185">
        <v>753.0</v>
      </c>
      <c r="C755" s="241"/>
      <c r="D755" s="241"/>
      <c r="E755" s="285"/>
      <c r="F755" s="285"/>
      <c r="G755" s="293"/>
      <c r="H755" s="282"/>
    </row>
    <row r="756" ht="15.75" customHeight="1">
      <c r="A756" s="1">
        <v>754.0</v>
      </c>
      <c r="B756" s="185">
        <v>754.0</v>
      </c>
      <c r="C756" s="241"/>
      <c r="D756" s="241"/>
      <c r="E756" s="285"/>
      <c r="F756" s="285"/>
      <c r="G756" s="293"/>
      <c r="H756" s="282"/>
    </row>
    <row r="757" ht="15.75" customHeight="1">
      <c r="A757" s="1">
        <v>755.0</v>
      </c>
      <c r="B757" s="185">
        <v>755.0</v>
      </c>
      <c r="C757" s="241"/>
      <c r="D757" s="241"/>
      <c r="E757" s="285"/>
      <c r="F757" s="285"/>
      <c r="G757" s="293"/>
      <c r="H757" s="282"/>
    </row>
    <row r="758" ht="15.75" customHeight="1">
      <c r="A758" s="1">
        <v>756.0</v>
      </c>
      <c r="B758" s="185">
        <v>756.0</v>
      </c>
      <c r="C758" s="241"/>
      <c r="D758" s="241"/>
      <c r="E758" s="285"/>
      <c r="F758" s="285"/>
      <c r="G758" s="293"/>
      <c r="H758" s="282"/>
    </row>
    <row r="759" ht="15.75" customHeight="1">
      <c r="A759" s="1">
        <v>757.0</v>
      </c>
      <c r="B759" s="185">
        <v>757.0</v>
      </c>
      <c r="C759" s="241"/>
      <c r="D759" s="241"/>
      <c r="E759" s="285"/>
      <c r="F759" s="285"/>
      <c r="G759" s="293"/>
      <c r="H759" s="282"/>
    </row>
    <row r="760" ht="15.75" customHeight="1">
      <c r="A760" s="1">
        <v>758.0</v>
      </c>
      <c r="B760" s="185">
        <v>758.0</v>
      </c>
      <c r="C760" s="241"/>
      <c r="D760" s="241"/>
      <c r="E760" s="285"/>
      <c r="F760" s="285"/>
      <c r="G760" s="293"/>
      <c r="H760" s="282"/>
    </row>
    <row r="761" ht="15.75" customHeight="1">
      <c r="A761" s="1">
        <v>759.0</v>
      </c>
      <c r="B761" s="185">
        <v>759.0</v>
      </c>
      <c r="C761" s="241"/>
      <c r="D761" s="241"/>
      <c r="E761" s="285"/>
      <c r="F761" s="285"/>
      <c r="G761" s="293"/>
      <c r="H761" s="282"/>
    </row>
    <row r="762" ht="15.75" customHeight="1">
      <c r="A762" s="1">
        <v>760.0</v>
      </c>
      <c r="B762" s="185">
        <v>760.0</v>
      </c>
      <c r="C762" s="241"/>
      <c r="D762" s="241"/>
      <c r="E762" s="285"/>
      <c r="F762" s="285"/>
      <c r="G762" s="293"/>
      <c r="H762" s="282"/>
    </row>
    <row r="763" ht="15.75" customHeight="1">
      <c r="A763" s="1">
        <v>761.0</v>
      </c>
      <c r="B763" s="185">
        <v>761.0</v>
      </c>
      <c r="C763" s="241"/>
      <c r="D763" s="241"/>
      <c r="E763" s="285"/>
      <c r="F763" s="285"/>
      <c r="G763" s="293"/>
      <c r="H763" s="282"/>
    </row>
    <row r="764" ht="15.75" customHeight="1">
      <c r="A764" s="1">
        <v>762.0</v>
      </c>
      <c r="B764" s="185">
        <v>762.0</v>
      </c>
      <c r="C764" s="241"/>
      <c r="D764" s="241"/>
      <c r="E764" s="285"/>
      <c r="F764" s="285"/>
      <c r="G764" s="293"/>
      <c r="H764" s="282"/>
    </row>
    <row r="765" ht="15.75" customHeight="1">
      <c r="A765" s="1">
        <v>763.0</v>
      </c>
      <c r="B765" s="185">
        <v>763.0</v>
      </c>
      <c r="C765" s="241"/>
      <c r="D765" s="241"/>
      <c r="E765" s="285"/>
      <c r="F765" s="285"/>
      <c r="G765" s="293"/>
      <c r="H765" s="282"/>
    </row>
    <row r="766" ht="15.75" customHeight="1">
      <c r="A766" s="1">
        <v>764.0</v>
      </c>
      <c r="B766" s="185">
        <v>764.0</v>
      </c>
      <c r="C766" s="241"/>
      <c r="D766" s="241"/>
      <c r="E766" s="285"/>
      <c r="F766" s="285"/>
      <c r="G766" s="293"/>
      <c r="H766" s="282"/>
    </row>
    <row r="767" ht="15.75" customHeight="1">
      <c r="A767" s="1">
        <v>765.0</v>
      </c>
      <c r="B767" s="185">
        <v>765.0</v>
      </c>
      <c r="C767" s="241"/>
      <c r="D767" s="241"/>
      <c r="E767" s="285"/>
      <c r="F767" s="285"/>
      <c r="G767" s="293"/>
      <c r="H767" s="282"/>
    </row>
    <row r="768" ht="15.75" customHeight="1">
      <c r="A768" s="1">
        <v>766.0</v>
      </c>
      <c r="B768" s="185">
        <v>766.0</v>
      </c>
      <c r="C768" s="241"/>
      <c r="D768" s="241"/>
      <c r="E768" s="285"/>
      <c r="F768" s="285"/>
      <c r="G768" s="293"/>
      <c r="H768" s="282"/>
    </row>
    <row r="769" ht="15.75" customHeight="1">
      <c r="A769" s="1">
        <v>767.0</v>
      </c>
      <c r="B769" s="185">
        <v>767.0</v>
      </c>
      <c r="C769" s="241"/>
      <c r="D769" s="241"/>
      <c r="E769" s="285"/>
      <c r="F769" s="285"/>
      <c r="G769" s="293"/>
      <c r="H769" s="282"/>
    </row>
    <row r="770" ht="15.75" customHeight="1">
      <c r="A770" s="1">
        <v>768.0</v>
      </c>
      <c r="B770" s="185">
        <v>768.0</v>
      </c>
      <c r="C770" s="241"/>
      <c r="D770" s="241"/>
      <c r="E770" s="285"/>
      <c r="F770" s="285"/>
      <c r="G770" s="293"/>
      <c r="H770" s="282"/>
    </row>
    <row r="771" ht="15.75" customHeight="1">
      <c r="A771" s="1">
        <v>769.0</v>
      </c>
      <c r="B771" s="185">
        <v>769.0</v>
      </c>
      <c r="C771" s="241"/>
      <c r="D771" s="241"/>
      <c r="E771" s="285"/>
      <c r="F771" s="285"/>
      <c r="G771" s="293"/>
      <c r="H771" s="282"/>
    </row>
    <row r="772" ht="15.75" customHeight="1">
      <c r="A772" s="1">
        <v>770.0</v>
      </c>
      <c r="B772" s="185">
        <v>770.0</v>
      </c>
      <c r="C772" s="241"/>
      <c r="D772" s="241"/>
      <c r="E772" s="285"/>
      <c r="F772" s="285"/>
      <c r="G772" s="293"/>
      <c r="H772" s="282"/>
    </row>
    <row r="773" ht="15.75" customHeight="1">
      <c r="A773" s="1">
        <v>771.0</v>
      </c>
      <c r="B773" s="185">
        <v>771.0</v>
      </c>
      <c r="C773" s="241"/>
      <c r="D773" s="241"/>
      <c r="E773" s="285"/>
      <c r="F773" s="285"/>
      <c r="G773" s="293"/>
      <c r="H773" s="282"/>
    </row>
    <row r="774" ht="15.75" customHeight="1">
      <c r="A774" s="1">
        <v>772.0</v>
      </c>
      <c r="B774" s="185">
        <v>772.0</v>
      </c>
      <c r="C774" s="241"/>
      <c r="D774" s="241"/>
      <c r="E774" s="285"/>
      <c r="F774" s="285"/>
      <c r="G774" s="293"/>
      <c r="H774" s="282"/>
    </row>
    <row r="775" ht="15.75" customHeight="1">
      <c r="A775" s="1">
        <v>773.0</v>
      </c>
      <c r="B775" s="185">
        <v>773.0</v>
      </c>
      <c r="C775" s="241"/>
      <c r="D775" s="241"/>
      <c r="E775" s="285"/>
      <c r="F775" s="285"/>
      <c r="G775" s="293"/>
      <c r="H775" s="282"/>
    </row>
    <row r="776" ht="15.75" customHeight="1">
      <c r="A776" s="1">
        <v>774.0</v>
      </c>
      <c r="B776" s="185">
        <v>774.0</v>
      </c>
      <c r="C776" s="241"/>
      <c r="D776" s="241"/>
      <c r="E776" s="285"/>
      <c r="F776" s="285"/>
      <c r="G776" s="293"/>
      <c r="H776" s="282"/>
    </row>
    <row r="777" ht="15.75" customHeight="1">
      <c r="A777" s="1">
        <v>775.0</v>
      </c>
      <c r="B777" s="185">
        <v>775.0</v>
      </c>
      <c r="C777" s="241"/>
      <c r="D777" s="241"/>
      <c r="E777" s="285"/>
      <c r="F777" s="285"/>
      <c r="G777" s="293"/>
      <c r="H777" s="282"/>
    </row>
    <row r="778" ht="15.75" customHeight="1">
      <c r="A778" s="1">
        <v>776.0</v>
      </c>
      <c r="B778" s="185">
        <v>776.0</v>
      </c>
      <c r="C778" s="241"/>
      <c r="D778" s="241"/>
      <c r="E778" s="285"/>
      <c r="F778" s="285"/>
      <c r="G778" s="293"/>
      <c r="H778" s="282"/>
    </row>
    <row r="779" ht="15.75" customHeight="1">
      <c r="A779" s="1">
        <v>777.0</v>
      </c>
      <c r="B779" s="185">
        <v>777.0</v>
      </c>
      <c r="C779" s="241"/>
      <c r="D779" s="241"/>
      <c r="E779" s="285"/>
      <c r="F779" s="285"/>
      <c r="G779" s="293"/>
      <c r="H779" s="282"/>
    </row>
    <row r="780" ht="15.75" customHeight="1">
      <c r="A780" s="1">
        <v>778.0</v>
      </c>
      <c r="B780" s="185">
        <v>778.0</v>
      </c>
      <c r="C780" s="241"/>
      <c r="D780" s="241"/>
      <c r="E780" s="285"/>
      <c r="F780" s="285"/>
      <c r="G780" s="293"/>
      <c r="H780" s="282"/>
    </row>
    <row r="781" ht="15.75" customHeight="1">
      <c r="A781" s="1">
        <v>779.0</v>
      </c>
      <c r="B781" s="185">
        <v>779.0</v>
      </c>
      <c r="C781" s="241"/>
      <c r="D781" s="241"/>
      <c r="E781" s="285"/>
      <c r="F781" s="285"/>
      <c r="G781" s="293"/>
      <c r="H781" s="282"/>
    </row>
    <row r="782" ht="15.75" customHeight="1">
      <c r="A782" s="1">
        <v>780.0</v>
      </c>
      <c r="B782" s="185">
        <v>780.0</v>
      </c>
      <c r="C782" s="241"/>
      <c r="D782" s="241"/>
      <c r="E782" s="285"/>
      <c r="F782" s="285"/>
      <c r="G782" s="293"/>
      <c r="H782" s="282"/>
    </row>
    <row r="783" ht="15.75" customHeight="1">
      <c r="A783" s="1">
        <v>781.0</v>
      </c>
      <c r="B783" s="185">
        <v>781.0</v>
      </c>
      <c r="C783" s="241"/>
      <c r="D783" s="241"/>
      <c r="E783" s="285"/>
      <c r="F783" s="285"/>
      <c r="G783" s="293"/>
      <c r="H783" s="282"/>
    </row>
    <row r="784" ht="15.75" customHeight="1">
      <c r="A784" s="1">
        <v>782.0</v>
      </c>
      <c r="B784" s="185">
        <v>782.0</v>
      </c>
      <c r="C784" s="241"/>
      <c r="D784" s="241"/>
      <c r="E784" s="285"/>
      <c r="F784" s="285"/>
      <c r="G784" s="293"/>
      <c r="H784" s="282"/>
    </row>
    <row r="785" ht="15.75" customHeight="1">
      <c r="A785" s="1">
        <v>783.0</v>
      </c>
      <c r="B785" s="185">
        <v>783.0</v>
      </c>
      <c r="C785" s="241"/>
      <c r="D785" s="241"/>
      <c r="E785" s="285"/>
      <c r="F785" s="285"/>
      <c r="G785" s="293"/>
      <c r="H785" s="282"/>
    </row>
    <row r="786" ht="15.75" customHeight="1">
      <c r="A786" s="1">
        <v>784.0</v>
      </c>
      <c r="B786" s="185">
        <v>784.0</v>
      </c>
      <c r="C786" s="241"/>
      <c r="D786" s="241"/>
      <c r="E786" s="285"/>
      <c r="F786" s="285"/>
      <c r="G786" s="293"/>
      <c r="H786" s="282"/>
    </row>
    <row r="787" ht="15.75" customHeight="1">
      <c r="A787" s="1">
        <v>785.0</v>
      </c>
      <c r="B787" s="185">
        <v>785.0</v>
      </c>
      <c r="C787" s="241"/>
      <c r="D787" s="241"/>
      <c r="E787" s="285"/>
      <c r="F787" s="285"/>
      <c r="G787" s="293"/>
      <c r="H787" s="282"/>
    </row>
    <row r="788" ht="15.75" customHeight="1">
      <c r="A788" s="1">
        <v>786.0</v>
      </c>
      <c r="B788" s="185">
        <v>786.0</v>
      </c>
      <c r="C788" s="241"/>
      <c r="D788" s="241"/>
      <c r="E788" s="285"/>
      <c r="F788" s="285"/>
      <c r="G788" s="293"/>
      <c r="H788" s="282"/>
    </row>
    <row r="789" ht="15.75" customHeight="1">
      <c r="A789" s="1">
        <v>787.0</v>
      </c>
      <c r="B789" s="185">
        <v>787.0</v>
      </c>
      <c r="C789" s="241"/>
      <c r="D789" s="241"/>
      <c r="E789" s="285"/>
      <c r="F789" s="285"/>
      <c r="G789" s="293"/>
      <c r="H789" s="282"/>
    </row>
    <row r="790" ht="15.75" customHeight="1">
      <c r="A790" s="1">
        <v>788.0</v>
      </c>
      <c r="B790" s="185">
        <v>788.0</v>
      </c>
      <c r="C790" s="241"/>
      <c r="D790" s="241"/>
      <c r="E790" s="285"/>
      <c r="F790" s="285"/>
      <c r="G790" s="293"/>
      <c r="H790" s="282"/>
    </row>
    <row r="791" ht="15.75" customHeight="1">
      <c r="A791" s="1">
        <v>789.0</v>
      </c>
      <c r="B791" s="185">
        <v>789.0</v>
      </c>
      <c r="C791" s="241"/>
      <c r="D791" s="241"/>
      <c r="E791" s="285"/>
      <c r="F791" s="285"/>
      <c r="G791" s="293"/>
      <c r="H791" s="282"/>
    </row>
    <row r="792" ht="15.75" customHeight="1">
      <c r="A792" s="1">
        <v>790.0</v>
      </c>
      <c r="B792" s="185">
        <v>790.0</v>
      </c>
      <c r="C792" s="241"/>
      <c r="D792" s="241"/>
      <c r="E792" s="285"/>
      <c r="F792" s="285"/>
      <c r="G792" s="293"/>
      <c r="H792" s="282"/>
    </row>
    <row r="793" ht="15.75" customHeight="1">
      <c r="A793" s="1">
        <v>791.0</v>
      </c>
      <c r="B793" s="185">
        <v>791.0</v>
      </c>
      <c r="C793" s="241"/>
      <c r="D793" s="241"/>
      <c r="E793" s="285"/>
      <c r="F793" s="285"/>
      <c r="G793" s="293"/>
      <c r="H793" s="282"/>
    </row>
    <row r="794" ht="15.75" customHeight="1">
      <c r="A794" s="1">
        <v>792.0</v>
      </c>
      <c r="B794" s="185">
        <v>792.0</v>
      </c>
      <c r="C794" s="241"/>
      <c r="D794" s="241"/>
      <c r="E794" s="285"/>
      <c r="F794" s="285"/>
      <c r="G794" s="293"/>
      <c r="H794" s="282"/>
    </row>
    <row r="795" ht="15.75" customHeight="1">
      <c r="A795" s="1">
        <v>793.0</v>
      </c>
      <c r="B795" s="185">
        <v>793.0</v>
      </c>
      <c r="C795" s="241"/>
      <c r="D795" s="241"/>
      <c r="E795" s="285"/>
      <c r="F795" s="285"/>
      <c r="G795" s="293"/>
      <c r="H795" s="282"/>
    </row>
    <row r="796" ht="15.75" customHeight="1">
      <c r="A796" s="1">
        <v>794.0</v>
      </c>
      <c r="B796" s="185">
        <v>794.0</v>
      </c>
      <c r="C796" s="241"/>
      <c r="D796" s="241"/>
      <c r="E796" s="285"/>
      <c r="F796" s="285"/>
      <c r="G796" s="293"/>
      <c r="H796" s="282"/>
    </row>
    <row r="797" ht="15.75" customHeight="1">
      <c r="A797" s="1">
        <v>795.0</v>
      </c>
      <c r="B797" s="185">
        <v>795.0</v>
      </c>
      <c r="C797" s="241"/>
      <c r="D797" s="241"/>
      <c r="E797" s="285"/>
      <c r="F797" s="285"/>
      <c r="G797" s="293"/>
      <c r="H797" s="282"/>
    </row>
    <row r="798" ht="15.75" customHeight="1">
      <c r="A798" s="1">
        <v>796.0</v>
      </c>
      <c r="B798" s="185">
        <v>796.0</v>
      </c>
      <c r="C798" s="241"/>
      <c r="D798" s="241"/>
      <c r="E798" s="285"/>
      <c r="F798" s="285"/>
      <c r="G798" s="293"/>
      <c r="H798" s="282"/>
    </row>
    <row r="799" ht="15.75" customHeight="1">
      <c r="A799" s="1">
        <v>797.0</v>
      </c>
      <c r="B799" s="185">
        <v>797.0</v>
      </c>
      <c r="C799" s="241"/>
      <c r="D799" s="241"/>
      <c r="E799" s="285"/>
      <c r="F799" s="285"/>
      <c r="G799" s="293"/>
      <c r="H799" s="282"/>
    </row>
    <row r="800" ht="15.75" customHeight="1">
      <c r="A800" s="1">
        <v>798.0</v>
      </c>
      <c r="B800" s="185">
        <v>798.0</v>
      </c>
      <c r="C800" s="241"/>
      <c r="D800" s="241"/>
      <c r="E800" s="285"/>
      <c r="F800" s="285"/>
      <c r="G800" s="293"/>
      <c r="H800" s="282"/>
    </row>
    <row r="801" ht="15.75" customHeight="1">
      <c r="A801" s="1">
        <v>799.0</v>
      </c>
      <c r="B801" s="185">
        <v>799.0</v>
      </c>
      <c r="C801" s="241"/>
      <c r="D801" s="241"/>
      <c r="E801" s="285"/>
      <c r="F801" s="285"/>
      <c r="G801" s="293"/>
      <c r="H801" s="282"/>
    </row>
    <row r="802" ht="15.75" customHeight="1">
      <c r="A802" s="1">
        <v>800.0</v>
      </c>
      <c r="B802" s="185">
        <v>800.0</v>
      </c>
      <c r="C802" s="241"/>
      <c r="D802" s="241"/>
      <c r="E802" s="285"/>
      <c r="F802" s="285"/>
      <c r="G802" s="293"/>
      <c r="H802" s="282"/>
    </row>
    <row r="803" ht="15.75" customHeight="1">
      <c r="A803" s="1">
        <v>801.0</v>
      </c>
      <c r="B803" s="185">
        <v>801.0</v>
      </c>
      <c r="C803" s="241"/>
      <c r="D803" s="241"/>
      <c r="E803" s="285"/>
      <c r="F803" s="285"/>
      <c r="G803" s="293"/>
      <c r="H803" s="282"/>
    </row>
    <row r="804" ht="15.75" customHeight="1">
      <c r="A804" s="1">
        <v>802.0</v>
      </c>
      <c r="B804" s="185">
        <v>802.0</v>
      </c>
      <c r="C804" s="241"/>
      <c r="D804" s="241"/>
      <c r="E804" s="285"/>
      <c r="F804" s="285"/>
      <c r="G804" s="293"/>
      <c r="H804" s="282"/>
    </row>
    <row r="805" ht="15.75" customHeight="1">
      <c r="A805" s="1">
        <v>803.0</v>
      </c>
      <c r="B805" s="185">
        <v>803.0</v>
      </c>
      <c r="C805" s="241"/>
      <c r="D805" s="241"/>
      <c r="E805" s="285"/>
      <c r="F805" s="285"/>
      <c r="G805" s="293"/>
      <c r="H805" s="282"/>
    </row>
    <row r="806" ht="15.75" customHeight="1">
      <c r="A806" s="1">
        <v>804.0</v>
      </c>
      <c r="B806" s="185">
        <v>804.0</v>
      </c>
      <c r="C806" s="241"/>
      <c r="D806" s="241"/>
      <c r="E806" s="285"/>
      <c r="F806" s="285"/>
      <c r="G806" s="293"/>
      <c r="H806" s="282"/>
    </row>
    <row r="807" ht="15.75" customHeight="1">
      <c r="A807" s="1">
        <v>805.0</v>
      </c>
      <c r="B807" s="185">
        <v>805.0</v>
      </c>
      <c r="C807" s="241"/>
      <c r="D807" s="241"/>
      <c r="E807" s="285"/>
      <c r="F807" s="285"/>
      <c r="G807" s="293"/>
      <c r="H807" s="282"/>
    </row>
    <row r="808" ht="15.75" customHeight="1">
      <c r="A808" s="1">
        <v>806.0</v>
      </c>
      <c r="B808" s="185">
        <v>806.0</v>
      </c>
      <c r="C808" s="241"/>
      <c r="D808" s="241"/>
      <c r="E808" s="285"/>
      <c r="F808" s="285"/>
      <c r="G808" s="293"/>
      <c r="H808" s="282"/>
    </row>
    <row r="809" ht="15.75" customHeight="1">
      <c r="A809" s="1">
        <v>807.0</v>
      </c>
      <c r="B809" s="185">
        <v>807.0</v>
      </c>
      <c r="C809" s="241"/>
      <c r="D809" s="241"/>
      <c r="E809" s="285"/>
      <c r="F809" s="285"/>
      <c r="G809" s="293"/>
      <c r="H809" s="282"/>
    </row>
    <row r="810" ht="15.75" customHeight="1">
      <c r="A810" s="1">
        <v>808.0</v>
      </c>
      <c r="B810" s="185">
        <v>808.0</v>
      </c>
      <c r="C810" s="241"/>
      <c r="D810" s="241"/>
      <c r="E810" s="285"/>
      <c r="F810" s="285"/>
      <c r="G810" s="293"/>
      <c r="H810" s="282"/>
    </row>
    <row r="811" ht="15.75" customHeight="1">
      <c r="A811" s="1">
        <v>809.0</v>
      </c>
      <c r="B811" s="185">
        <v>809.0</v>
      </c>
      <c r="C811" s="241"/>
      <c r="D811" s="241"/>
      <c r="E811" s="285"/>
      <c r="F811" s="285"/>
      <c r="G811" s="293"/>
      <c r="H811" s="282"/>
    </row>
    <row r="812" ht="15.75" customHeight="1">
      <c r="A812" s="1">
        <v>810.0</v>
      </c>
      <c r="B812" s="185">
        <v>810.0</v>
      </c>
      <c r="C812" s="241"/>
      <c r="D812" s="241"/>
      <c r="E812" s="285"/>
      <c r="F812" s="285"/>
      <c r="G812" s="293"/>
      <c r="H812" s="282"/>
    </row>
    <row r="813" ht="15.75" customHeight="1">
      <c r="A813" s="1">
        <v>811.0</v>
      </c>
      <c r="B813" s="185">
        <v>811.0</v>
      </c>
      <c r="C813" s="241"/>
      <c r="D813" s="241"/>
      <c r="E813" s="285"/>
      <c r="F813" s="285"/>
      <c r="G813" s="293"/>
      <c r="H813" s="282"/>
    </row>
    <row r="814" ht="15.75" customHeight="1">
      <c r="A814" s="1">
        <v>812.0</v>
      </c>
      <c r="B814" s="185">
        <v>812.0</v>
      </c>
      <c r="C814" s="241"/>
      <c r="D814" s="241"/>
      <c r="E814" s="285"/>
      <c r="F814" s="285"/>
      <c r="G814" s="293"/>
      <c r="H814" s="282"/>
    </row>
    <row r="815" ht="15.75" customHeight="1">
      <c r="A815" s="1">
        <v>813.0</v>
      </c>
      <c r="B815" s="185">
        <v>813.0</v>
      </c>
      <c r="C815" s="241"/>
      <c r="D815" s="241"/>
      <c r="E815" s="285"/>
      <c r="F815" s="285"/>
      <c r="G815" s="293"/>
      <c r="H815" s="282"/>
    </row>
    <row r="816" ht="15.75" customHeight="1">
      <c r="A816" s="1">
        <v>814.0</v>
      </c>
      <c r="B816" s="185">
        <v>814.0</v>
      </c>
      <c r="C816" s="241"/>
      <c r="D816" s="241"/>
      <c r="E816" s="285"/>
      <c r="F816" s="285"/>
      <c r="G816" s="293"/>
      <c r="H816" s="282"/>
    </row>
    <row r="817" ht="15.75" customHeight="1">
      <c r="A817" s="1">
        <v>815.0</v>
      </c>
      <c r="B817" s="185">
        <v>815.0</v>
      </c>
      <c r="C817" s="241"/>
      <c r="D817" s="241"/>
      <c r="E817" s="285"/>
      <c r="F817" s="285"/>
      <c r="G817" s="293"/>
      <c r="H817" s="282"/>
    </row>
    <row r="818" ht="15.75" customHeight="1">
      <c r="A818" s="1">
        <v>816.0</v>
      </c>
      <c r="B818" s="185">
        <v>816.0</v>
      </c>
      <c r="C818" s="241"/>
      <c r="D818" s="241"/>
      <c r="E818" s="285"/>
      <c r="F818" s="285"/>
      <c r="G818" s="293"/>
      <c r="H818" s="282"/>
    </row>
    <row r="819" ht="15.75" customHeight="1">
      <c r="A819" s="1">
        <v>817.0</v>
      </c>
      <c r="B819" s="185">
        <v>817.0</v>
      </c>
      <c r="C819" s="241"/>
      <c r="D819" s="241"/>
      <c r="E819" s="285"/>
      <c r="F819" s="285"/>
      <c r="G819" s="293"/>
      <c r="H819" s="282"/>
    </row>
    <row r="820" ht="15.75" customHeight="1">
      <c r="A820" s="1">
        <v>818.0</v>
      </c>
      <c r="B820" s="185">
        <v>818.0</v>
      </c>
      <c r="C820" s="241"/>
      <c r="D820" s="241"/>
      <c r="E820" s="285"/>
      <c r="F820" s="285"/>
      <c r="G820" s="293"/>
      <c r="H820" s="282"/>
    </row>
    <row r="821" ht="15.75" customHeight="1">
      <c r="A821" s="1">
        <v>819.0</v>
      </c>
      <c r="B821" s="185">
        <v>819.0</v>
      </c>
      <c r="C821" s="241"/>
      <c r="D821" s="241"/>
      <c r="E821" s="285"/>
      <c r="F821" s="285"/>
      <c r="G821" s="293"/>
      <c r="H821" s="282"/>
    </row>
    <row r="822" ht="15.75" customHeight="1">
      <c r="A822" s="1">
        <v>820.0</v>
      </c>
      <c r="B822" s="185">
        <v>820.0</v>
      </c>
      <c r="C822" s="241"/>
      <c r="D822" s="241"/>
      <c r="E822" s="285"/>
      <c r="F822" s="285"/>
      <c r="G822" s="293"/>
      <c r="H822" s="282"/>
    </row>
    <row r="823" ht="15.75" customHeight="1">
      <c r="A823" s="1">
        <v>821.0</v>
      </c>
      <c r="B823" s="185">
        <v>821.0</v>
      </c>
      <c r="C823" s="241"/>
      <c r="D823" s="241"/>
      <c r="E823" s="285"/>
      <c r="F823" s="285"/>
      <c r="G823" s="293"/>
      <c r="H823" s="282"/>
    </row>
    <row r="824" ht="15.75" customHeight="1">
      <c r="A824" s="1">
        <v>822.0</v>
      </c>
      <c r="B824" s="185">
        <v>822.0</v>
      </c>
      <c r="C824" s="241"/>
      <c r="D824" s="241"/>
      <c r="E824" s="285"/>
      <c r="F824" s="285"/>
      <c r="G824" s="293"/>
      <c r="H824" s="282"/>
    </row>
    <row r="825" ht="15.75" customHeight="1">
      <c r="A825" s="1">
        <v>823.0</v>
      </c>
      <c r="B825" s="185">
        <v>823.0</v>
      </c>
      <c r="C825" s="241"/>
      <c r="D825" s="241"/>
      <c r="E825" s="285"/>
      <c r="F825" s="285"/>
      <c r="G825" s="293"/>
      <c r="H825" s="282"/>
    </row>
    <row r="826" ht="15.75" customHeight="1">
      <c r="A826" s="1">
        <v>824.0</v>
      </c>
      <c r="B826" s="185">
        <v>824.0</v>
      </c>
      <c r="C826" s="241"/>
      <c r="D826" s="241"/>
      <c r="E826" s="285"/>
      <c r="F826" s="285"/>
      <c r="G826" s="293"/>
      <c r="H826" s="282"/>
    </row>
    <row r="827" ht="15.75" customHeight="1">
      <c r="A827" s="1">
        <v>825.0</v>
      </c>
      <c r="B827" s="185">
        <v>825.0</v>
      </c>
      <c r="C827" s="241"/>
      <c r="D827" s="241"/>
      <c r="E827" s="285"/>
      <c r="F827" s="285"/>
      <c r="G827" s="293"/>
      <c r="H827" s="282"/>
    </row>
    <row r="828" ht="15.75" customHeight="1">
      <c r="A828" s="1">
        <v>826.0</v>
      </c>
      <c r="B828" s="185">
        <v>826.0</v>
      </c>
      <c r="C828" s="241"/>
      <c r="D828" s="241"/>
      <c r="E828" s="285"/>
      <c r="F828" s="285"/>
      <c r="G828" s="293"/>
      <c r="H828" s="282"/>
    </row>
    <row r="829" ht="15.75" customHeight="1">
      <c r="A829" s="1">
        <v>827.0</v>
      </c>
      <c r="B829" s="185">
        <v>827.0</v>
      </c>
      <c r="C829" s="241"/>
      <c r="D829" s="241"/>
      <c r="E829" s="285"/>
      <c r="F829" s="285"/>
      <c r="G829" s="293"/>
      <c r="H829" s="282"/>
    </row>
    <row r="830" ht="15.75" customHeight="1">
      <c r="A830" s="1">
        <v>828.0</v>
      </c>
      <c r="B830" s="185">
        <v>828.0</v>
      </c>
      <c r="C830" s="241"/>
      <c r="D830" s="241"/>
      <c r="E830" s="285"/>
      <c r="F830" s="285"/>
      <c r="G830" s="293"/>
      <c r="H830" s="282"/>
    </row>
    <row r="831" ht="15.75" customHeight="1">
      <c r="A831" s="1">
        <v>829.0</v>
      </c>
      <c r="B831" s="185">
        <v>829.0</v>
      </c>
      <c r="C831" s="241"/>
      <c r="D831" s="241"/>
      <c r="E831" s="285"/>
      <c r="F831" s="285"/>
      <c r="G831" s="293"/>
      <c r="H831" s="282"/>
    </row>
    <row r="832" ht="15.75" customHeight="1">
      <c r="A832" s="1">
        <v>830.0</v>
      </c>
      <c r="B832" s="185">
        <v>830.0</v>
      </c>
      <c r="C832" s="241"/>
      <c r="D832" s="241"/>
      <c r="E832" s="285"/>
      <c r="F832" s="285"/>
      <c r="G832" s="293"/>
      <c r="H832" s="282"/>
    </row>
    <row r="833" ht="15.75" customHeight="1">
      <c r="A833" s="1">
        <v>831.0</v>
      </c>
      <c r="B833" s="185">
        <v>831.0</v>
      </c>
      <c r="C833" s="241"/>
      <c r="D833" s="241"/>
      <c r="E833" s="285"/>
      <c r="F833" s="285"/>
      <c r="G833" s="293"/>
      <c r="H833" s="282"/>
    </row>
    <row r="834" ht="15.75" customHeight="1">
      <c r="A834" s="1">
        <v>832.0</v>
      </c>
      <c r="B834" s="185">
        <v>832.0</v>
      </c>
      <c r="C834" s="241"/>
      <c r="D834" s="241"/>
      <c r="E834" s="285"/>
      <c r="F834" s="285"/>
      <c r="G834" s="293"/>
      <c r="H834" s="282"/>
    </row>
    <row r="835" ht="15.75" customHeight="1">
      <c r="A835" s="1">
        <v>833.0</v>
      </c>
      <c r="B835" s="185">
        <v>833.0</v>
      </c>
      <c r="C835" s="241"/>
      <c r="D835" s="241"/>
      <c r="E835" s="285"/>
      <c r="F835" s="285"/>
      <c r="G835" s="293"/>
      <c r="H835" s="282"/>
    </row>
    <row r="836" ht="15.75" customHeight="1">
      <c r="A836" s="1">
        <v>834.0</v>
      </c>
      <c r="B836" s="185">
        <v>834.0</v>
      </c>
      <c r="C836" s="241"/>
      <c r="D836" s="241"/>
      <c r="E836" s="285"/>
      <c r="F836" s="285"/>
      <c r="G836" s="293"/>
      <c r="H836" s="282"/>
    </row>
    <row r="837" ht="15.75" customHeight="1">
      <c r="A837" s="1">
        <v>835.0</v>
      </c>
      <c r="B837" s="185">
        <v>835.0</v>
      </c>
      <c r="C837" s="241"/>
      <c r="D837" s="241"/>
      <c r="E837" s="285"/>
      <c r="F837" s="285"/>
      <c r="G837" s="293"/>
      <c r="H837" s="282"/>
    </row>
    <row r="838" ht="15.75" customHeight="1">
      <c r="A838" s="1">
        <v>836.0</v>
      </c>
      <c r="B838" s="185">
        <v>836.0</v>
      </c>
      <c r="C838" s="241"/>
      <c r="D838" s="241"/>
      <c r="E838" s="285"/>
      <c r="F838" s="285"/>
      <c r="G838" s="293"/>
      <c r="H838" s="282"/>
    </row>
    <row r="839" ht="15.75" customHeight="1">
      <c r="A839" s="1">
        <v>837.0</v>
      </c>
      <c r="B839" s="185">
        <v>837.0</v>
      </c>
      <c r="C839" s="241"/>
      <c r="D839" s="241"/>
      <c r="E839" s="285"/>
      <c r="F839" s="285"/>
      <c r="G839" s="293"/>
      <c r="H839" s="282"/>
    </row>
    <row r="840" ht="15.75" customHeight="1">
      <c r="A840" s="1">
        <v>838.0</v>
      </c>
      <c r="B840" s="185">
        <v>838.0</v>
      </c>
      <c r="C840" s="241"/>
      <c r="D840" s="241"/>
      <c r="E840" s="285"/>
      <c r="F840" s="285"/>
      <c r="G840" s="293"/>
      <c r="H840" s="282"/>
    </row>
    <row r="841" ht="15.75" customHeight="1">
      <c r="A841" s="1">
        <v>839.0</v>
      </c>
      <c r="B841" s="185">
        <v>839.0</v>
      </c>
      <c r="C841" s="241"/>
      <c r="D841" s="241"/>
      <c r="E841" s="285"/>
      <c r="F841" s="285"/>
      <c r="G841" s="293"/>
      <c r="H841" s="282"/>
    </row>
    <row r="842" ht="15.75" customHeight="1">
      <c r="A842" s="1">
        <v>840.0</v>
      </c>
      <c r="B842" s="185">
        <v>840.0</v>
      </c>
      <c r="C842" s="241"/>
      <c r="D842" s="241"/>
      <c r="E842" s="285"/>
      <c r="F842" s="285"/>
      <c r="G842" s="293"/>
      <c r="H842" s="282"/>
    </row>
    <row r="843" ht="15.75" customHeight="1">
      <c r="A843" s="1">
        <v>841.0</v>
      </c>
      <c r="B843" s="185">
        <v>841.0</v>
      </c>
      <c r="C843" s="241"/>
      <c r="D843" s="241"/>
      <c r="E843" s="285"/>
      <c r="F843" s="285"/>
      <c r="G843" s="293"/>
      <c r="H843" s="282"/>
    </row>
    <row r="844" ht="15.75" customHeight="1">
      <c r="A844" s="1">
        <v>842.0</v>
      </c>
      <c r="B844" s="185">
        <v>842.0</v>
      </c>
      <c r="C844" s="241"/>
      <c r="D844" s="241"/>
      <c r="E844" s="285"/>
      <c r="F844" s="285"/>
      <c r="G844" s="293"/>
      <c r="H844" s="282"/>
    </row>
    <row r="845" ht="15.75" customHeight="1">
      <c r="A845" s="1">
        <v>843.0</v>
      </c>
      <c r="B845" s="185">
        <v>843.0</v>
      </c>
      <c r="C845" s="241"/>
      <c r="D845" s="241"/>
      <c r="E845" s="285"/>
      <c r="F845" s="285"/>
      <c r="G845" s="293"/>
      <c r="H845" s="282"/>
    </row>
    <row r="846" ht="15.75" customHeight="1">
      <c r="A846" s="1">
        <v>844.0</v>
      </c>
      <c r="B846" s="185">
        <v>844.0</v>
      </c>
      <c r="C846" s="241"/>
      <c r="D846" s="241"/>
      <c r="E846" s="285"/>
      <c r="F846" s="285"/>
      <c r="G846" s="293"/>
      <c r="H846" s="282"/>
    </row>
    <row r="847" ht="15.75" customHeight="1">
      <c r="A847" s="1">
        <v>845.0</v>
      </c>
      <c r="B847" s="185">
        <v>845.0</v>
      </c>
      <c r="C847" s="241"/>
      <c r="D847" s="241"/>
      <c r="E847" s="285"/>
      <c r="F847" s="285"/>
      <c r="G847" s="293"/>
      <c r="H847" s="282"/>
    </row>
    <row r="848" ht="15.75" customHeight="1">
      <c r="A848" s="1">
        <v>846.0</v>
      </c>
      <c r="B848" s="185">
        <v>846.0</v>
      </c>
      <c r="C848" s="241"/>
      <c r="D848" s="241"/>
      <c r="E848" s="285"/>
      <c r="F848" s="285"/>
      <c r="G848" s="293"/>
      <c r="H848" s="282"/>
    </row>
    <row r="849" ht="15.75" customHeight="1">
      <c r="A849" s="1">
        <v>847.0</v>
      </c>
      <c r="B849" s="185">
        <v>847.0</v>
      </c>
      <c r="C849" s="241"/>
      <c r="D849" s="241"/>
      <c r="E849" s="285"/>
      <c r="F849" s="285"/>
      <c r="G849" s="293"/>
      <c r="H849" s="282"/>
    </row>
    <row r="850" ht="15.75" customHeight="1">
      <c r="A850" s="1">
        <v>848.0</v>
      </c>
      <c r="B850" s="185">
        <v>848.0</v>
      </c>
      <c r="C850" s="241"/>
      <c r="D850" s="241"/>
      <c r="E850" s="285"/>
      <c r="F850" s="285"/>
      <c r="G850" s="293"/>
      <c r="H850" s="282"/>
    </row>
    <row r="851" ht="15.75" customHeight="1">
      <c r="A851" s="1">
        <v>849.0</v>
      </c>
      <c r="B851" s="185">
        <v>849.0</v>
      </c>
      <c r="C851" s="241"/>
      <c r="D851" s="241"/>
      <c r="E851" s="285"/>
      <c r="F851" s="285"/>
      <c r="G851" s="293"/>
      <c r="H851" s="282"/>
    </row>
    <row r="852" ht="15.75" customHeight="1">
      <c r="A852" s="1">
        <v>850.0</v>
      </c>
      <c r="B852" s="185">
        <v>850.0</v>
      </c>
      <c r="C852" s="241"/>
      <c r="D852" s="241"/>
      <c r="E852" s="285"/>
      <c r="F852" s="285"/>
      <c r="G852" s="293"/>
      <c r="H852" s="282"/>
    </row>
    <row r="853" ht="15.75" customHeight="1">
      <c r="A853" s="1">
        <v>851.0</v>
      </c>
      <c r="B853" s="185">
        <v>851.0</v>
      </c>
      <c r="C853" s="241"/>
      <c r="D853" s="241"/>
      <c r="E853" s="285"/>
      <c r="F853" s="285"/>
      <c r="G853" s="293"/>
      <c r="H853" s="282"/>
    </row>
    <row r="854" ht="15.75" customHeight="1">
      <c r="A854" s="1">
        <v>852.0</v>
      </c>
      <c r="B854" s="185">
        <v>852.0</v>
      </c>
      <c r="C854" s="241"/>
      <c r="D854" s="241"/>
      <c r="E854" s="285"/>
      <c r="F854" s="285"/>
      <c r="G854" s="293"/>
      <c r="H854" s="282"/>
    </row>
    <row r="855" ht="15.75" customHeight="1">
      <c r="A855" s="1">
        <v>853.0</v>
      </c>
      <c r="B855" s="185">
        <v>853.0</v>
      </c>
      <c r="C855" s="241"/>
      <c r="D855" s="241"/>
      <c r="E855" s="285"/>
      <c r="F855" s="285"/>
      <c r="G855" s="293"/>
      <c r="H855" s="282"/>
    </row>
    <row r="856" ht="15.75" customHeight="1">
      <c r="A856" s="1">
        <v>854.0</v>
      </c>
      <c r="B856" s="185">
        <v>854.0</v>
      </c>
      <c r="C856" s="241"/>
      <c r="D856" s="241"/>
      <c r="E856" s="285"/>
      <c r="F856" s="285"/>
      <c r="G856" s="293"/>
      <c r="H856" s="282"/>
    </row>
    <row r="857" ht="15.75" customHeight="1">
      <c r="A857" s="1">
        <v>855.0</v>
      </c>
      <c r="B857" s="185">
        <v>855.0</v>
      </c>
      <c r="C857" s="241"/>
      <c r="D857" s="241"/>
      <c r="E857" s="285"/>
      <c r="F857" s="285"/>
      <c r="G857" s="293"/>
      <c r="H857" s="282"/>
    </row>
    <row r="858" ht="15.75" customHeight="1">
      <c r="A858" s="1">
        <v>856.0</v>
      </c>
      <c r="B858" s="185">
        <v>856.0</v>
      </c>
      <c r="C858" s="241"/>
      <c r="D858" s="241"/>
      <c r="E858" s="285"/>
      <c r="F858" s="285"/>
      <c r="G858" s="293"/>
      <c r="H858" s="282"/>
    </row>
    <row r="859" ht="15.75" customHeight="1">
      <c r="A859" s="1">
        <v>857.0</v>
      </c>
      <c r="B859" s="185">
        <v>857.0</v>
      </c>
      <c r="C859" s="241"/>
      <c r="D859" s="241"/>
      <c r="E859" s="285"/>
      <c r="F859" s="285"/>
      <c r="G859" s="293"/>
      <c r="H859" s="282"/>
    </row>
    <row r="860" ht="15.75" customHeight="1">
      <c r="A860" s="1">
        <v>858.0</v>
      </c>
      <c r="B860" s="185">
        <v>858.0</v>
      </c>
      <c r="C860" s="241"/>
      <c r="D860" s="241"/>
      <c r="E860" s="285"/>
      <c r="F860" s="285"/>
      <c r="G860" s="293"/>
      <c r="H860" s="282"/>
    </row>
    <row r="861" ht="15.75" customHeight="1">
      <c r="A861" s="1">
        <v>859.0</v>
      </c>
      <c r="B861" s="185">
        <v>859.0</v>
      </c>
      <c r="C861" s="241"/>
      <c r="D861" s="241"/>
      <c r="E861" s="285"/>
      <c r="F861" s="285"/>
      <c r="G861" s="293"/>
      <c r="H861" s="282"/>
    </row>
    <row r="862" ht="15.75" customHeight="1">
      <c r="A862" s="1">
        <v>860.0</v>
      </c>
      <c r="B862" s="185">
        <v>860.0</v>
      </c>
      <c r="C862" s="241"/>
      <c r="D862" s="241"/>
      <c r="E862" s="285"/>
      <c r="F862" s="285"/>
      <c r="G862" s="293"/>
      <c r="H862" s="282"/>
    </row>
    <row r="863" ht="15.75" customHeight="1">
      <c r="A863" s="1">
        <v>861.0</v>
      </c>
      <c r="B863" s="185">
        <v>861.0</v>
      </c>
      <c r="C863" s="241"/>
      <c r="D863" s="241"/>
      <c r="E863" s="285"/>
      <c r="F863" s="285"/>
      <c r="G863" s="293"/>
      <c r="H863" s="282"/>
    </row>
    <row r="864" ht="15.75" customHeight="1">
      <c r="A864" s="1">
        <v>862.0</v>
      </c>
      <c r="B864" s="185">
        <v>862.0</v>
      </c>
      <c r="C864" s="241"/>
      <c r="D864" s="241"/>
      <c r="E864" s="285"/>
      <c r="F864" s="285"/>
      <c r="G864" s="293"/>
      <c r="H864" s="282"/>
    </row>
    <row r="865" ht="15.75" customHeight="1">
      <c r="A865" s="1">
        <v>863.0</v>
      </c>
      <c r="B865" s="185">
        <v>863.0</v>
      </c>
      <c r="C865" s="241"/>
      <c r="D865" s="241"/>
      <c r="E865" s="285"/>
      <c r="F865" s="285"/>
      <c r="G865" s="293"/>
      <c r="H865" s="282"/>
    </row>
    <row r="866" ht="15.75" customHeight="1">
      <c r="A866" s="1">
        <v>864.0</v>
      </c>
      <c r="B866" s="185">
        <v>864.0</v>
      </c>
      <c r="C866" s="241"/>
      <c r="D866" s="241"/>
      <c r="E866" s="285"/>
      <c r="F866" s="285"/>
      <c r="G866" s="293"/>
      <c r="H866" s="282"/>
    </row>
    <row r="867" ht="15.75" customHeight="1">
      <c r="A867" s="1">
        <v>865.0</v>
      </c>
      <c r="B867" s="185">
        <v>865.0</v>
      </c>
      <c r="C867" s="241"/>
      <c r="D867" s="241"/>
      <c r="E867" s="285"/>
      <c r="F867" s="285"/>
      <c r="G867" s="293"/>
      <c r="H867" s="282"/>
    </row>
    <row r="868" ht="15.75" customHeight="1">
      <c r="A868" s="1">
        <v>866.0</v>
      </c>
      <c r="B868" s="185">
        <v>866.0</v>
      </c>
      <c r="C868" s="241"/>
      <c r="D868" s="241"/>
      <c r="E868" s="285"/>
      <c r="F868" s="285"/>
      <c r="G868" s="293"/>
      <c r="H868" s="282"/>
    </row>
    <row r="869" ht="15.75" customHeight="1">
      <c r="A869" s="1">
        <v>867.0</v>
      </c>
      <c r="B869" s="185">
        <v>867.0</v>
      </c>
      <c r="C869" s="241"/>
      <c r="D869" s="241"/>
      <c r="E869" s="285"/>
      <c r="F869" s="285"/>
      <c r="G869" s="293"/>
      <c r="H869" s="282"/>
    </row>
    <row r="870" ht="15.75" customHeight="1">
      <c r="A870" s="1">
        <v>868.0</v>
      </c>
      <c r="B870" s="185">
        <v>868.0</v>
      </c>
      <c r="C870" s="241"/>
      <c r="D870" s="241"/>
      <c r="E870" s="285"/>
      <c r="F870" s="285"/>
      <c r="G870" s="293"/>
      <c r="H870" s="282"/>
    </row>
    <row r="871" ht="15.75" customHeight="1">
      <c r="A871" s="1">
        <v>869.0</v>
      </c>
      <c r="B871" s="185">
        <v>869.0</v>
      </c>
      <c r="C871" s="241"/>
      <c r="D871" s="241"/>
      <c r="E871" s="285"/>
      <c r="F871" s="285"/>
      <c r="G871" s="293"/>
      <c r="H871" s="282"/>
    </row>
    <row r="872" ht="15.75" customHeight="1">
      <c r="A872" s="1">
        <v>870.0</v>
      </c>
      <c r="B872" s="185">
        <v>870.0</v>
      </c>
      <c r="C872" s="241"/>
      <c r="D872" s="241"/>
      <c r="E872" s="285"/>
      <c r="F872" s="285"/>
      <c r="G872" s="293"/>
      <c r="H872" s="282"/>
    </row>
    <row r="873" ht="15.75" customHeight="1">
      <c r="A873" s="1">
        <v>871.0</v>
      </c>
      <c r="B873" s="185">
        <v>871.0</v>
      </c>
      <c r="C873" s="241"/>
      <c r="D873" s="241"/>
      <c r="E873" s="285"/>
      <c r="F873" s="285"/>
      <c r="G873" s="293"/>
      <c r="H873" s="282"/>
    </row>
    <row r="874" ht="15.75" customHeight="1">
      <c r="A874" s="1">
        <v>872.0</v>
      </c>
      <c r="B874" s="185">
        <v>872.0</v>
      </c>
      <c r="C874" s="241"/>
      <c r="D874" s="241"/>
      <c r="E874" s="285"/>
      <c r="F874" s="285"/>
      <c r="G874" s="293"/>
      <c r="H874" s="282"/>
    </row>
    <row r="875" ht="15.75" customHeight="1">
      <c r="A875" s="1">
        <v>873.0</v>
      </c>
      <c r="B875" s="185">
        <v>873.0</v>
      </c>
      <c r="C875" s="241"/>
      <c r="D875" s="241"/>
      <c r="E875" s="285"/>
      <c r="F875" s="285"/>
      <c r="G875" s="293"/>
      <c r="H875" s="282"/>
    </row>
    <row r="876" ht="15.75" customHeight="1">
      <c r="A876" s="1">
        <v>874.0</v>
      </c>
      <c r="B876" s="185">
        <v>874.0</v>
      </c>
      <c r="C876" s="241"/>
      <c r="D876" s="241"/>
      <c r="E876" s="285"/>
      <c r="F876" s="285"/>
      <c r="G876" s="293"/>
      <c r="H876" s="282"/>
    </row>
    <row r="877" ht="15.75" customHeight="1">
      <c r="A877" s="1">
        <v>875.0</v>
      </c>
      <c r="B877" s="185">
        <v>875.0</v>
      </c>
      <c r="C877" s="241"/>
      <c r="D877" s="241"/>
      <c r="E877" s="285"/>
      <c r="F877" s="285"/>
      <c r="G877" s="293"/>
      <c r="H877" s="282"/>
    </row>
    <row r="878" ht="15.75" customHeight="1">
      <c r="A878" s="1">
        <v>876.0</v>
      </c>
      <c r="B878" s="185">
        <v>876.0</v>
      </c>
      <c r="C878" s="241"/>
      <c r="D878" s="241"/>
      <c r="E878" s="285"/>
      <c r="F878" s="285"/>
      <c r="G878" s="293"/>
      <c r="H878" s="282"/>
    </row>
    <row r="879" ht="15.75" customHeight="1">
      <c r="A879" s="1">
        <v>877.0</v>
      </c>
      <c r="B879" s="185">
        <v>877.0</v>
      </c>
      <c r="C879" s="241"/>
      <c r="D879" s="241"/>
      <c r="E879" s="285"/>
      <c r="F879" s="285"/>
      <c r="G879" s="293"/>
      <c r="H879" s="282"/>
    </row>
    <row r="880" ht="15.75" customHeight="1">
      <c r="A880" s="1">
        <v>878.0</v>
      </c>
      <c r="B880" s="185">
        <v>878.0</v>
      </c>
      <c r="C880" s="241"/>
      <c r="D880" s="241"/>
      <c r="E880" s="285"/>
      <c r="F880" s="285"/>
      <c r="G880" s="293"/>
      <c r="H880" s="282"/>
    </row>
    <row r="881" ht="15.75" customHeight="1">
      <c r="A881" s="1">
        <v>879.0</v>
      </c>
      <c r="B881" s="185">
        <v>879.0</v>
      </c>
      <c r="C881" s="241"/>
      <c r="D881" s="241"/>
      <c r="E881" s="285"/>
      <c r="F881" s="285"/>
      <c r="G881" s="293"/>
      <c r="H881" s="282"/>
    </row>
    <row r="882" ht="15.75" customHeight="1">
      <c r="A882" s="1">
        <v>880.0</v>
      </c>
      <c r="B882" s="185">
        <v>880.0</v>
      </c>
      <c r="C882" s="241"/>
      <c r="D882" s="241"/>
      <c r="E882" s="285"/>
      <c r="F882" s="285"/>
      <c r="G882" s="293"/>
      <c r="H882" s="282"/>
    </row>
    <row r="883" ht="15.75" customHeight="1">
      <c r="A883" s="1">
        <v>881.0</v>
      </c>
      <c r="B883" s="185">
        <v>881.0</v>
      </c>
      <c r="C883" s="241"/>
      <c r="D883" s="241"/>
      <c r="E883" s="285"/>
      <c r="F883" s="285"/>
      <c r="G883" s="293"/>
      <c r="H883" s="282"/>
    </row>
    <row r="884" ht="15.75" customHeight="1">
      <c r="A884" s="1">
        <v>882.0</v>
      </c>
      <c r="B884" s="185">
        <v>882.0</v>
      </c>
      <c r="C884" s="241"/>
      <c r="D884" s="241"/>
      <c r="E884" s="285"/>
      <c r="F884" s="285"/>
      <c r="G884" s="293"/>
      <c r="H884" s="282"/>
    </row>
    <row r="885" ht="15.75" customHeight="1">
      <c r="A885" s="1">
        <v>883.0</v>
      </c>
      <c r="B885" s="185">
        <v>883.0</v>
      </c>
      <c r="C885" s="241"/>
      <c r="D885" s="241"/>
      <c r="E885" s="285"/>
      <c r="F885" s="285"/>
      <c r="G885" s="293"/>
      <c r="H885" s="282"/>
    </row>
    <row r="886" ht="15.75" customHeight="1">
      <c r="A886" s="1">
        <v>884.0</v>
      </c>
      <c r="B886" s="185">
        <v>884.0</v>
      </c>
      <c r="C886" s="241"/>
      <c r="D886" s="241"/>
      <c r="E886" s="285"/>
      <c r="F886" s="285"/>
      <c r="G886" s="293"/>
      <c r="H886" s="282"/>
    </row>
    <row r="887" ht="15.75" customHeight="1">
      <c r="A887" s="1">
        <v>885.0</v>
      </c>
      <c r="B887" s="185">
        <v>885.0</v>
      </c>
      <c r="C887" s="241"/>
      <c r="D887" s="241"/>
      <c r="E887" s="285"/>
      <c r="F887" s="285"/>
      <c r="G887" s="293"/>
      <c r="H887" s="282"/>
    </row>
    <row r="888" ht="15.75" customHeight="1">
      <c r="A888" s="1">
        <v>886.0</v>
      </c>
      <c r="B888" s="185">
        <v>886.0</v>
      </c>
      <c r="C888" s="241"/>
      <c r="D888" s="241"/>
      <c r="E888" s="285"/>
      <c r="F888" s="285"/>
      <c r="G888" s="293"/>
      <c r="H888" s="282"/>
    </row>
    <row r="889" ht="15.75" customHeight="1">
      <c r="A889" s="1">
        <v>887.0</v>
      </c>
      <c r="B889" s="185">
        <v>887.0</v>
      </c>
      <c r="C889" s="241"/>
      <c r="D889" s="241"/>
      <c r="E889" s="285"/>
      <c r="F889" s="285"/>
      <c r="G889" s="293"/>
      <c r="H889" s="282"/>
    </row>
    <row r="890" ht="15.75" customHeight="1">
      <c r="A890" s="1">
        <v>888.0</v>
      </c>
      <c r="B890" s="185">
        <v>888.0</v>
      </c>
      <c r="C890" s="241"/>
      <c r="D890" s="241"/>
      <c r="E890" s="285"/>
      <c r="F890" s="285"/>
      <c r="G890" s="293"/>
      <c r="H890" s="282"/>
    </row>
    <row r="891" ht="15.75" customHeight="1">
      <c r="A891" s="1">
        <v>889.0</v>
      </c>
      <c r="B891" s="185">
        <v>889.0</v>
      </c>
      <c r="C891" s="241"/>
      <c r="D891" s="241"/>
      <c r="E891" s="285"/>
      <c r="F891" s="285"/>
      <c r="G891" s="293"/>
      <c r="H891" s="282"/>
    </row>
    <row r="892" ht="15.75" customHeight="1">
      <c r="A892" s="1">
        <v>890.0</v>
      </c>
      <c r="B892" s="185">
        <v>890.0</v>
      </c>
      <c r="C892" s="241"/>
      <c r="D892" s="241"/>
      <c r="E892" s="285"/>
      <c r="F892" s="285"/>
      <c r="G892" s="293"/>
      <c r="H892" s="282"/>
    </row>
    <row r="893" ht="15.75" customHeight="1">
      <c r="A893" s="1">
        <v>891.0</v>
      </c>
      <c r="B893" s="185">
        <v>891.0</v>
      </c>
      <c r="C893" s="241"/>
      <c r="D893" s="241"/>
      <c r="E893" s="285"/>
      <c r="F893" s="285"/>
      <c r="G893" s="293"/>
      <c r="H893" s="282"/>
    </row>
    <row r="894" ht="15.75" customHeight="1">
      <c r="A894" s="1">
        <v>892.0</v>
      </c>
      <c r="B894" s="185">
        <v>892.0</v>
      </c>
      <c r="C894" s="241"/>
      <c r="D894" s="241"/>
      <c r="E894" s="285"/>
      <c r="F894" s="285"/>
      <c r="G894" s="293"/>
      <c r="H894" s="282"/>
    </row>
    <row r="895" ht="15.75" customHeight="1">
      <c r="A895" s="1">
        <v>893.0</v>
      </c>
      <c r="B895" s="185">
        <v>893.0</v>
      </c>
      <c r="C895" s="241"/>
      <c r="D895" s="241"/>
      <c r="E895" s="285"/>
      <c r="F895" s="285"/>
      <c r="G895" s="293"/>
      <c r="H895" s="282"/>
    </row>
    <row r="896" ht="15.75" customHeight="1">
      <c r="A896" s="1">
        <v>894.0</v>
      </c>
      <c r="B896" s="185">
        <v>894.0</v>
      </c>
      <c r="C896" s="241"/>
      <c r="D896" s="241"/>
      <c r="E896" s="285"/>
      <c r="F896" s="285"/>
      <c r="G896" s="293"/>
      <c r="H896" s="282"/>
    </row>
    <row r="897" ht="15.75" customHeight="1">
      <c r="A897" s="1">
        <v>895.0</v>
      </c>
      <c r="B897" s="185">
        <v>895.0</v>
      </c>
      <c r="C897" s="241"/>
      <c r="D897" s="241"/>
      <c r="E897" s="285"/>
      <c r="F897" s="285"/>
      <c r="G897" s="293"/>
      <c r="H897" s="282"/>
    </row>
    <row r="898" ht="15.75" customHeight="1">
      <c r="A898" s="1">
        <v>896.0</v>
      </c>
      <c r="B898" s="185">
        <v>896.0</v>
      </c>
      <c r="C898" s="241"/>
      <c r="D898" s="241"/>
      <c r="E898" s="285"/>
      <c r="F898" s="285"/>
      <c r="G898" s="293"/>
      <c r="H898" s="282"/>
    </row>
    <row r="899" ht="15.75" customHeight="1">
      <c r="A899" s="1">
        <v>897.0</v>
      </c>
      <c r="B899" s="185">
        <v>897.0</v>
      </c>
      <c r="C899" s="241"/>
      <c r="D899" s="241"/>
      <c r="E899" s="285"/>
      <c r="F899" s="285"/>
      <c r="G899" s="293"/>
      <c r="H899" s="282"/>
    </row>
    <row r="900" ht="15.75" customHeight="1">
      <c r="A900" s="1">
        <v>898.0</v>
      </c>
      <c r="B900" s="185">
        <v>898.0</v>
      </c>
      <c r="C900" s="241"/>
      <c r="D900" s="241"/>
      <c r="E900" s="285"/>
      <c r="F900" s="285"/>
      <c r="G900" s="293"/>
      <c r="H900" s="282"/>
    </row>
    <row r="901" ht="15.75" customHeight="1">
      <c r="A901" s="1">
        <v>899.0</v>
      </c>
      <c r="B901" s="185">
        <v>899.0</v>
      </c>
      <c r="C901" s="241"/>
      <c r="D901" s="241"/>
      <c r="E901" s="285"/>
      <c r="F901" s="285"/>
      <c r="G901" s="293"/>
      <c r="H901" s="282"/>
    </row>
    <row r="902" ht="15.75" customHeight="1">
      <c r="A902" s="1">
        <v>900.0</v>
      </c>
      <c r="B902" s="185">
        <v>900.0</v>
      </c>
      <c r="C902" s="241"/>
      <c r="D902" s="241"/>
      <c r="E902" s="285"/>
      <c r="F902" s="285"/>
      <c r="G902" s="293"/>
      <c r="H902" s="282"/>
    </row>
    <row r="903" ht="15.75" customHeight="1">
      <c r="A903" s="1">
        <v>901.0</v>
      </c>
      <c r="B903" s="185">
        <v>901.0</v>
      </c>
      <c r="C903" s="241"/>
      <c r="D903" s="241"/>
      <c r="E903" s="285"/>
      <c r="F903" s="285"/>
      <c r="G903" s="293"/>
      <c r="H903" s="282"/>
    </row>
    <row r="904" ht="15.75" customHeight="1">
      <c r="A904" s="1">
        <v>902.0</v>
      </c>
      <c r="B904" s="185">
        <v>902.0</v>
      </c>
      <c r="C904" s="241"/>
      <c r="D904" s="241"/>
      <c r="E904" s="285"/>
      <c r="F904" s="285"/>
      <c r="G904" s="293"/>
      <c r="H904" s="282"/>
    </row>
    <row r="905" ht="15.75" customHeight="1">
      <c r="A905" s="1">
        <v>903.0</v>
      </c>
      <c r="B905" s="185">
        <v>903.0</v>
      </c>
      <c r="C905" s="241"/>
      <c r="D905" s="241"/>
      <c r="E905" s="285"/>
      <c r="F905" s="285"/>
      <c r="G905" s="293"/>
      <c r="H905" s="282"/>
    </row>
    <row r="906" ht="15.75" customHeight="1">
      <c r="A906" s="1">
        <v>904.0</v>
      </c>
      <c r="B906" s="185">
        <v>904.0</v>
      </c>
      <c r="C906" s="241"/>
      <c r="D906" s="241"/>
      <c r="E906" s="285"/>
      <c r="F906" s="285"/>
      <c r="G906" s="293"/>
      <c r="H906" s="282"/>
    </row>
    <row r="907" ht="15.75" customHeight="1">
      <c r="A907" s="1">
        <v>905.0</v>
      </c>
      <c r="B907" s="185">
        <v>905.0</v>
      </c>
      <c r="C907" s="241"/>
      <c r="D907" s="241"/>
      <c r="E907" s="285"/>
      <c r="F907" s="285"/>
      <c r="G907" s="293"/>
      <c r="H907" s="282"/>
    </row>
    <row r="908" ht="15.75" customHeight="1">
      <c r="A908" s="1">
        <v>906.0</v>
      </c>
      <c r="B908" s="185">
        <v>906.0</v>
      </c>
      <c r="C908" s="241"/>
      <c r="D908" s="241"/>
      <c r="E908" s="285"/>
      <c r="F908" s="285"/>
      <c r="G908" s="293"/>
      <c r="H908" s="282"/>
    </row>
    <row r="909" ht="15.75" customHeight="1">
      <c r="A909" s="1">
        <v>907.0</v>
      </c>
      <c r="B909" s="185">
        <v>907.0</v>
      </c>
      <c r="C909" s="241"/>
      <c r="D909" s="241"/>
      <c r="E909" s="285"/>
      <c r="F909" s="285"/>
      <c r="G909" s="293"/>
      <c r="H909" s="282"/>
    </row>
    <row r="910" ht="15.75" customHeight="1">
      <c r="A910" s="1">
        <v>908.0</v>
      </c>
      <c r="B910" s="185">
        <v>908.0</v>
      </c>
      <c r="C910" s="241"/>
      <c r="D910" s="241"/>
      <c r="E910" s="285"/>
      <c r="F910" s="285"/>
      <c r="G910" s="293"/>
      <c r="H910" s="282"/>
    </row>
    <row r="911" ht="15.75" customHeight="1">
      <c r="A911" s="1">
        <v>909.0</v>
      </c>
      <c r="B911" s="185">
        <v>909.0</v>
      </c>
      <c r="C911" s="241"/>
      <c r="D911" s="241"/>
      <c r="E911" s="285"/>
      <c r="F911" s="285"/>
      <c r="G911" s="293"/>
      <c r="H911" s="282"/>
    </row>
    <row r="912" ht="15.75" customHeight="1">
      <c r="A912" s="1">
        <v>910.0</v>
      </c>
      <c r="B912" s="185">
        <v>910.0</v>
      </c>
      <c r="C912" s="241"/>
      <c r="D912" s="241"/>
      <c r="E912" s="285"/>
      <c r="F912" s="285"/>
      <c r="G912" s="293"/>
      <c r="H912" s="282"/>
    </row>
    <row r="913" ht="15.75" customHeight="1">
      <c r="A913" s="1">
        <v>911.0</v>
      </c>
      <c r="B913" s="185">
        <v>911.0</v>
      </c>
      <c r="C913" s="241"/>
      <c r="D913" s="241"/>
      <c r="E913" s="285"/>
      <c r="F913" s="285"/>
      <c r="G913" s="293"/>
      <c r="H913" s="282"/>
    </row>
    <row r="914" ht="15.75" customHeight="1">
      <c r="A914" s="1">
        <v>912.0</v>
      </c>
      <c r="B914" s="185">
        <v>912.0</v>
      </c>
      <c r="C914" s="241"/>
      <c r="D914" s="241"/>
      <c r="E914" s="285"/>
      <c r="F914" s="285"/>
      <c r="G914" s="293"/>
      <c r="H914" s="282"/>
    </row>
    <row r="915" ht="15.75" customHeight="1">
      <c r="A915" s="1">
        <v>913.0</v>
      </c>
      <c r="B915" s="185">
        <v>913.0</v>
      </c>
      <c r="C915" s="241"/>
      <c r="D915" s="241"/>
      <c r="E915" s="285"/>
      <c r="F915" s="285"/>
      <c r="G915" s="293"/>
      <c r="H915" s="282"/>
    </row>
    <row r="916" ht="15.75" customHeight="1">
      <c r="A916" s="1">
        <v>914.0</v>
      </c>
      <c r="B916" s="185">
        <v>914.0</v>
      </c>
      <c r="C916" s="241"/>
      <c r="D916" s="241"/>
      <c r="E916" s="285"/>
      <c r="F916" s="285"/>
      <c r="G916" s="293"/>
      <c r="H916" s="282"/>
    </row>
    <row r="917" ht="15.75" customHeight="1">
      <c r="A917" s="1">
        <v>915.0</v>
      </c>
      <c r="B917" s="185">
        <v>915.0</v>
      </c>
      <c r="C917" s="241"/>
      <c r="D917" s="241"/>
      <c r="E917" s="285"/>
      <c r="F917" s="285"/>
      <c r="G917" s="293"/>
      <c r="H917" s="282"/>
    </row>
    <row r="918" ht="15.75" customHeight="1">
      <c r="A918" s="1">
        <v>916.0</v>
      </c>
      <c r="B918" s="185">
        <v>916.0</v>
      </c>
      <c r="C918" s="241"/>
      <c r="D918" s="241"/>
      <c r="E918" s="285"/>
      <c r="F918" s="285"/>
      <c r="G918" s="293"/>
      <c r="H918" s="282"/>
    </row>
    <row r="919" ht="15.75" customHeight="1">
      <c r="A919" s="1">
        <v>917.0</v>
      </c>
      <c r="B919" s="185">
        <v>917.0</v>
      </c>
      <c r="C919" s="241"/>
      <c r="D919" s="241"/>
      <c r="E919" s="285"/>
      <c r="F919" s="285"/>
      <c r="G919" s="293"/>
      <c r="H919" s="282"/>
    </row>
    <row r="920" ht="15.75" customHeight="1">
      <c r="A920" s="1">
        <v>918.0</v>
      </c>
      <c r="B920" s="185">
        <v>918.0</v>
      </c>
      <c r="C920" s="241"/>
      <c r="D920" s="241"/>
      <c r="E920" s="285"/>
      <c r="F920" s="285"/>
      <c r="G920" s="293"/>
      <c r="H920" s="282"/>
    </row>
    <row r="921" ht="15.75" customHeight="1">
      <c r="A921" s="1">
        <v>919.0</v>
      </c>
      <c r="B921" s="185">
        <v>919.0</v>
      </c>
      <c r="C921" s="241"/>
      <c r="D921" s="241"/>
      <c r="E921" s="285"/>
      <c r="F921" s="285"/>
      <c r="G921" s="293"/>
      <c r="H921" s="282"/>
    </row>
    <row r="922" ht="15.75" customHeight="1">
      <c r="A922" s="1">
        <v>920.0</v>
      </c>
      <c r="B922" s="185">
        <v>920.0</v>
      </c>
      <c r="C922" s="241"/>
      <c r="D922" s="241"/>
      <c r="E922" s="285"/>
      <c r="F922" s="285"/>
      <c r="G922" s="293"/>
      <c r="H922" s="282"/>
    </row>
    <row r="923" ht="15.75" customHeight="1">
      <c r="A923" s="1">
        <v>921.0</v>
      </c>
      <c r="B923" s="185">
        <v>921.0</v>
      </c>
      <c r="C923" s="241"/>
      <c r="D923" s="241"/>
      <c r="E923" s="285"/>
      <c r="F923" s="285"/>
      <c r="G923" s="293"/>
      <c r="H923" s="282"/>
    </row>
    <row r="924" ht="15.75" customHeight="1">
      <c r="A924" s="1">
        <v>922.0</v>
      </c>
      <c r="B924" s="185">
        <v>922.0</v>
      </c>
      <c r="C924" s="241"/>
      <c r="D924" s="241"/>
      <c r="E924" s="285"/>
      <c r="F924" s="285"/>
      <c r="G924" s="293"/>
      <c r="H924" s="282"/>
    </row>
    <row r="925" ht="15.75" customHeight="1">
      <c r="A925" s="1">
        <v>923.0</v>
      </c>
      <c r="B925" s="185">
        <v>923.0</v>
      </c>
      <c r="C925" s="241"/>
      <c r="D925" s="241"/>
      <c r="E925" s="285"/>
      <c r="F925" s="285"/>
      <c r="G925" s="293"/>
      <c r="H925" s="282"/>
    </row>
    <row r="926" ht="15.75" customHeight="1">
      <c r="A926" s="1">
        <v>924.0</v>
      </c>
      <c r="B926" s="185">
        <v>924.0</v>
      </c>
      <c r="C926" s="241"/>
      <c r="D926" s="241"/>
      <c r="E926" s="285"/>
      <c r="F926" s="285"/>
      <c r="G926" s="293"/>
      <c r="H926" s="282"/>
    </row>
    <row r="927" ht="15.75" customHeight="1">
      <c r="A927" s="1">
        <v>925.0</v>
      </c>
      <c r="B927" s="185">
        <v>925.0</v>
      </c>
      <c r="C927" s="241"/>
      <c r="D927" s="241"/>
      <c r="E927" s="285"/>
      <c r="F927" s="285"/>
      <c r="G927" s="293"/>
      <c r="H927" s="282"/>
    </row>
    <row r="928" ht="15.75" customHeight="1">
      <c r="A928" s="1">
        <v>926.0</v>
      </c>
      <c r="B928" s="185">
        <v>926.0</v>
      </c>
      <c r="C928" s="241"/>
      <c r="D928" s="241"/>
      <c r="E928" s="285"/>
      <c r="F928" s="285"/>
      <c r="G928" s="293"/>
      <c r="H928" s="282"/>
    </row>
    <row r="929" ht="15.75" customHeight="1">
      <c r="A929" s="1">
        <v>927.0</v>
      </c>
      <c r="B929" s="185">
        <v>927.0</v>
      </c>
      <c r="C929" s="241"/>
      <c r="D929" s="241"/>
      <c r="E929" s="285"/>
      <c r="F929" s="285"/>
      <c r="G929" s="293"/>
      <c r="H929" s="282"/>
    </row>
    <row r="930" ht="15.75" customHeight="1">
      <c r="A930" s="1">
        <v>928.0</v>
      </c>
      <c r="B930" s="185">
        <v>928.0</v>
      </c>
      <c r="C930" s="241"/>
      <c r="D930" s="241"/>
      <c r="E930" s="285"/>
      <c r="F930" s="285"/>
      <c r="G930" s="293"/>
      <c r="H930" s="282"/>
    </row>
    <row r="931" ht="15.75" customHeight="1">
      <c r="A931" s="1">
        <v>929.0</v>
      </c>
      <c r="B931" s="185">
        <v>929.0</v>
      </c>
      <c r="C931" s="241"/>
      <c r="D931" s="241"/>
      <c r="E931" s="285"/>
      <c r="F931" s="285"/>
      <c r="G931" s="293"/>
      <c r="H931" s="282"/>
    </row>
    <row r="932" ht="15.75" customHeight="1">
      <c r="A932" s="1">
        <v>930.0</v>
      </c>
      <c r="B932" s="185">
        <v>930.0</v>
      </c>
      <c r="C932" s="241"/>
      <c r="D932" s="241"/>
      <c r="E932" s="285"/>
      <c r="F932" s="285"/>
      <c r="G932" s="293"/>
      <c r="H932" s="282"/>
    </row>
    <row r="933" ht="15.75" customHeight="1">
      <c r="A933" s="1">
        <v>931.0</v>
      </c>
      <c r="B933" s="185">
        <v>931.0</v>
      </c>
      <c r="C933" s="241"/>
      <c r="D933" s="241"/>
      <c r="E933" s="285"/>
      <c r="F933" s="285"/>
      <c r="G933" s="293"/>
      <c r="H933" s="282"/>
    </row>
    <row r="934" ht="15.75" customHeight="1">
      <c r="A934" s="1">
        <v>932.0</v>
      </c>
      <c r="B934" s="185">
        <v>932.0</v>
      </c>
      <c r="C934" s="241"/>
      <c r="D934" s="241"/>
      <c r="E934" s="285"/>
      <c r="F934" s="285"/>
      <c r="G934" s="293"/>
      <c r="H934" s="282"/>
    </row>
    <row r="935" ht="15.75" customHeight="1">
      <c r="A935" s="1">
        <v>933.0</v>
      </c>
      <c r="B935" s="185">
        <v>933.0</v>
      </c>
      <c r="C935" s="241"/>
      <c r="D935" s="241"/>
      <c r="E935" s="285"/>
      <c r="F935" s="285"/>
      <c r="G935" s="293"/>
      <c r="H935" s="282"/>
    </row>
    <row r="936" ht="15.75" customHeight="1">
      <c r="A936" s="1">
        <v>934.0</v>
      </c>
      <c r="B936" s="185">
        <v>934.0</v>
      </c>
      <c r="C936" s="241"/>
      <c r="D936" s="241"/>
      <c r="E936" s="285"/>
      <c r="F936" s="285"/>
      <c r="G936" s="293"/>
      <c r="H936" s="282"/>
    </row>
    <row r="937" ht="15.75" customHeight="1">
      <c r="A937" s="1">
        <v>935.0</v>
      </c>
      <c r="B937" s="185">
        <v>935.0</v>
      </c>
      <c r="C937" s="241"/>
      <c r="D937" s="241"/>
      <c r="E937" s="285"/>
      <c r="F937" s="285"/>
      <c r="G937" s="293"/>
      <c r="H937" s="282"/>
    </row>
    <row r="938" ht="15.75" customHeight="1">
      <c r="A938" s="1">
        <v>936.0</v>
      </c>
      <c r="B938" s="185">
        <v>936.0</v>
      </c>
      <c r="C938" s="241"/>
      <c r="D938" s="241"/>
      <c r="E938" s="285"/>
      <c r="F938" s="285"/>
      <c r="G938" s="293"/>
      <c r="H938" s="282"/>
    </row>
    <row r="939" ht="15.75" customHeight="1">
      <c r="A939" s="1">
        <v>937.0</v>
      </c>
      <c r="B939" s="185">
        <v>937.0</v>
      </c>
      <c r="C939" s="241"/>
      <c r="D939" s="241"/>
      <c r="E939" s="285"/>
      <c r="F939" s="285"/>
      <c r="G939" s="293"/>
      <c r="H939" s="282"/>
    </row>
    <row r="940" ht="15.75" customHeight="1">
      <c r="A940" s="1">
        <v>938.0</v>
      </c>
      <c r="B940" s="185">
        <v>938.0</v>
      </c>
      <c r="C940" s="241"/>
      <c r="D940" s="241"/>
      <c r="E940" s="285"/>
      <c r="F940" s="285"/>
      <c r="G940" s="293"/>
      <c r="H940" s="282"/>
    </row>
    <row r="941" ht="15.75" customHeight="1">
      <c r="A941" s="1">
        <v>939.0</v>
      </c>
      <c r="B941" s="185">
        <v>939.0</v>
      </c>
      <c r="C941" s="241"/>
      <c r="D941" s="241"/>
      <c r="E941" s="285"/>
      <c r="F941" s="285"/>
      <c r="G941" s="293"/>
      <c r="H941" s="282"/>
    </row>
    <row r="942" ht="15.75" customHeight="1">
      <c r="A942" s="1">
        <v>940.0</v>
      </c>
      <c r="B942" s="185">
        <v>940.0</v>
      </c>
      <c r="C942" s="241"/>
      <c r="D942" s="241"/>
      <c r="E942" s="285"/>
      <c r="F942" s="285"/>
      <c r="G942" s="293"/>
      <c r="H942" s="282"/>
    </row>
    <row r="943" ht="15.75" customHeight="1">
      <c r="A943" s="1">
        <v>941.0</v>
      </c>
      <c r="B943" s="185">
        <v>941.0</v>
      </c>
      <c r="C943" s="241"/>
      <c r="D943" s="241"/>
      <c r="E943" s="285"/>
      <c r="F943" s="285"/>
      <c r="G943" s="293"/>
      <c r="H943" s="282"/>
    </row>
    <row r="944" ht="15.75" customHeight="1">
      <c r="A944" s="1">
        <v>942.0</v>
      </c>
      <c r="B944" s="185">
        <v>942.0</v>
      </c>
      <c r="C944" s="241"/>
      <c r="D944" s="241"/>
      <c r="E944" s="285"/>
      <c r="F944" s="285"/>
      <c r="G944" s="293"/>
      <c r="H944" s="282"/>
    </row>
    <row r="945" ht="15.75" customHeight="1">
      <c r="A945" s="1">
        <v>943.0</v>
      </c>
      <c r="B945" s="185">
        <v>943.0</v>
      </c>
      <c r="C945" s="241"/>
      <c r="D945" s="241"/>
      <c r="E945" s="285"/>
      <c r="F945" s="285"/>
      <c r="G945" s="293"/>
      <c r="H945" s="282"/>
    </row>
    <row r="946" ht="15.75" customHeight="1">
      <c r="A946" s="1">
        <v>944.0</v>
      </c>
      <c r="B946" s="185">
        <v>944.0</v>
      </c>
      <c r="C946" s="241"/>
      <c r="D946" s="241"/>
      <c r="E946" s="285"/>
      <c r="F946" s="285"/>
      <c r="G946" s="293"/>
      <c r="H946" s="282"/>
    </row>
    <row r="947" ht="15.75" customHeight="1">
      <c r="A947" s="1">
        <v>945.0</v>
      </c>
      <c r="B947" s="185">
        <v>945.0</v>
      </c>
      <c r="C947" s="241"/>
      <c r="D947" s="241"/>
      <c r="E947" s="285"/>
      <c r="F947" s="285"/>
      <c r="G947" s="293"/>
      <c r="H947" s="282"/>
    </row>
    <row r="948" ht="15.75" customHeight="1">
      <c r="A948" s="1">
        <v>946.0</v>
      </c>
      <c r="B948" s="185">
        <v>946.0</v>
      </c>
      <c r="C948" s="241"/>
      <c r="D948" s="241"/>
      <c r="E948" s="285"/>
      <c r="F948" s="285"/>
      <c r="G948" s="293"/>
      <c r="H948" s="282"/>
    </row>
    <row r="949" ht="15.75" customHeight="1">
      <c r="A949" s="1">
        <v>947.0</v>
      </c>
      <c r="B949" s="185">
        <v>947.0</v>
      </c>
      <c r="C949" s="241"/>
      <c r="D949" s="241"/>
      <c r="E949" s="285"/>
      <c r="F949" s="285"/>
      <c r="G949" s="293"/>
      <c r="H949" s="282"/>
    </row>
    <row r="950" ht="15.75" customHeight="1">
      <c r="A950" s="1">
        <v>948.0</v>
      </c>
      <c r="B950" s="185">
        <v>948.0</v>
      </c>
      <c r="C950" s="241"/>
      <c r="D950" s="241"/>
      <c r="E950" s="285"/>
      <c r="F950" s="285"/>
      <c r="G950" s="293"/>
      <c r="H950" s="282"/>
    </row>
    <row r="951" ht="15.75" customHeight="1">
      <c r="A951" s="1">
        <v>949.0</v>
      </c>
      <c r="B951" s="185">
        <v>949.0</v>
      </c>
      <c r="C951" s="241"/>
      <c r="D951" s="241"/>
      <c r="E951" s="285"/>
      <c r="F951" s="285"/>
      <c r="G951" s="293"/>
      <c r="H951" s="282"/>
    </row>
    <row r="952" ht="15.75" customHeight="1">
      <c r="A952" s="1">
        <v>950.0</v>
      </c>
      <c r="B952" s="185">
        <v>950.0</v>
      </c>
      <c r="C952" s="241"/>
      <c r="D952" s="241"/>
      <c r="E952" s="285"/>
      <c r="F952" s="285"/>
      <c r="G952" s="293"/>
      <c r="H952" s="282"/>
    </row>
    <row r="953" ht="15.75" customHeight="1">
      <c r="A953" s="1">
        <v>951.0</v>
      </c>
      <c r="B953" s="185">
        <v>951.0</v>
      </c>
      <c r="C953" s="241"/>
      <c r="D953" s="241"/>
      <c r="E953" s="285"/>
      <c r="F953" s="285"/>
      <c r="G953" s="293"/>
      <c r="H953" s="282"/>
    </row>
    <row r="954" ht="15.75" customHeight="1">
      <c r="A954" s="1">
        <v>952.0</v>
      </c>
      <c r="B954" s="185">
        <v>952.0</v>
      </c>
      <c r="C954" s="241"/>
      <c r="D954" s="241"/>
      <c r="E954" s="285"/>
      <c r="F954" s="285"/>
      <c r="G954" s="293"/>
      <c r="H954" s="282"/>
    </row>
    <row r="955" ht="15.75" customHeight="1">
      <c r="A955" s="1">
        <v>953.0</v>
      </c>
      <c r="B955" s="185">
        <v>953.0</v>
      </c>
      <c r="C955" s="241"/>
      <c r="D955" s="241"/>
      <c r="E955" s="285"/>
      <c r="F955" s="285"/>
      <c r="G955" s="293"/>
      <c r="H955" s="282"/>
    </row>
    <row r="956" ht="15.75" customHeight="1">
      <c r="A956" s="1">
        <v>954.0</v>
      </c>
      <c r="B956" s="185">
        <v>954.0</v>
      </c>
      <c r="C956" s="241"/>
      <c r="D956" s="241"/>
      <c r="E956" s="285"/>
      <c r="F956" s="285"/>
      <c r="G956" s="293"/>
      <c r="H956" s="282"/>
    </row>
    <row r="957" ht="15.75" customHeight="1">
      <c r="A957" s="1">
        <v>955.0</v>
      </c>
      <c r="B957" s="185">
        <v>955.0</v>
      </c>
      <c r="C957" s="241"/>
      <c r="D957" s="241"/>
      <c r="E957" s="285"/>
      <c r="F957" s="285"/>
      <c r="G957" s="293"/>
      <c r="H957" s="282"/>
    </row>
    <row r="958" ht="15.75" customHeight="1">
      <c r="A958" s="1">
        <v>956.0</v>
      </c>
      <c r="B958" s="185">
        <v>956.0</v>
      </c>
      <c r="C958" s="241"/>
      <c r="D958" s="241"/>
      <c r="E958" s="285"/>
      <c r="F958" s="285"/>
      <c r="G958" s="293"/>
      <c r="H958" s="282"/>
    </row>
    <row r="959" ht="15.75" customHeight="1">
      <c r="A959" s="1">
        <v>957.0</v>
      </c>
      <c r="B959" s="185">
        <v>957.0</v>
      </c>
      <c r="C959" s="241"/>
      <c r="D959" s="241"/>
      <c r="E959" s="285"/>
      <c r="F959" s="285"/>
      <c r="G959" s="293"/>
      <c r="H959" s="282"/>
    </row>
    <row r="960" ht="15.75" customHeight="1">
      <c r="A960" s="1">
        <v>958.0</v>
      </c>
      <c r="B960" s="185">
        <v>958.0</v>
      </c>
      <c r="C960" s="241"/>
      <c r="D960" s="241"/>
      <c r="E960" s="285"/>
      <c r="F960" s="285"/>
      <c r="G960" s="293"/>
      <c r="H960" s="282"/>
    </row>
    <row r="961" ht="15.75" customHeight="1">
      <c r="A961" s="1">
        <v>959.0</v>
      </c>
      <c r="B961" s="185">
        <v>959.0</v>
      </c>
      <c r="C961" s="241"/>
      <c r="D961" s="241"/>
      <c r="E961" s="285"/>
      <c r="F961" s="285"/>
      <c r="G961" s="293"/>
      <c r="H961" s="282"/>
    </row>
    <row r="962" ht="15.75" customHeight="1">
      <c r="A962" s="1">
        <v>960.0</v>
      </c>
      <c r="B962" s="185">
        <v>960.0</v>
      </c>
      <c r="C962" s="241"/>
      <c r="D962" s="241"/>
      <c r="E962" s="285"/>
      <c r="F962" s="285"/>
      <c r="G962" s="293"/>
      <c r="H962" s="282"/>
    </row>
    <row r="963" ht="15.75" customHeight="1">
      <c r="A963" s="1">
        <v>961.0</v>
      </c>
      <c r="B963" s="185">
        <v>961.0</v>
      </c>
      <c r="C963" s="241"/>
      <c r="D963" s="241"/>
      <c r="E963" s="285"/>
      <c r="F963" s="285"/>
      <c r="G963" s="293"/>
      <c r="H963" s="282"/>
    </row>
    <row r="964" ht="15.75" customHeight="1">
      <c r="A964" s="1">
        <v>962.0</v>
      </c>
      <c r="B964" s="185">
        <v>962.0</v>
      </c>
      <c r="C964" s="241"/>
      <c r="D964" s="241"/>
      <c r="E964" s="285"/>
      <c r="F964" s="285"/>
      <c r="G964" s="293"/>
      <c r="H964" s="282"/>
    </row>
    <row r="965" ht="15.75" customHeight="1">
      <c r="A965" s="1">
        <v>963.0</v>
      </c>
      <c r="B965" s="185">
        <v>963.0</v>
      </c>
      <c r="C965" s="241"/>
      <c r="D965" s="241"/>
      <c r="E965" s="285"/>
      <c r="F965" s="285"/>
      <c r="G965" s="293"/>
      <c r="H965" s="282"/>
    </row>
    <row r="966" ht="15.75" customHeight="1">
      <c r="A966" s="1">
        <v>964.0</v>
      </c>
      <c r="B966" s="185">
        <v>964.0</v>
      </c>
      <c r="C966" s="241"/>
      <c r="D966" s="241"/>
      <c r="E966" s="285"/>
      <c r="F966" s="285"/>
      <c r="G966" s="293"/>
      <c r="H966" s="282"/>
    </row>
    <row r="967" ht="15.75" customHeight="1">
      <c r="A967" s="1">
        <v>965.0</v>
      </c>
      <c r="B967" s="185">
        <v>965.0</v>
      </c>
      <c r="C967" s="241"/>
      <c r="D967" s="241"/>
      <c r="E967" s="285"/>
      <c r="F967" s="285"/>
      <c r="G967" s="293"/>
      <c r="H967" s="282"/>
    </row>
    <row r="968" ht="15.75" customHeight="1">
      <c r="A968" s="1">
        <v>966.0</v>
      </c>
      <c r="B968" s="185">
        <v>966.0</v>
      </c>
      <c r="C968" s="241"/>
      <c r="D968" s="241"/>
      <c r="E968" s="285"/>
      <c r="F968" s="285"/>
      <c r="G968" s="293"/>
      <c r="H968" s="282"/>
    </row>
    <row r="969" ht="15.75" customHeight="1">
      <c r="A969" s="1">
        <v>967.0</v>
      </c>
      <c r="B969" s="185">
        <v>967.0</v>
      </c>
      <c r="C969" s="241"/>
      <c r="D969" s="241"/>
      <c r="E969" s="285"/>
      <c r="F969" s="285"/>
      <c r="G969" s="293"/>
      <c r="H969" s="282"/>
    </row>
    <row r="970" ht="15.75" customHeight="1">
      <c r="A970" s="1">
        <v>968.0</v>
      </c>
      <c r="B970" s="185">
        <v>968.0</v>
      </c>
      <c r="C970" s="241"/>
      <c r="D970" s="241"/>
      <c r="E970" s="285"/>
      <c r="F970" s="285"/>
      <c r="G970" s="293"/>
      <c r="H970" s="282"/>
    </row>
    <row r="971" ht="15.75" customHeight="1">
      <c r="A971" s="1">
        <v>969.0</v>
      </c>
      <c r="B971" s="185">
        <v>969.0</v>
      </c>
      <c r="C971" s="241"/>
      <c r="D971" s="241"/>
      <c r="E971" s="285"/>
      <c r="F971" s="285"/>
      <c r="G971" s="293"/>
      <c r="H971" s="282"/>
    </row>
    <row r="972" ht="15.75" customHeight="1">
      <c r="A972" s="1">
        <v>970.0</v>
      </c>
      <c r="B972" s="185">
        <v>970.0</v>
      </c>
      <c r="C972" s="241"/>
      <c r="D972" s="241"/>
      <c r="E972" s="285"/>
      <c r="F972" s="285"/>
      <c r="G972" s="293"/>
      <c r="H972" s="282"/>
    </row>
    <row r="973" ht="15.75" customHeight="1">
      <c r="A973" s="1">
        <v>971.0</v>
      </c>
      <c r="B973" s="185">
        <v>971.0</v>
      </c>
      <c r="C973" s="241"/>
      <c r="D973" s="241"/>
      <c r="E973" s="285"/>
      <c r="F973" s="285"/>
      <c r="G973" s="293"/>
      <c r="H973" s="282"/>
    </row>
    <row r="974" ht="15.75" customHeight="1">
      <c r="A974" s="1">
        <v>972.0</v>
      </c>
      <c r="B974" s="185">
        <v>972.0</v>
      </c>
      <c r="C974" s="241"/>
      <c r="D974" s="241"/>
      <c r="E974" s="285"/>
      <c r="F974" s="285"/>
      <c r="G974" s="293"/>
      <c r="H974" s="282"/>
    </row>
    <row r="975" ht="15.75" customHeight="1">
      <c r="A975" s="1">
        <v>973.0</v>
      </c>
      <c r="B975" s="185">
        <v>973.0</v>
      </c>
      <c r="C975" s="241"/>
      <c r="D975" s="241"/>
      <c r="E975" s="285"/>
      <c r="F975" s="285"/>
      <c r="G975" s="293"/>
      <c r="H975" s="282"/>
    </row>
    <row r="976" ht="15.75" customHeight="1">
      <c r="A976" s="1">
        <v>974.0</v>
      </c>
      <c r="B976" s="185">
        <v>974.0</v>
      </c>
      <c r="C976" s="241"/>
      <c r="D976" s="241"/>
      <c r="E976" s="285"/>
      <c r="F976" s="285"/>
      <c r="G976" s="293"/>
      <c r="H976" s="282"/>
    </row>
    <row r="977" ht="15.75" customHeight="1">
      <c r="A977" s="1">
        <v>975.0</v>
      </c>
      <c r="B977" s="185">
        <v>975.0</v>
      </c>
      <c r="C977" s="241"/>
      <c r="D977" s="241"/>
      <c r="E977" s="285"/>
      <c r="F977" s="285"/>
      <c r="G977" s="293"/>
      <c r="H977" s="282"/>
    </row>
    <row r="978" ht="15.75" customHeight="1">
      <c r="A978" s="1">
        <v>976.0</v>
      </c>
      <c r="B978" s="185">
        <v>976.0</v>
      </c>
      <c r="C978" s="241"/>
      <c r="D978" s="241"/>
      <c r="E978" s="285"/>
      <c r="F978" s="285"/>
      <c r="G978" s="293"/>
      <c r="H978" s="282"/>
    </row>
    <row r="979" ht="15.75" customHeight="1">
      <c r="A979" s="1">
        <v>977.0</v>
      </c>
      <c r="B979" s="185">
        <v>977.0</v>
      </c>
      <c r="C979" s="241"/>
      <c r="D979" s="241"/>
      <c r="E979" s="285"/>
      <c r="F979" s="285"/>
      <c r="G979" s="293"/>
      <c r="H979" s="282"/>
    </row>
    <row r="980" ht="15.75" customHeight="1">
      <c r="A980" s="1">
        <v>978.0</v>
      </c>
      <c r="B980" s="185">
        <v>978.0</v>
      </c>
      <c r="C980" s="241"/>
      <c r="D980" s="241"/>
      <c r="E980" s="285"/>
      <c r="F980" s="285"/>
      <c r="G980" s="293"/>
      <c r="H980" s="282"/>
    </row>
    <row r="981" ht="15.75" customHeight="1">
      <c r="A981" s="1">
        <v>979.0</v>
      </c>
      <c r="B981" s="185">
        <v>979.0</v>
      </c>
      <c r="C981" s="241"/>
      <c r="D981" s="241"/>
      <c r="E981" s="285"/>
      <c r="F981" s="285"/>
      <c r="G981" s="293"/>
      <c r="H981" s="282"/>
    </row>
    <row r="982" ht="15.75" customHeight="1">
      <c r="A982" s="1">
        <v>980.0</v>
      </c>
      <c r="B982" s="185">
        <v>980.0</v>
      </c>
      <c r="C982" s="241"/>
      <c r="D982" s="241"/>
      <c r="E982" s="285"/>
      <c r="F982" s="285"/>
      <c r="G982" s="293"/>
      <c r="H982" s="282"/>
    </row>
    <row r="983" ht="15.75" customHeight="1">
      <c r="A983" s="1">
        <v>981.0</v>
      </c>
      <c r="B983" s="185">
        <v>981.0</v>
      </c>
      <c r="C983" s="241"/>
      <c r="D983" s="241"/>
      <c r="E983" s="285"/>
      <c r="F983" s="285"/>
      <c r="G983" s="293"/>
      <c r="H983" s="282"/>
    </row>
    <row r="984" ht="15.75" customHeight="1">
      <c r="A984" s="1">
        <v>982.0</v>
      </c>
      <c r="B984" s="185">
        <v>982.0</v>
      </c>
      <c r="C984" s="241"/>
      <c r="D984" s="241"/>
      <c r="E984" s="285"/>
      <c r="F984" s="285"/>
      <c r="G984" s="293"/>
      <c r="H984" s="282"/>
    </row>
    <row r="985" ht="15.75" customHeight="1">
      <c r="A985" s="1">
        <v>983.0</v>
      </c>
      <c r="B985" s="185">
        <v>983.0</v>
      </c>
      <c r="C985" s="241"/>
      <c r="D985" s="241"/>
      <c r="E985" s="285"/>
      <c r="F985" s="285"/>
      <c r="G985" s="293"/>
      <c r="H985" s="282"/>
    </row>
    <row r="986" ht="15.75" customHeight="1">
      <c r="A986" s="1">
        <v>984.0</v>
      </c>
      <c r="B986" s="185">
        <v>984.0</v>
      </c>
      <c r="C986" s="241"/>
      <c r="D986" s="241"/>
      <c r="E986" s="285"/>
      <c r="F986" s="285"/>
      <c r="G986" s="293"/>
      <c r="H986" s="282"/>
    </row>
    <row r="987" ht="15.75" customHeight="1">
      <c r="A987" s="1">
        <v>985.0</v>
      </c>
      <c r="B987" s="185">
        <v>985.0</v>
      </c>
      <c r="C987" s="241"/>
      <c r="D987" s="241"/>
      <c r="E987" s="285"/>
      <c r="F987" s="285"/>
      <c r="G987" s="293"/>
      <c r="H987" s="282"/>
    </row>
    <row r="988" ht="15.75" customHeight="1">
      <c r="A988" s="1">
        <v>986.0</v>
      </c>
      <c r="B988" s="185">
        <v>986.0</v>
      </c>
      <c r="C988" s="241"/>
      <c r="D988" s="241"/>
      <c r="E988" s="285"/>
      <c r="F988" s="285"/>
      <c r="G988" s="293"/>
      <c r="H988" s="282"/>
    </row>
    <row r="989" ht="15.75" customHeight="1">
      <c r="A989" s="1">
        <v>987.0</v>
      </c>
      <c r="B989" s="185">
        <v>987.0</v>
      </c>
      <c r="C989" s="241"/>
      <c r="D989" s="241"/>
      <c r="E989" s="285"/>
      <c r="F989" s="285"/>
      <c r="G989" s="293"/>
      <c r="H989" s="282"/>
    </row>
    <row r="990" ht="15.75" customHeight="1">
      <c r="A990" s="1">
        <v>988.0</v>
      </c>
      <c r="B990" s="185">
        <v>988.0</v>
      </c>
      <c r="C990" s="241"/>
      <c r="D990" s="241"/>
      <c r="E990" s="285"/>
      <c r="F990" s="285"/>
      <c r="G990" s="293"/>
      <c r="H990" s="282"/>
    </row>
    <row r="991" ht="15.75" customHeight="1">
      <c r="A991" s="1">
        <v>989.0</v>
      </c>
      <c r="B991" s="185">
        <v>989.0</v>
      </c>
      <c r="C991" s="241"/>
      <c r="D991" s="241"/>
      <c r="E991" s="285"/>
      <c r="F991" s="285"/>
      <c r="G991" s="293"/>
      <c r="H991" s="282"/>
    </row>
    <row r="992" ht="15.75" customHeight="1">
      <c r="A992" s="1">
        <v>990.0</v>
      </c>
      <c r="B992" s="185">
        <v>990.0</v>
      </c>
      <c r="C992" s="241"/>
      <c r="D992" s="241"/>
      <c r="E992" s="285"/>
      <c r="F992" s="285"/>
      <c r="G992" s="293"/>
      <c r="H992" s="282"/>
    </row>
    <row r="993" ht="15.75" customHeight="1">
      <c r="A993" s="1">
        <v>991.0</v>
      </c>
      <c r="B993" s="185">
        <v>991.0</v>
      </c>
      <c r="C993" s="241"/>
      <c r="D993" s="241"/>
      <c r="E993" s="285"/>
      <c r="F993" s="285"/>
      <c r="G993" s="293"/>
      <c r="H993" s="282"/>
    </row>
    <row r="994" ht="15.75" customHeight="1">
      <c r="A994" s="1">
        <v>992.0</v>
      </c>
      <c r="B994" s="185">
        <v>992.0</v>
      </c>
      <c r="C994" s="241"/>
      <c r="D994" s="241"/>
      <c r="E994" s="285"/>
      <c r="F994" s="285"/>
      <c r="G994" s="293"/>
      <c r="H994" s="282"/>
    </row>
    <row r="995" ht="15.75" customHeight="1">
      <c r="A995" s="1">
        <v>993.0</v>
      </c>
      <c r="B995" s="185">
        <v>993.0</v>
      </c>
      <c r="C995" s="241"/>
      <c r="D995" s="241"/>
      <c r="E995" s="285"/>
      <c r="F995" s="285"/>
      <c r="G995" s="293"/>
      <c r="H995" s="282"/>
    </row>
    <row r="996" ht="15.75" customHeight="1">
      <c r="A996" s="1">
        <v>994.0</v>
      </c>
      <c r="B996" s="185">
        <v>994.0</v>
      </c>
      <c r="C996" s="241"/>
      <c r="D996" s="241"/>
      <c r="E996" s="285"/>
      <c r="F996" s="285"/>
      <c r="G996" s="293"/>
      <c r="H996" s="282"/>
    </row>
    <row r="997" ht="15.75" customHeight="1">
      <c r="A997" s="1">
        <v>995.0</v>
      </c>
      <c r="B997" s="185">
        <v>995.0</v>
      </c>
      <c r="C997" s="241"/>
      <c r="D997" s="241"/>
      <c r="E997" s="285"/>
      <c r="F997" s="285"/>
      <c r="G997" s="293"/>
      <c r="H997" s="282"/>
    </row>
    <row r="998" ht="15.75" customHeight="1">
      <c r="A998" s="1">
        <v>996.0</v>
      </c>
      <c r="B998" s="185">
        <v>996.0</v>
      </c>
      <c r="C998" s="241"/>
      <c r="D998" s="241"/>
      <c r="E998" s="285"/>
      <c r="F998" s="285"/>
      <c r="G998" s="293"/>
      <c r="H998" s="282"/>
    </row>
    <row r="999" ht="15.75" customHeight="1">
      <c r="A999" s="1">
        <v>997.0</v>
      </c>
      <c r="B999" s="185">
        <v>997.0</v>
      </c>
      <c r="C999" s="241"/>
      <c r="D999" s="241"/>
      <c r="E999" s="285"/>
      <c r="F999" s="285"/>
      <c r="G999" s="293"/>
      <c r="H999" s="282"/>
    </row>
    <row r="1000" ht="15.75" customHeight="1">
      <c r="A1000" s="1">
        <v>998.0</v>
      </c>
      <c r="B1000" s="185">
        <v>998.0</v>
      </c>
      <c r="C1000" s="241"/>
      <c r="D1000" s="241"/>
      <c r="E1000" s="285"/>
      <c r="F1000" s="285"/>
      <c r="G1000" s="293"/>
      <c r="H1000" s="282"/>
    </row>
    <row r="1001" ht="15.75" customHeight="1">
      <c r="A1001" s="1">
        <v>999.0</v>
      </c>
      <c r="B1001" s="185">
        <v>999.0</v>
      </c>
      <c r="C1001" s="241"/>
      <c r="D1001" s="241"/>
      <c r="E1001" s="285"/>
      <c r="F1001" s="285"/>
      <c r="G1001" s="293"/>
      <c r="H1001" s="282"/>
    </row>
  </sheetData>
  <dataValidations>
    <dataValidation type="list" allowBlank="1" showErrorMessage="1" sqref="D2:D1001">
      <formula1>'map dạng câu hỏi'!$F$1:$F$2</formula1>
    </dataValidation>
    <dataValidation type="list" allowBlank="1" showErrorMessage="1" sqref="C2:C1001">
      <formula1>'Danh sách các bài'!$B$2:$B$25</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min="2" max="2" width="19.71"/>
    <col customWidth="1" min="3" max="3" width="28.57"/>
    <col customWidth="1" min="4" max="4" width="13.43"/>
    <col customWidth="1" min="5" max="7" width="8.71"/>
    <col customWidth="1" hidden="1" min="8" max="9" width="9.14"/>
    <col customWidth="1" min="10" max="26" width="8.71"/>
  </cols>
  <sheetData>
    <row r="1">
      <c r="A1" s="184" t="s">
        <v>30</v>
      </c>
      <c r="B1" s="247" t="s">
        <v>7769</v>
      </c>
      <c r="C1" s="305" t="s">
        <v>66</v>
      </c>
      <c r="D1" s="247" t="s">
        <v>7771</v>
      </c>
      <c r="E1" s="184"/>
      <c r="F1" s="184"/>
      <c r="G1" s="184"/>
      <c r="H1" s="184" t="s">
        <v>1057</v>
      </c>
      <c r="I1" s="184" t="s">
        <v>1059</v>
      </c>
      <c r="J1" s="184"/>
      <c r="K1" s="184"/>
      <c r="L1" s="184"/>
      <c r="M1" s="184"/>
      <c r="N1" s="184"/>
      <c r="O1" s="184"/>
      <c r="P1" s="184"/>
      <c r="Q1" s="184"/>
      <c r="R1" s="184"/>
      <c r="S1" s="184"/>
      <c r="T1" s="184"/>
      <c r="U1" s="184"/>
      <c r="V1" s="184"/>
      <c r="W1" s="184"/>
      <c r="X1" s="184"/>
      <c r="Y1" s="184"/>
      <c r="Z1" s="184"/>
    </row>
    <row r="2">
      <c r="A2" s="1">
        <v>1.0</v>
      </c>
      <c r="B2" s="241" t="s">
        <v>1078</v>
      </c>
      <c r="C2" s="306" t="s">
        <v>3617</v>
      </c>
      <c r="D2" s="307" t="s">
        <v>1057</v>
      </c>
    </row>
    <row r="3">
      <c r="A3" s="1"/>
      <c r="B3" s="241" t="s">
        <v>1078</v>
      </c>
      <c r="C3" s="308" t="s">
        <v>12107</v>
      </c>
      <c r="D3" s="307" t="s">
        <v>1059</v>
      </c>
    </row>
    <row r="4">
      <c r="A4" s="1"/>
      <c r="B4" s="241" t="s">
        <v>1078</v>
      </c>
      <c r="C4" s="308" t="s">
        <v>12108</v>
      </c>
      <c r="D4" s="307" t="s">
        <v>1059</v>
      </c>
    </row>
    <row r="5">
      <c r="B5" s="241" t="s">
        <v>1084</v>
      </c>
      <c r="C5" s="308" t="s">
        <v>12109</v>
      </c>
      <c r="D5" s="307" t="s">
        <v>1059</v>
      </c>
    </row>
    <row r="6">
      <c r="B6" s="241" t="s">
        <v>1084</v>
      </c>
      <c r="C6" s="306" t="s">
        <v>12110</v>
      </c>
      <c r="D6" s="307" t="s">
        <v>1057</v>
      </c>
    </row>
    <row r="7">
      <c r="B7" s="241" t="s">
        <v>1084</v>
      </c>
      <c r="C7" s="308" t="s">
        <v>12111</v>
      </c>
      <c r="D7" s="307" t="s">
        <v>1059</v>
      </c>
    </row>
    <row r="8">
      <c r="B8" s="241" t="s">
        <v>1090</v>
      </c>
      <c r="C8" s="308" t="s">
        <v>12112</v>
      </c>
      <c r="D8" s="307"/>
    </row>
    <row r="9">
      <c r="B9" s="241" t="s">
        <v>1090</v>
      </c>
      <c r="C9" s="306" t="s">
        <v>12113</v>
      </c>
      <c r="D9" s="307" t="s">
        <v>1057</v>
      </c>
    </row>
    <row r="10">
      <c r="B10" s="241" t="s">
        <v>1090</v>
      </c>
      <c r="C10" s="308" t="s">
        <v>12114</v>
      </c>
      <c r="D10" s="307" t="s">
        <v>1059</v>
      </c>
    </row>
    <row r="11">
      <c r="B11" s="241" t="s">
        <v>1096</v>
      </c>
      <c r="C11" s="308" t="s">
        <v>12115</v>
      </c>
      <c r="D11" s="307" t="s">
        <v>1059</v>
      </c>
    </row>
    <row r="12">
      <c r="B12" s="241" t="s">
        <v>1096</v>
      </c>
      <c r="C12" s="308" t="s">
        <v>12116</v>
      </c>
      <c r="D12" s="307"/>
    </row>
    <row r="13">
      <c r="B13" s="241" t="s">
        <v>1096</v>
      </c>
      <c r="C13" s="306" t="s">
        <v>12117</v>
      </c>
      <c r="D13" s="307" t="s">
        <v>1057</v>
      </c>
    </row>
    <row r="14">
      <c r="B14" s="241" t="s">
        <v>1102</v>
      </c>
      <c r="C14" s="308" t="s">
        <v>1875</v>
      </c>
      <c r="D14" s="307" t="s">
        <v>1059</v>
      </c>
    </row>
    <row r="15">
      <c r="B15" s="241" t="s">
        <v>1102</v>
      </c>
      <c r="C15" s="308" t="s">
        <v>12118</v>
      </c>
      <c r="D15" s="307" t="s">
        <v>1059</v>
      </c>
    </row>
    <row r="16">
      <c r="B16" s="241" t="s">
        <v>1102</v>
      </c>
      <c r="C16" s="306" t="s">
        <v>12119</v>
      </c>
      <c r="D16" s="307" t="s">
        <v>1057</v>
      </c>
    </row>
    <row r="17">
      <c r="B17" s="241" t="s">
        <v>1107</v>
      </c>
      <c r="C17" s="308" t="s">
        <v>12120</v>
      </c>
      <c r="D17" s="307" t="s">
        <v>1059</v>
      </c>
    </row>
    <row r="18">
      <c r="B18" s="241" t="s">
        <v>1107</v>
      </c>
      <c r="C18" s="306" t="s">
        <v>12121</v>
      </c>
      <c r="D18" s="307" t="s">
        <v>1057</v>
      </c>
    </row>
    <row r="19">
      <c r="B19" s="241" t="s">
        <v>1107</v>
      </c>
      <c r="C19" s="308" t="s">
        <v>1092</v>
      </c>
      <c r="D19" s="307" t="s">
        <v>1059</v>
      </c>
    </row>
    <row r="20">
      <c r="B20" s="241" t="s">
        <v>1113</v>
      </c>
      <c r="C20" s="308" t="s">
        <v>12122</v>
      </c>
      <c r="D20" s="307" t="s">
        <v>1059</v>
      </c>
    </row>
    <row r="21">
      <c r="B21" s="241" t="s">
        <v>1113</v>
      </c>
      <c r="C21" s="306" t="s">
        <v>12123</v>
      </c>
      <c r="D21" s="307" t="s">
        <v>1057</v>
      </c>
    </row>
    <row r="22">
      <c r="B22" s="241" t="s">
        <v>1113</v>
      </c>
      <c r="C22" s="308" t="s">
        <v>12124</v>
      </c>
      <c r="D22" s="307" t="s">
        <v>1059</v>
      </c>
    </row>
    <row r="23">
      <c r="B23" s="241" t="s">
        <v>1324</v>
      </c>
      <c r="C23" s="306" t="s">
        <v>1056</v>
      </c>
      <c r="D23" s="307" t="s">
        <v>1057</v>
      </c>
    </row>
    <row r="24">
      <c r="B24" s="241" t="s">
        <v>1324</v>
      </c>
      <c r="C24" s="308" t="s">
        <v>12125</v>
      </c>
      <c r="D24" s="307" t="s">
        <v>1059</v>
      </c>
    </row>
    <row r="25">
      <c r="B25" s="241" t="s">
        <v>1324</v>
      </c>
      <c r="C25" s="308" t="s">
        <v>1753</v>
      </c>
      <c r="D25" s="307" t="s">
        <v>1059</v>
      </c>
    </row>
    <row r="26">
      <c r="B26" s="241" t="s">
        <v>7699</v>
      </c>
      <c r="C26" s="308" t="s">
        <v>12126</v>
      </c>
      <c r="D26" s="307" t="s">
        <v>1059</v>
      </c>
    </row>
    <row r="27">
      <c r="B27" s="241" t="s">
        <v>7699</v>
      </c>
      <c r="C27" s="308" t="s">
        <v>12127</v>
      </c>
      <c r="D27" s="307" t="s">
        <v>1059</v>
      </c>
    </row>
    <row r="28">
      <c r="B28" s="241" t="s">
        <v>7699</v>
      </c>
      <c r="C28" s="306" t="s">
        <v>12128</v>
      </c>
      <c r="D28" s="307" t="s">
        <v>1057</v>
      </c>
    </row>
    <row r="29">
      <c r="B29" s="241" t="s">
        <v>7701</v>
      </c>
      <c r="C29" s="308" t="s">
        <v>12129</v>
      </c>
      <c r="D29" s="307" t="s">
        <v>1059</v>
      </c>
    </row>
    <row r="30">
      <c r="B30" s="241" t="s">
        <v>7701</v>
      </c>
      <c r="C30" s="306" t="s">
        <v>12130</v>
      </c>
      <c r="D30" s="307" t="s">
        <v>1057</v>
      </c>
    </row>
    <row r="31">
      <c r="B31" s="241" t="s">
        <v>7701</v>
      </c>
      <c r="C31" s="308" t="s">
        <v>12131</v>
      </c>
      <c r="D31" s="307" t="s">
        <v>1059</v>
      </c>
    </row>
    <row r="32">
      <c r="B32" s="241" t="s">
        <v>7703</v>
      </c>
      <c r="C32" s="306" t="s">
        <v>3004</v>
      </c>
      <c r="D32" s="307" t="s">
        <v>1057</v>
      </c>
    </row>
    <row r="33">
      <c r="B33" s="241" t="s">
        <v>7703</v>
      </c>
      <c r="C33" s="308" t="s">
        <v>1864</v>
      </c>
      <c r="D33" s="307" t="s">
        <v>1059</v>
      </c>
    </row>
    <row r="34">
      <c r="B34" s="241" t="s">
        <v>7703</v>
      </c>
      <c r="C34" s="308" t="s">
        <v>12132</v>
      </c>
      <c r="D34" s="307" t="s">
        <v>1059</v>
      </c>
    </row>
    <row r="35">
      <c r="B35" s="241" t="s">
        <v>7704</v>
      </c>
      <c r="C35" s="306" t="s">
        <v>1082</v>
      </c>
      <c r="D35" s="307" t="s">
        <v>1057</v>
      </c>
    </row>
    <row r="36">
      <c r="B36" s="241" t="s">
        <v>7704</v>
      </c>
      <c r="C36" s="308" t="s">
        <v>12133</v>
      </c>
      <c r="D36" s="307" t="s">
        <v>1059</v>
      </c>
    </row>
    <row r="37">
      <c r="B37" s="241" t="s">
        <v>7704</v>
      </c>
      <c r="C37" s="308" t="s">
        <v>12134</v>
      </c>
      <c r="D37" s="307" t="s">
        <v>1059</v>
      </c>
    </row>
    <row r="38">
      <c r="B38" s="241" t="s">
        <v>7706</v>
      </c>
      <c r="C38" s="308" t="s">
        <v>12135</v>
      </c>
      <c r="D38" s="307" t="s">
        <v>1059</v>
      </c>
    </row>
    <row r="39">
      <c r="B39" s="241" t="s">
        <v>7706</v>
      </c>
      <c r="C39" s="308" t="s">
        <v>2672</v>
      </c>
      <c r="D39" s="307" t="s">
        <v>1059</v>
      </c>
    </row>
    <row r="40">
      <c r="B40" s="241" t="s">
        <v>7706</v>
      </c>
      <c r="C40" s="306" t="s">
        <v>1311</v>
      </c>
      <c r="D40" s="307" t="s">
        <v>1057</v>
      </c>
    </row>
    <row r="41">
      <c r="B41" s="241" t="s">
        <v>7708</v>
      </c>
      <c r="C41" s="308" t="s">
        <v>12136</v>
      </c>
      <c r="D41" s="307" t="s">
        <v>1059</v>
      </c>
    </row>
    <row r="42">
      <c r="B42" s="241" t="s">
        <v>7708</v>
      </c>
      <c r="C42" s="306" t="s">
        <v>1312</v>
      </c>
      <c r="D42" s="307" t="s">
        <v>1057</v>
      </c>
    </row>
    <row r="43">
      <c r="B43" s="241" t="s">
        <v>7708</v>
      </c>
      <c r="C43" s="308" t="s">
        <v>12137</v>
      </c>
      <c r="D43" s="307" t="s">
        <v>1059</v>
      </c>
    </row>
    <row r="44">
      <c r="B44" s="241" t="s">
        <v>7710</v>
      </c>
      <c r="C44" s="308" t="s">
        <v>12138</v>
      </c>
      <c r="D44" s="307" t="s">
        <v>1059</v>
      </c>
    </row>
    <row r="45">
      <c r="B45" s="241" t="s">
        <v>7710</v>
      </c>
      <c r="C45" s="306" t="s">
        <v>12139</v>
      </c>
      <c r="D45" s="307" t="s">
        <v>1057</v>
      </c>
    </row>
    <row r="46">
      <c r="B46" s="241" t="s">
        <v>7710</v>
      </c>
      <c r="C46" s="308" t="s">
        <v>12140</v>
      </c>
      <c r="D46" s="307" t="s">
        <v>1059</v>
      </c>
    </row>
    <row r="47">
      <c r="B47" s="241" t="s">
        <v>7711</v>
      </c>
      <c r="C47" s="306" t="s">
        <v>12141</v>
      </c>
      <c r="D47" s="307" t="s">
        <v>1057</v>
      </c>
    </row>
    <row r="48">
      <c r="B48" s="241" t="s">
        <v>7711</v>
      </c>
      <c r="C48" s="308" t="s">
        <v>12142</v>
      </c>
      <c r="D48" s="307" t="s">
        <v>1059</v>
      </c>
    </row>
    <row r="49">
      <c r="B49" s="241" t="s">
        <v>7711</v>
      </c>
      <c r="C49" s="308" t="s">
        <v>12143</v>
      </c>
      <c r="D49" s="307" t="s">
        <v>1059</v>
      </c>
    </row>
    <row r="50">
      <c r="B50" s="241" t="s">
        <v>7713</v>
      </c>
      <c r="C50" s="306" t="s">
        <v>1063</v>
      </c>
      <c r="D50" s="307" t="s">
        <v>1057</v>
      </c>
    </row>
    <row r="51">
      <c r="B51" s="241" t="s">
        <v>7713</v>
      </c>
      <c r="C51" s="308" t="s">
        <v>12144</v>
      </c>
      <c r="D51" s="307" t="s">
        <v>1059</v>
      </c>
    </row>
    <row r="52">
      <c r="B52" s="241" t="s">
        <v>7713</v>
      </c>
      <c r="C52" s="308" t="s">
        <v>12145</v>
      </c>
      <c r="D52" s="307" t="s">
        <v>1059</v>
      </c>
    </row>
    <row r="53">
      <c r="B53" s="241" t="s">
        <v>7714</v>
      </c>
      <c r="C53" s="308" t="s">
        <v>12125</v>
      </c>
      <c r="D53" s="307" t="s">
        <v>1059</v>
      </c>
    </row>
    <row r="54">
      <c r="B54" s="241" t="s">
        <v>7714</v>
      </c>
      <c r="C54" s="308" t="s">
        <v>12145</v>
      </c>
      <c r="D54" s="307" t="s">
        <v>1059</v>
      </c>
    </row>
    <row r="55">
      <c r="B55" s="241" t="s">
        <v>7714</v>
      </c>
      <c r="C55" s="306" t="s">
        <v>1086</v>
      </c>
      <c r="D55" s="307" t="s">
        <v>1057</v>
      </c>
    </row>
    <row r="56">
      <c r="B56" s="241" t="s">
        <v>7716</v>
      </c>
      <c r="C56" s="306" t="s">
        <v>12146</v>
      </c>
      <c r="D56" s="307" t="s">
        <v>1057</v>
      </c>
    </row>
    <row r="57">
      <c r="B57" s="241" t="s">
        <v>7716</v>
      </c>
      <c r="C57" s="308" t="s">
        <v>12147</v>
      </c>
      <c r="D57" s="307" t="s">
        <v>1059</v>
      </c>
    </row>
    <row r="58">
      <c r="B58" s="241" t="s">
        <v>7716</v>
      </c>
      <c r="C58" s="308" t="s">
        <v>12148</v>
      </c>
      <c r="D58" s="307" t="s">
        <v>1059</v>
      </c>
    </row>
    <row r="59">
      <c r="B59" s="241" t="s">
        <v>7718</v>
      </c>
      <c r="C59" s="306" t="s">
        <v>12149</v>
      </c>
      <c r="D59" s="307" t="s">
        <v>1057</v>
      </c>
    </row>
    <row r="60">
      <c r="B60" s="241" t="s">
        <v>7718</v>
      </c>
      <c r="C60" s="308" t="s">
        <v>12150</v>
      </c>
      <c r="D60" s="307" t="s">
        <v>1059</v>
      </c>
    </row>
    <row r="61">
      <c r="B61" s="241" t="s">
        <v>7718</v>
      </c>
      <c r="C61" s="308" t="s">
        <v>12151</v>
      </c>
      <c r="D61" s="307" t="s">
        <v>1059</v>
      </c>
    </row>
    <row r="62" ht="15.75" customHeight="1">
      <c r="B62" s="241" t="s">
        <v>7722</v>
      </c>
      <c r="C62" s="308" t="s">
        <v>12152</v>
      </c>
      <c r="D62" s="307" t="s">
        <v>1057</v>
      </c>
    </row>
    <row r="63" ht="15.75" customHeight="1">
      <c r="B63" s="241" t="s">
        <v>7722</v>
      </c>
      <c r="C63" s="308" t="s">
        <v>12153</v>
      </c>
      <c r="D63" s="307" t="s">
        <v>1059</v>
      </c>
    </row>
    <row r="64" ht="15.75" customHeight="1">
      <c r="B64" s="241" t="s">
        <v>7722</v>
      </c>
      <c r="C64" s="308" t="s">
        <v>12154</v>
      </c>
      <c r="D64" s="307" t="s">
        <v>1059</v>
      </c>
    </row>
    <row r="65" ht="15.75" customHeight="1">
      <c r="B65" s="241" t="s">
        <v>7722</v>
      </c>
      <c r="C65" s="308" t="s">
        <v>12155</v>
      </c>
      <c r="D65" s="307" t="s">
        <v>1059</v>
      </c>
    </row>
    <row r="66" ht="15.75" customHeight="1">
      <c r="B66" s="241" t="s">
        <v>7724</v>
      </c>
      <c r="C66" s="308" t="s">
        <v>12156</v>
      </c>
      <c r="D66" s="307" t="s">
        <v>1059</v>
      </c>
    </row>
    <row r="67" ht="15.75" customHeight="1">
      <c r="B67" s="241" t="s">
        <v>7724</v>
      </c>
      <c r="C67" s="308" t="s">
        <v>12157</v>
      </c>
      <c r="D67" s="309" t="s">
        <v>1057</v>
      </c>
    </row>
    <row r="68" ht="15.75" customHeight="1">
      <c r="B68" s="241" t="s">
        <v>7724</v>
      </c>
      <c r="C68" s="308" t="s">
        <v>12158</v>
      </c>
      <c r="D68" s="307" t="s">
        <v>1059</v>
      </c>
    </row>
    <row r="69" ht="15.75" customHeight="1">
      <c r="B69" s="241" t="s">
        <v>7724</v>
      </c>
      <c r="C69" s="308" t="s">
        <v>12159</v>
      </c>
      <c r="D69" s="307" t="s">
        <v>1059</v>
      </c>
    </row>
    <row r="70" ht="15.75" customHeight="1">
      <c r="B70" s="241" t="s">
        <v>7725</v>
      </c>
      <c r="C70" s="308" t="s">
        <v>12160</v>
      </c>
      <c r="D70" s="307" t="s">
        <v>1057</v>
      </c>
    </row>
    <row r="71" ht="15.75" customHeight="1">
      <c r="B71" s="241" t="s">
        <v>7725</v>
      </c>
      <c r="C71" s="308" t="s">
        <v>12161</v>
      </c>
      <c r="D71" s="307" t="s">
        <v>1059</v>
      </c>
    </row>
    <row r="72" ht="15.75" customHeight="1">
      <c r="B72" s="241" t="s">
        <v>7725</v>
      </c>
      <c r="C72" s="308" t="s">
        <v>12162</v>
      </c>
      <c r="D72" s="307" t="s">
        <v>1059</v>
      </c>
    </row>
    <row r="73" ht="15.75" customHeight="1">
      <c r="B73" s="241" t="s">
        <v>7725</v>
      </c>
      <c r="C73" s="308" t="s">
        <v>12163</v>
      </c>
      <c r="D73" s="307" t="s">
        <v>1059</v>
      </c>
    </row>
    <row r="74" ht="15.75" customHeight="1">
      <c r="B74" s="241" t="s">
        <v>7727</v>
      </c>
      <c r="C74" s="308" t="s">
        <v>12164</v>
      </c>
      <c r="D74" s="307" t="s">
        <v>1057</v>
      </c>
    </row>
    <row r="75" ht="15.75" customHeight="1">
      <c r="B75" s="241" t="s">
        <v>7727</v>
      </c>
      <c r="C75" s="308" t="s">
        <v>12165</v>
      </c>
      <c r="D75" s="307" t="s">
        <v>1059</v>
      </c>
    </row>
    <row r="76" ht="15.75" customHeight="1">
      <c r="B76" s="241" t="s">
        <v>7727</v>
      </c>
      <c r="C76" s="308" t="s">
        <v>12166</v>
      </c>
      <c r="D76" s="307" t="s">
        <v>1059</v>
      </c>
    </row>
    <row r="77" ht="15.75" customHeight="1">
      <c r="B77" s="241" t="s">
        <v>7727</v>
      </c>
      <c r="C77" s="308" t="s">
        <v>12167</v>
      </c>
      <c r="D77" s="307" t="s">
        <v>1059</v>
      </c>
    </row>
    <row r="78" ht="15.75" customHeight="1">
      <c r="B78" s="241" t="s">
        <v>7730</v>
      </c>
      <c r="C78" s="308" t="s">
        <v>12168</v>
      </c>
      <c r="D78" s="307" t="s">
        <v>1059</v>
      </c>
    </row>
    <row r="79" ht="15.75" customHeight="1">
      <c r="B79" s="241" t="s">
        <v>7730</v>
      </c>
      <c r="C79" s="308" t="s">
        <v>12169</v>
      </c>
      <c r="D79" s="307" t="s">
        <v>1059</v>
      </c>
    </row>
    <row r="80" ht="15.75" customHeight="1">
      <c r="B80" s="241" t="s">
        <v>7730</v>
      </c>
      <c r="C80" s="308" t="s">
        <v>12170</v>
      </c>
      <c r="D80" s="307" t="s">
        <v>1059</v>
      </c>
    </row>
    <row r="81" ht="15.75" customHeight="1">
      <c r="B81" s="241" t="s">
        <v>7730</v>
      </c>
      <c r="C81" s="310" t="s">
        <v>12171</v>
      </c>
      <c r="D81" s="307" t="s">
        <v>1057</v>
      </c>
    </row>
    <row r="82" ht="15.75" customHeight="1">
      <c r="B82" s="241" t="s">
        <v>7731</v>
      </c>
      <c r="C82" s="308" t="s">
        <v>12172</v>
      </c>
      <c r="D82" s="307" t="s">
        <v>1059</v>
      </c>
    </row>
    <row r="83" ht="15.75" customHeight="1">
      <c r="B83" s="241" t="s">
        <v>7731</v>
      </c>
      <c r="C83" s="308" t="s">
        <v>12173</v>
      </c>
      <c r="D83" s="309" t="s">
        <v>1057</v>
      </c>
    </row>
    <row r="84" ht="15.75" customHeight="1">
      <c r="B84" s="241" t="s">
        <v>7731</v>
      </c>
      <c r="C84" s="308" t="s">
        <v>12174</v>
      </c>
      <c r="D84" s="307" t="s">
        <v>1059</v>
      </c>
    </row>
    <row r="85" ht="15.75" customHeight="1">
      <c r="B85" s="241" t="s">
        <v>7731</v>
      </c>
      <c r="C85" s="308" t="s">
        <v>12175</v>
      </c>
      <c r="D85" s="307" t="s">
        <v>1059</v>
      </c>
    </row>
    <row r="86" ht="15.75" customHeight="1">
      <c r="B86" s="241" t="s">
        <v>7733</v>
      </c>
      <c r="C86" s="308" t="s">
        <v>12176</v>
      </c>
      <c r="D86" s="307" t="s">
        <v>1059</v>
      </c>
    </row>
    <row r="87" ht="15.75" customHeight="1">
      <c r="B87" s="241" t="s">
        <v>7733</v>
      </c>
      <c r="C87" s="308" t="s">
        <v>12177</v>
      </c>
      <c r="D87" s="307" t="s">
        <v>1059</v>
      </c>
    </row>
    <row r="88" ht="15.75" customHeight="1">
      <c r="B88" s="241" t="s">
        <v>7733</v>
      </c>
      <c r="C88" s="308" t="s">
        <v>12178</v>
      </c>
      <c r="D88" s="307" t="s">
        <v>1057</v>
      </c>
    </row>
    <row r="89" ht="15.75" customHeight="1">
      <c r="B89" s="241" t="s">
        <v>7733</v>
      </c>
      <c r="C89" s="308" t="s">
        <v>12179</v>
      </c>
      <c r="D89" s="307" t="s">
        <v>1059</v>
      </c>
    </row>
    <row r="90" ht="15.75" customHeight="1">
      <c r="B90" s="241" t="s">
        <v>7735</v>
      </c>
      <c r="C90" s="308" t="s">
        <v>12180</v>
      </c>
      <c r="D90" s="307" t="s">
        <v>1057</v>
      </c>
    </row>
    <row r="91" ht="15.75" customHeight="1">
      <c r="B91" s="241" t="s">
        <v>7735</v>
      </c>
      <c r="C91" s="308" t="s">
        <v>12181</v>
      </c>
      <c r="D91" s="307" t="s">
        <v>1059</v>
      </c>
    </row>
    <row r="92" ht="15.75" customHeight="1">
      <c r="B92" s="241" t="s">
        <v>7735</v>
      </c>
      <c r="C92" s="308" t="s">
        <v>12182</v>
      </c>
      <c r="D92" s="307" t="s">
        <v>1059</v>
      </c>
    </row>
    <row r="93" ht="15.75" customHeight="1">
      <c r="B93" s="241" t="s">
        <v>7735</v>
      </c>
      <c r="C93" s="308" t="s">
        <v>12183</v>
      </c>
      <c r="D93" s="307" t="s">
        <v>1059</v>
      </c>
    </row>
    <row r="94" ht="15.75" customHeight="1">
      <c r="B94" s="241" t="s">
        <v>7738</v>
      </c>
      <c r="C94" s="308" t="s">
        <v>12184</v>
      </c>
      <c r="D94" s="307" t="s">
        <v>1059</v>
      </c>
    </row>
    <row r="95" ht="15.75" customHeight="1">
      <c r="B95" s="241" t="s">
        <v>7738</v>
      </c>
      <c r="C95" s="308" t="s">
        <v>12185</v>
      </c>
      <c r="D95" s="307" t="s">
        <v>1059</v>
      </c>
    </row>
    <row r="96" ht="15.75" customHeight="1">
      <c r="B96" s="241" t="s">
        <v>7738</v>
      </c>
      <c r="C96" s="308" t="s">
        <v>12186</v>
      </c>
      <c r="D96" s="307" t="s">
        <v>1059</v>
      </c>
    </row>
    <row r="97" ht="15.75" customHeight="1">
      <c r="B97" s="241" t="s">
        <v>7738</v>
      </c>
      <c r="C97" s="308" t="s">
        <v>12187</v>
      </c>
      <c r="D97" s="307" t="s">
        <v>1057</v>
      </c>
    </row>
    <row r="98" ht="15.75" customHeight="1">
      <c r="B98" s="241" t="s">
        <v>7740</v>
      </c>
      <c r="C98" s="308" t="s">
        <v>12188</v>
      </c>
      <c r="D98" s="307" t="s">
        <v>1059</v>
      </c>
    </row>
    <row r="99" ht="15.75" customHeight="1">
      <c r="B99" s="241" t="s">
        <v>7740</v>
      </c>
      <c r="C99" s="308" t="s">
        <v>12189</v>
      </c>
      <c r="D99" s="307" t="s">
        <v>1059</v>
      </c>
    </row>
    <row r="100" ht="15.75" customHeight="1">
      <c r="B100" s="241" t="s">
        <v>7740</v>
      </c>
      <c r="C100" s="308" t="s">
        <v>12190</v>
      </c>
      <c r="D100" s="307" t="s">
        <v>1059</v>
      </c>
    </row>
    <row r="101" ht="15.75" customHeight="1">
      <c r="B101" s="241" t="s">
        <v>7740</v>
      </c>
      <c r="C101" s="308" t="s">
        <v>12191</v>
      </c>
      <c r="D101" s="307" t="s">
        <v>1057</v>
      </c>
    </row>
    <row r="102" ht="15.75" customHeight="1">
      <c r="B102" s="241" t="s">
        <v>7742</v>
      </c>
      <c r="C102" s="308" t="s">
        <v>12192</v>
      </c>
      <c r="D102" s="307" t="s">
        <v>1059</v>
      </c>
    </row>
    <row r="103" ht="15.75" customHeight="1">
      <c r="B103" s="241" t="s">
        <v>7742</v>
      </c>
      <c r="C103" s="308" t="s">
        <v>12193</v>
      </c>
      <c r="D103" s="307" t="s">
        <v>1059</v>
      </c>
    </row>
    <row r="104" ht="15.75" customHeight="1">
      <c r="B104" s="241" t="s">
        <v>7742</v>
      </c>
      <c r="C104" s="308" t="s">
        <v>12194</v>
      </c>
      <c r="D104" s="307" t="s">
        <v>1059</v>
      </c>
    </row>
    <row r="105" ht="15.75" customHeight="1">
      <c r="B105" s="241" t="s">
        <v>7742</v>
      </c>
      <c r="C105" s="308" t="s">
        <v>12195</v>
      </c>
      <c r="D105" s="307" t="s">
        <v>1057</v>
      </c>
    </row>
    <row r="106" ht="15.75" customHeight="1">
      <c r="B106" s="241" t="s">
        <v>7744</v>
      </c>
      <c r="C106" s="308" t="s">
        <v>12196</v>
      </c>
      <c r="D106" s="309" t="s">
        <v>1057</v>
      </c>
    </row>
    <row r="107" ht="15.75" customHeight="1">
      <c r="B107" s="241" t="s">
        <v>7744</v>
      </c>
      <c r="C107" s="308" t="s">
        <v>12197</v>
      </c>
      <c r="D107" s="307" t="s">
        <v>1059</v>
      </c>
    </row>
    <row r="108" ht="15.75" customHeight="1">
      <c r="B108" s="241" t="s">
        <v>7744</v>
      </c>
      <c r="C108" s="308" t="s">
        <v>12198</v>
      </c>
      <c r="D108" s="307" t="s">
        <v>1059</v>
      </c>
    </row>
    <row r="109" ht="15.75" customHeight="1">
      <c r="B109" s="241" t="s">
        <v>7744</v>
      </c>
      <c r="C109" s="308" t="s">
        <v>12199</v>
      </c>
      <c r="D109" s="307" t="s">
        <v>1059</v>
      </c>
    </row>
    <row r="110" ht="15.75" customHeight="1">
      <c r="B110" s="241" t="s">
        <v>7748</v>
      </c>
      <c r="C110" s="308" t="s">
        <v>12200</v>
      </c>
      <c r="D110" s="307" t="s">
        <v>1059</v>
      </c>
    </row>
    <row r="111" ht="15.75" customHeight="1">
      <c r="B111" s="241" t="s">
        <v>7748</v>
      </c>
      <c r="C111" s="308" t="s">
        <v>12201</v>
      </c>
      <c r="D111" s="307" t="s">
        <v>1057</v>
      </c>
    </row>
    <row r="112" ht="15.75" customHeight="1">
      <c r="B112" s="241" t="s">
        <v>7748</v>
      </c>
      <c r="C112" s="308" t="s">
        <v>12202</v>
      </c>
      <c r="D112" s="307" t="s">
        <v>1059</v>
      </c>
    </row>
    <row r="113" ht="15.75" customHeight="1">
      <c r="B113" s="241" t="s">
        <v>7748</v>
      </c>
      <c r="C113" s="308" t="s">
        <v>12203</v>
      </c>
      <c r="D113" s="307" t="s">
        <v>1059</v>
      </c>
    </row>
    <row r="114" ht="15.75" customHeight="1">
      <c r="B114" s="241" t="s">
        <v>7750</v>
      </c>
      <c r="C114" s="308" t="s">
        <v>12204</v>
      </c>
      <c r="D114" s="307" t="s">
        <v>1059</v>
      </c>
    </row>
    <row r="115" ht="15.75" customHeight="1">
      <c r="B115" s="241" t="s">
        <v>7750</v>
      </c>
      <c r="C115" s="308" t="s">
        <v>12205</v>
      </c>
      <c r="D115" s="307" t="s">
        <v>1059</v>
      </c>
    </row>
    <row r="116" ht="15.75" customHeight="1">
      <c r="B116" s="241" t="s">
        <v>7750</v>
      </c>
      <c r="C116" s="308" t="s">
        <v>12206</v>
      </c>
      <c r="D116" s="307" t="s">
        <v>1059</v>
      </c>
    </row>
    <row r="117" ht="15.75" customHeight="1">
      <c r="B117" s="241" t="s">
        <v>7750</v>
      </c>
      <c r="C117" s="308" t="s">
        <v>12207</v>
      </c>
      <c r="D117" s="307" t="s">
        <v>1057</v>
      </c>
    </row>
    <row r="118" ht="15.75" customHeight="1">
      <c r="B118" s="241" t="s">
        <v>7752</v>
      </c>
      <c r="C118" s="308" t="s">
        <v>12208</v>
      </c>
      <c r="D118" s="307" t="s">
        <v>1057</v>
      </c>
    </row>
    <row r="119" ht="15.75" customHeight="1">
      <c r="B119" s="241" t="s">
        <v>7752</v>
      </c>
      <c r="C119" s="308" t="s">
        <v>12209</v>
      </c>
      <c r="D119" s="307" t="s">
        <v>1059</v>
      </c>
    </row>
    <row r="120" ht="15.75" customHeight="1">
      <c r="B120" s="241" t="s">
        <v>7752</v>
      </c>
      <c r="C120" s="308" t="s">
        <v>12210</v>
      </c>
      <c r="D120" s="307" t="s">
        <v>1059</v>
      </c>
    </row>
    <row r="121" ht="15.75" customHeight="1">
      <c r="B121" s="241" t="s">
        <v>7752</v>
      </c>
      <c r="C121" s="308" t="s">
        <v>12211</v>
      </c>
      <c r="D121" s="307" t="s">
        <v>1059</v>
      </c>
    </row>
    <row r="122" ht="15.75" customHeight="1">
      <c r="B122" s="241" t="s">
        <v>7753</v>
      </c>
      <c r="C122" s="308" t="s">
        <v>12212</v>
      </c>
      <c r="D122" s="307" t="s">
        <v>1057</v>
      </c>
    </row>
    <row r="123" ht="15.75" customHeight="1">
      <c r="B123" s="241" t="s">
        <v>7753</v>
      </c>
      <c r="C123" s="308" t="s">
        <v>12213</v>
      </c>
      <c r="D123" s="307" t="s">
        <v>1059</v>
      </c>
    </row>
    <row r="124" ht="15.75" customHeight="1">
      <c r="B124" s="241" t="s">
        <v>7753</v>
      </c>
      <c r="C124" s="308" t="s">
        <v>12214</v>
      </c>
      <c r="D124" s="307" t="s">
        <v>1059</v>
      </c>
    </row>
    <row r="125" ht="15.75" customHeight="1">
      <c r="B125" s="241" t="s">
        <v>7753</v>
      </c>
      <c r="C125" s="308" t="s">
        <v>12215</v>
      </c>
      <c r="D125" s="307" t="s">
        <v>1059</v>
      </c>
    </row>
    <row r="126" ht="15.75" customHeight="1">
      <c r="B126" s="241" t="s">
        <v>7757</v>
      </c>
      <c r="C126" s="308" t="s">
        <v>12216</v>
      </c>
      <c r="D126" s="307" t="s">
        <v>1059</v>
      </c>
    </row>
    <row r="127" ht="15.75" customHeight="1">
      <c r="B127" s="241" t="s">
        <v>7757</v>
      </c>
      <c r="C127" s="308" t="s">
        <v>12217</v>
      </c>
      <c r="D127" s="307" t="s">
        <v>1059</v>
      </c>
    </row>
    <row r="128" ht="15.75" customHeight="1">
      <c r="B128" s="241" t="s">
        <v>7757</v>
      </c>
      <c r="C128" s="308" t="s">
        <v>12218</v>
      </c>
      <c r="D128" s="307" t="s">
        <v>1059</v>
      </c>
    </row>
    <row r="129" ht="15.75" customHeight="1">
      <c r="B129" s="241" t="s">
        <v>7757</v>
      </c>
      <c r="C129" s="308" t="s">
        <v>12219</v>
      </c>
      <c r="D129" s="309" t="s">
        <v>1057</v>
      </c>
    </row>
    <row r="130" ht="15.75" customHeight="1">
      <c r="B130" s="241" t="s">
        <v>7759</v>
      </c>
      <c r="C130" s="308" t="s">
        <v>12220</v>
      </c>
      <c r="D130" s="307" t="s">
        <v>1059</v>
      </c>
    </row>
    <row r="131" ht="15.75" customHeight="1">
      <c r="B131" s="241" t="s">
        <v>7759</v>
      </c>
      <c r="C131" s="308" t="s">
        <v>12221</v>
      </c>
      <c r="D131" s="307" t="s">
        <v>1059</v>
      </c>
    </row>
    <row r="132" ht="15.75" customHeight="1">
      <c r="B132" s="241" t="s">
        <v>7759</v>
      </c>
      <c r="C132" s="308" t="s">
        <v>12222</v>
      </c>
      <c r="D132" s="307" t="s">
        <v>1057</v>
      </c>
    </row>
    <row r="133" ht="15.75" customHeight="1">
      <c r="B133" s="241" t="s">
        <v>7759</v>
      </c>
      <c r="C133" s="308" t="s">
        <v>12223</v>
      </c>
      <c r="D133" s="307" t="s">
        <v>1059</v>
      </c>
    </row>
    <row r="134" ht="15.75" customHeight="1">
      <c r="B134" s="241" t="s">
        <v>7761</v>
      </c>
      <c r="C134" s="308" t="s">
        <v>12224</v>
      </c>
      <c r="D134" s="307" t="s">
        <v>1059</v>
      </c>
    </row>
    <row r="135" ht="15.75" customHeight="1">
      <c r="B135" s="241" t="s">
        <v>7761</v>
      </c>
      <c r="C135" s="308" t="s">
        <v>12225</v>
      </c>
      <c r="D135" s="307" t="s">
        <v>1059</v>
      </c>
    </row>
    <row r="136" ht="15.75" customHeight="1">
      <c r="B136" s="241" t="s">
        <v>7761</v>
      </c>
      <c r="C136" s="308" t="s">
        <v>12226</v>
      </c>
      <c r="D136" s="307" t="s">
        <v>1059</v>
      </c>
    </row>
    <row r="137" ht="15.75" customHeight="1">
      <c r="B137" s="241" t="s">
        <v>7761</v>
      </c>
      <c r="C137" s="308" t="s">
        <v>12227</v>
      </c>
      <c r="D137" s="309" t="s">
        <v>1057</v>
      </c>
    </row>
    <row r="138" ht="15.75" customHeight="1">
      <c r="B138" s="241" t="s">
        <v>7763</v>
      </c>
      <c r="C138" s="308" t="s">
        <v>12228</v>
      </c>
      <c r="D138" s="307" t="s">
        <v>1059</v>
      </c>
    </row>
    <row r="139" ht="15.75" customHeight="1">
      <c r="B139" s="241" t="s">
        <v>7763</v>
      </c>
      <c r="C139" s="308" t="s">
        <v>12229</v>
      </c>
      <c r="D139" s="307" t="s">
        <v>1057</v>
      </c>
    </row>
    <row r="140" ht="15.75" customHeight="1">
      <c r="B140" s="241" t="s">
        <v>7763</v>
      </c>
      <c r="C140" s="308" t="s">
        <v>12230</v>
      </c>
      <c r="D140" s="307" t="s">
        <v>1059</v>
      </c>
    </row>
    <row r="141" ht="15.75" customHeight="1">
      <c r="B141" s="241" t="s">
        <v>7763</v>
      </c>
      <c r="C141" s="308" t="s">
        <v>12231</v>
      </c>
      <c r="D141" s="307" t="s">
        <v>1059</v>
      </c>
    </row>
    <row r="142" ht="15.75" customHeight="1">
      <c r="B142" s="280" t="s">
        <v>7765</v>
      </c>
      <c r="C142" s="308" t="s">
        <v>12232</v>
      </c>
      <c r="D142" s="307" t="s">
        <v>1057</v>
      </c>
    </row>
    <row r="143" ht="15.75" customHeight="1">
      <c r="B143" s="280" t="s">
        <v>7765</v>
      </c>
      <c r="C143" s="308" t="s">
        <v>2199</v>
      </c>
      <c r="D143" s="311" t="s">
        <v>1059</v>
      </c>
    </row>
    <row r="144" ht="15.75" customHeight="1">
      <c r="B144" s="280" t="s">
        <v>7765</v>
      </c>
      <c r="C144" s="308" t="s">
        <v>12124</v>
      </c>
      <c r="D144" s="311" t="s">
        <v>1059</v>
      </c>
    </row>
    <row r="145" ht="15.75" customHeight="1">
      <c r="B145" s="280" t="s">
        <v>7766</v>
      </c>
      <c r="C145" s="308" t="s">
        <v>12233</v>
      </c>
      <c r="D145" s="311" t="s">
        <v>1059</v>
      </c>
    </row>
    <row r="146" ht="15.75" customHeight="1">
      <c r="B146" s="280" t="s">
        <v>7766</v>
      </c>
      <c r="C146" s="308" t="s">
        <v>12234</v>
      </c>
      <c r="D146" s="307" t="s">
        <v>1057</v>
      </c>
    </row>
    <row r="147" ht="15.75" customHeight="1">
      <c r="B147" s="280" t="s">
        <v>7766</v>
      </c>
      <c r="C147" s="308" t="s">
        <v>12235</v>
      </c>
      <c r="D147" s="311" t="s">
        <v>1059</v>
      </c>
    </row>
    <row r="148" ht="15.75" customHeight="1">
      <c r="B148" s="280" t="s">
        <v>7767</v>
      </c>
      <c r="C148" s="308" t="s">
        <v>3278</v>
      </c>
      <c r="D148" s="311" t="s">
        <v>1059</v>
      </c>
    </row>
    <row r="149" ht="15.75" customHeight="1">
      <c r="B149" s="280" t="s">
        <v>7767</v>
      </c>
      <c r="C149" s="308" t="s">
        <v>3282</v>
      </c>
      <c r="D149" s="311" t="s">
        <v>1059</v>
      </c>
    </row>
    <row r="150" ht="15.75" customHeight="1">
      <c r="B150" s="280" t="s">
        <v>7767</v>
      </c>
      <c r="C150" s="308" t="s">
        <v>12236</v>
      </c>
      <c r="D150" s="307" t="s">
        <v>1057</v>
      </c>
    </row>
    <row r="151" ht="15.75" customHeight="1">
      <c r="B151" s="280" t="s">
        <v>10740</v>
      </c>
      <c r="C151" s="308" t="s">
        <v>12237</v>
      </c>
      <c r="D151" s="311" t="s">
        <v>1059</v>
      </c>
    </row>
    <row r="152" ht="15.75" customHeight="1">
      <c r="B152" s="280" t="s">
        <v>10740</v>
      </c>
      <c r="C152" s="308" t="s">
        <v>1181</v>
      </c>
      <c r="D152" s="307" t="s">
        <v>1057</v>
      </c>
    </row>
    <row r="153" ht="15.75" customHeight="1">
      <c r="B153" s="280" t="s">
        <v>10740</v>
      </c>
      <c r="C153" s="308" t="s">
        <v>12238</v>
      </c>
      <c r="D153" s="311" t="s">
        <v>1059</v>
      </c>
    </row>
    <row r="154" ht="15.75" customHeight="1">
      <c r="B154" s="280" t="s">
        <v>10744</v>
      </c>
      <c r="C154" s="308" t="s">
        <v>12239</v>
      </c>
      <c r="D154" s="311" t="s">
        <v>1059</v>
      </c>
    </row>
    <row r="155" ht="15.75" customHeight="1">
      <c r="B155" s="280" t="s">
        <v>10744</v>
      </c>
      <c r="C155" s="308" t="s">
        <v>12240</v>
      </c>
      <c r="D155" s="311" t="s">
        <v>1059</v>
      </c>
    </row>
    <row r="156" ht="15.75" customHeight="1">
      <c r="B156" s="280" t="s">
        <v>10744</v>
      </c>
      <c r="C156" s="308" t="s">
        <v>12241</v>
      </c>
      <c r="D156" s="307" t="s">
        <v>1057</v>
      </c>
    </row>
    <row r="157" ht="15.75" customHeight="1">
      <c r="B157" s="280" t="s">
        <v>10748</v>
      </c>
      <c r="C157" s="308" t="s">
        <v>12242</v>
      </c>
      <c r="D157" s="311" t="s">
        <v>1059</v>
      </c>
    </row>
    <row r="158" ht="15.75" customHeight="1">
      <c r="B158" s="280" t="s">
        <v>10748</v>
      </c>
      <c r="C158" s="308" t="s">
        <v>12243</v>
      </c>
      <c r="D158" s="309" t="s">
        <v>1057</v>
      </c>
    </row>
    <row r="159" ht="15.75" customHeight="1">
      <c r="B159" s="280" t="s">
        <v>10748</v>
      </c>
      <c r="C159" s="308" t="s">
        <v>12244</v>
      </c>
      <c r="D159" s="311" t="s">
        <v>1059</v>
      </c>
    </row>
    <row r="160" ht="15.75" customHeight="1">
      <c r="B160" s="280" t="s">
        <v>10752</v>
      </c>
      <c r="C160" s="308" t="s">
        <v>12245</v>
      </c>
      <c r="D160" s="311" t="s">
        <v>1059</v>
      </c>
    </row>
    <row r="161" ht="15.75" customHeight="1">
      <c r="B161" s="280" t="s">
        <v>10752</v>
      </c>
      <c r="C161" s="308" t="s">
        <v>12246</v>
      </c>
      <c r="D161" s="309" t="s">
        <v>1057</v>
      </c>
    </row>
    <row r="162" ht="15.75" customHeight="1">
      <c r="B162" s="280" t="s">
        <v>10752</v>
      </c>
      <c r="C162" s="308" t="s">
        <v>2708</v>
      </c>
      <c r="D162" s="311" t="s">
        <v>1059</v>
      </c>
    </row>
    <row r="163" ht="15.75" customHeight="1">
      <c r="B163" s="280" t="s">
        <v>10756</v>
      </c>
      <c r="C163" s="308" t="s">
        <v>12247</v>
      </c>
      <c r="D163" s="309" t="s">
        <v>1057</v>
      </c>
    </row>
    <row r="164" ht="15.75" customHeight="1">
      <c r="B164" s="280" t="s">
        <v>10756</v>
      </c>
      <c r="C164" s="310" t="s">
        <v>12248</v>
      </c>
      <c r="D164" s="311" t="s">
        <v>1059</v>
      </c>
    </row>
    <row r="165" ht="15.75" customHeight="1">
      <c r="B165" s="280" t="s">
        <v>10756</v>
      </c>
      <c r="C165" s="308" t="s">
        <v>12249</v>
      </c>
      <c r="D165" s="311" t="s">
        <v>1059</v>
      </c>
    </row>
    <row r="166" ht="15.75" customHeight="1">
      <c r="B166" s="280" t="s">
        <v>10760</v>
      </c>
      <c r="C166" s="308" t="s">
        <v>12250</v>
      </c>
      <c r="D166" s="307" t="s">
        <v>1057</v>
      </c>
    </row>
    <row r="167" ht="15.75" customHeight="1">
      <c r="B167" s="280" t="s">
        <v>10760</v>
      </c>
      <c r="C167" s="308" t="s">
        <v>12116</v>
      </c>
      <c r="D167" s="311" t="s">
        <v>1059</v>
      </c>
    </row>
    <row r="168" ht="15.75" customHeight="1">
      <c r="B168" s="280" t="s">
        <v>10760</v>
      </c>
      <c r="C168" s="308" t="s">
        <v>12251</v>
      </c>
      <c r="D168" s="311" t="s">
        <v>1059</v>
      </c>
    </row>
    <row r="169" ht="15.75" customHeight="1">
      <c r="B169" s="280" t="s">
        <v>10764</v>
      </c>
      <c r="C169" s="308" t="s">
        <v>12252</v>
      </c>
      <c r="D169" s="311" t="s">
        <v>1059</v>
      </c>
    </row>
    <row r="170" ht="15.75" customHeight="1">
      <c r="B170" s="280" t="s">
        <v>10764</v>
      </c>
      <c r="C170" s="308" t="s">
        <v>3008</v>
      </c>
      <c r="D170" s="311" t="s">
        <v>1057</v>
      </c>
    </row>
    <row r="171" ht="15.75" customHeight="1">
      <c r="B171" s="280" t="s">
        <v>10764</v>
      </c>
      <c r="C171" s="308" t="s">
        <v>12253</v>
      </c>
      <c r="D171" s="311" t="s">
        <v>1059</v>
      </c>
    </row>
    <row r="172" ht="15.75" customHeight="1">
      <c r="B172" s="280" t="s">
        <v>10768</v>
      </c>
      <c r="C172" s="308" t="s">
        <v>12254</v>
      </c>
      <c r="D172" s="307" t="s">
        <v>1057</v>
      </c>
    </row>
    <row r="173" ht="15.75" customHeight="1">
      <c r="B173" s="280" t="s">
        <v>10768</v>
      </c>
      <c r="C173" s="308" t="s">
        <v>12255</v>
      </c>
      <c r="D173" s="311" t="s">
        <v>1059</v>
      </c>
    </row>
    <row r="174" ht="15.75" customHeight="1">
      <c r="B174" s="280" t="s">
        <v>10768</v>
      </c>
      <c r="C174" s="308" t="s">
        <v>12256</v>
      </c>
      <c r="D174" s="311" t="s">
        <v>1059</v>
      </c>
    </row>
    <row r="175" ht="15.75" customHeight="1">
      <c r="B175" s="280" t="s">
        <v>10772</v>
      </c>
      <c r="C175" s="308" t="s">
        <v>12257</v>
      </c>
      <c r="D175" s="311" t="s">
        <v>1059</v>
      </c>
    </row>
    <row r="176" ht="15.75" customHeight="1">
      <c r="B176" s="280" t="s">
        <v>10772</v>
      </c>
      <c r="C176" s="308" t="s">
        <v>12258</v>
      </c>
      <c r="D176" s="311" t="s">
        <v>1059</v>
      </c>
    </row>
    <row r="177" ht="15.75" customHeight="1">
      <c r="B177" s="280" t="s">
        <v>10772</v>
      </c>
      <c r="C177" s="308" t="s">
        <v>12259</v>
      </c>
      <c r="D177" s="307" t="s">
        <v>1057</v>
      </c>
    </row>
    <row r="178" ht="15.75" customHeight="1">
      <c r="B178" s="280" t="s">
        <v>10776</v>
      </c>
      <c r="C178" s="308" t="s">
        <v>12260</v>
      </c>
      <c r="D178" s="311" t="s">
        <v>1059</v>
      </c>
    </row>
    <row r="179" ht="15.75" customHeight="1">
      <c r="B179" s="280" t="s">
        <v>10776</v>
      </c>
      <c r="C179" s="308" t="s">
        <v>12261</v>
      </c>
      <c r="D179" s="309" t="s">
        <v>1057</v>
      </c>
    </row>
    <row r="180" ht="15.75" customHeight="1">
      <c r="B180" s="280" t="s">
        <v>10776</v>
      </c>
      <c r="C180" s="308" t="s">
        <v>12262</v>
      </c>
      <c r="D180" s="311" t="s">
        <v>1059</v>
      </c>
    </row>
    <row r="181" ht="15.75" customHeight="1">
      <c r="B181" s="280" t="s">
        <v>10780</v>
      </c>
      <c r="C181" s="308" t="s">
        <v>12263</v>
      </c>
      <c r="D181" s="311" t="s">
        <v>1059</v>
      </c>
    </row>
    <row r="182" ht="15.75" customHeight="1">
      <c r="B182" s="280" t="s">
        <v>10780</v>
      </c>
      <c r="C182" s="308" t="s">
        <v>12264</v>
      </c>
      <c r="D182" s="307" t="s">
        <v>1057</v>
      </c>
    </row>
    <row r="183" ht="15.75" customHeight="1">
      <c r="B183" s="280" t="s">
        <v>10780</v>
      </c>
      <c r="C183" s="308" t="s">
        <v>12265</v>
      </c>
      <c r="D183" s="311" t="s">
        <v>1059</v>
      </c>
    </row>
    <row r="184" ht="15.75" customHeight="1">
      <c r="B184" s="280" t="s">
        <v>10784</v>
      </c>
      <c r="C184" s="308" t="s">
        <v>12266</v>
      </c>
      <c r="D184" s="311" t="s">
        <v>1059</v>
      </c>
    </row>
    <row r="185" ht="15.75" customHeight="1">
      <c r="B185" s="280" t="s">
        <v>10784</v>
      </c>
      <c r="C185" s="308" t="s">
        <v>12267</v>
      </c>
      <c r="D185" s="311" t="s">
        <v>1059</v>
      </c>
    </row>
    <row r="186" ht="15.75" customHeight="1">
      <c r="B186" s="280" t="s">
        <v>10784</v>
      </c>
      <c r="C186" s="308" t="s">
        <v>12268</v>
      </c>
      <c r="D186" s="309" t="s">
        <v>1057</v>
      </c>
    </row>
    <row r="187" ht="15.75" customHeight="1">
      <c r="B187" s="280" t="s">
        <v>10788</v>
      </c>
      <c r="C187" s="308" t="s">
        <v>12269</v>
      </c>
      <c r="D187" s="311" t="s">
        <v>1059</v>
      </c>
    </row>
    <row r="188" ht="15.75" customHeight="1">
      <c r="B188" s="280" t="s">
        <v>10788</v>
      </c>
      <c r="C188" s="308" t="s">
        <v>12270</v>
      </c>
      <c r="D188" s="307" t="s">
        <v>1057</v>
      </c>
    </row>
    <row r="189" ht="15.75" customHeight="1">
      <c r="B189" s="280" t="s">
        <v>10788</v>
      </c>
      <c r="C189" s="308" t="s">
        <v>12234</v>
      </c>
      <c r="D189" s="311" t="s">
        <v>1059</v>
      </c>
    </row>
    <row r="190" ht="15.75" customHeight="1">
      <c r="B190" s="280" t="s">
        <v>10792</v>
      </c>
      <c r="C190" s="308" t="s">
        <v>12271</v>
      </c>
      <c r="D190" s="307" t="s">
        <v>1057</v>
      </c>
    </row>
    <row r="191" ht="15.75" customHeight="1">
      <c r="B191" s="280" t="s">
        <v>10792</v>
      </c>
      <c r="C191" s="308" t="s">
        <v>12272</v>
      </c>
      <c r="D191" s="311" t="s">
        <v>1059</v>
      </c>
    </row>
    <row r="192" ht="15.75" customHeight="1">
      <c r="B192" s="280" t="s">
        <v>10792</v>
      </c>
      <c r="C192" s="308" t="s">
        <v>12273</v>
      </c>
      <c r="D192" s="311" t="s">
        <v>1059</v>
      </c>
    </row>
    <row r="193" ht="15.75" customHeight="1">
      <c r="B193" s="280" t="s">
        <v>10796</v>
      </c>
      <c r="C193" s="308" t="s">
        <v>12274</v>
      </c>
      <c r="D193" s="311" t="s">
        <v>1059</v>
      </c>
    </row>
    <row r="194" ht="15.75" customHeight="1">
      <c r="B194" s="280" t="s">
        <v>10796</v>
      </c>
      <c r="C194" s="308" t="s">
        <v>1404</v>
      </c>
      <c r="D194" s="311" t="s">
        <v>1059</v>
      </c>
    </row>
    <row r="195" ht="15.75" customHeight="1">
      <c r="B195" s="280" t="s">
        <v>10796</v>
      </c>
      <c r="C195" s="308" t="s">
        <v>12275</v>
      </c>
      <c r="D195" s="307" t="s">
        <v>1057</v>
      </c>
    </row>
    <row r="196" ht="15.75" customHeight="1">
      <c r="B196" s="280" t="s">
        <v>10800</v>
      </c>
      <c r="C196" s="308" t="s">
        <v>12276</v>
      </c>
      <c r="D196" s="311" t="s">
        <v>1059</v>
      </c>
    </row>
    <row r="197" ht="15.75" customHeight="1">
      <c r="B197" s="280" t="s">
        <v>10800</v>
      </c>
      <c r="C197" s="308" t="s">
        <v>12277</v>
      </c>
      <c r="D197" s="307" t="s">
        <v>1057</v>
      </c>
    </row>
    <row r="198" ht="15.75" customHeight="1">
      <c r="B198" s="280" t="s">
        <v>10800</v>
      </c>
      <c r="C198" s="308" t="s">
        <v>12278</v>
      </c>
      <c r="D198" s="311" t="s">
        <v>1059</v>
      </c>
    </row>
    <row r="199" ht="15.75" customHeight="1">
      <c r="B199" s="280" t="s">
        <v>10803</v>
      </c>
      <c r="C199" s="312">
        <v>100.0</v>
      </c>
      <c r="D199" s="311" t="s">
        <v>1059</v>
      </c>
    </row>
    <row r="200" ht="15.75" customHeight="1">
      <c r="B200" s="280" t="s">
        <v>10803</v>
      </c>
      <c r="C200" s="312">
        <v>200.0</v>
      </c>
      <c r="D200" s="311" t="s">
        <v>1057</v>
      </c>
    </row>
    <row r="201" ht="15.75" customHeight="1">
      <c r="B201" s="280" t="s">
        <v>10803</v>
      </c>
      <c r="C201" s="312">
        <v>300.0</v>
      </c>
      <c r="D201" s="311" t="s">
        <v>1059</v>
      </c>
    </row>
    <row r="202" ht="15.75" customHeight="1">
      <c r="A202" s="292"/>
      <c r="B202" s="289" t="s">
        <v>10807</v>
      </c>
      <c r="C202" s="313" t="s">
        <v>12279</v>
      </c>
      <c r="D202" s="314" t="s">
        <v>1057</v>
      </c>
      <c r="E202" s="292"/>
      <c r="F202" s="292"/>
      <c r="G202" s="292"/>
      <c r="H202" s="292"/>
      <c r="I202" s="292"/>
      <c r="J202" s="292"/>
      <c r="K202" s="292"/>
      <c r="L202" s="292"/>
      <c r="M202" s="292"/>
      <c r="N202" s="292"/>
      <c r="O202" s="292"/>
      <c r="P202" s="292"/>
      <c r="Q202" s="292"/>
      <c r="R202" s="292"/>
      <c r="S202" s="292"/>
      <c r="T202" s="292"/>
      <c r="U202" s="292"/>
      <c r="V202" s="292"/>
      <c r="W202" s="292"/>
      <c r="X202" s="292"/>
      <c r="Y202" s="292"/>
      <c r="Z202" s="292"/>
    </row>
    <row r="203" ht="15.75" customHeight="1">
      <c r="B203" s="280" t="s">
        <v>10807</v>
      </c>
      <c r="C203" s="129" t="s">
        <v>12280</v>
      </c>
      <c r="D203" s="307" t="s">
        <v>1059</v>
      </c>
    </row>
    <row r="204" ht="15.75" customHeight="1">
      <c r="B204" s="280" t="s">
        <v>10807</v>
      </c>
      <c r="C204" s="129" t="s">
        <v>12281</v>
      </c>
      <c r="D204" s="307" t="s">
        <v>1059</v>
      </c>
    </row>
    <row r="205" ht="15.75" customHeight="1">
      <c r="B205" s="280" t="s">
        <v>10811</v>
      </c>
      <c r="C205" s="129" t="s">
        <v>12282</v>
      </c>
      <c r="D205" s="307" t="s">
        <v>1059</v>
      </c>
    </row>
    <row r="206" ht="15.75" customHeight="1">
      <c r="B206" s="280" t="s">
        <v>10811</v>
      </c>
      <c r="C206" s="129" t="s">
        <v>12283</v>
      </c>
      <c r="D206" s="307" t="s">
        <v>1057</v>
      </c>
    </row>
    <row r="207" ht="15.75" customHeight="1">
      <c r="B207" s="280" t="s">
        <v>10811</v>
      </c>
      <c r="C207" s="129" t="s">
        <v>12284</v>
      </c>
      <c r="D207" s="307" t="s">
        <v>1059</v>
      </c>
    </row>
    <row r="208" ht="15.75" customHeight="1">
      <c r="B208" s="280" t="s">
        <v>10815</v>
      </c>
      <c r="C208" s="129" t="s">
        <v>12108</v>
      </c>
      <c r="D208" s="307" t="s">
        <v>1059</v>
      </c>
    </row>
    <row r="209" ht="15.75" customHeight="1">
      <c r="B209" s="280" t="s">
        <v>10815</v>
      </c>
      <c r="C209" s="129" t="s">
        <v>12250</v>
      </c>
      <c r="D209" s="307" t="s">
        <v>1057</v>
      </c>
    </row>
    <row r="210" ht="15.75" customHeight="1">
      <c r="B210" s="280" t="s">
        <v>10815</v>
      </c>
      <c r="C210" s="129" t="s">
        <v>2677</v>
      </c>
      <c r="D210" s="307" t="s">
        <v>1059</v>
      </c>
    </row>
    <row r="211" ht="15.75" customHeight="1">
      <c r="B211" s="280" t="s">
        <v>10819</v>
      </c>
      <c r="C211" s="129" t="s">
        <v>12285</v>
      </c>
      <c r="D211" s="307" t="s">
        <v>1059</v>
      </c>
    </row>
    <row r="212" ht="15.75" customHeight="1">
      <c r="B212" s="280" t="s">
        <v>10819</v>
      </c>
      <c r="C212" s="129" t="s">
        <v>12286</v>
      </c>
      <c r="D212" s="307" t="s">
        <v>1059</v>
      </c>
    </row>
    <row r="213" ht="15.75" customHeight="1">
      <c r="B213" s="280" t="s">
        <v>10819</v>
      </c>
      <c r="C213" s="129" t="s">
        <v>12287</v>
      </c>
      <c r="D213" s="307" t="s">
        <v>1057</v>
      </c>
    </row>
    <row r="214" ht="15.75" customHeight="1">
      <c r="B214" s="280" t="s">
        <v>10823</v>
      </c>
      <c r="C214" s="129" t="s">
        <v>12288</v>
      </c>
      <c r="D214" s="307" t="s">
        <v>1057</v>
      </c>
    </row>
    <row r="215" ht="15.75" customHeight="1">
      <c r="B215" s="280" t="s">
        <v>10823</v>
      </c>
      <c r="C215" s="129" t="s">
        <v>12289</v>
      </c>
      <c r="D215" s="307" t="s">
        <v>1059</v>
      </c>
    </row>
    <row r="216" ht="15.75" customHeight="1">
      <c r="B216" s="280" t="s">
        <v>10823</v>
      </c>
      <c r="C216" s="129" t="s">
        <v>12290</v>
      </c>
      <c r="D216" s="307" t="s">
        <v>1059</v>
      </c>
    </row>
    <row r="217" ht="15.75" customHeight="1">
      <c r="B217" s="280" t="s">
        <v>10827</v>
      </c>
      <c r="C217" s="129" t="s">
        <v>12291</v>
      </c>
      <c r="D217" s="307" t="s">
        <v>1059</v>
      </c>
    </row>
    <row r="218" ht="15.75" customHeight="1">
      <c r="B218" s="280" t="s">
        <v>10827</v>
      </c>
      <c r="C218" s="129" t="s">
        <v>12292</v>
      </c>
      <c r="D218" s="309" t="s">
        <v>1057</v>
      </c>
    </row>
    <row r="219" ht="15.75" customHeight="1">
      <c r="B219" s="280" t="s">
        <v>10827</v>
      </c>
      <c r="C219" s="129" t="s">
        <v>12293</v>
      </c>
      <c r="D219" s="307" t="s">
        <v>1059</v>
      </c>
    </row>
    <row r="220" ht="15.75" customHeight="1">
      <c r="B220" s="280" t="s">
        <v>10831</v>
      </c>
      <c r="C220" s="129" t="s">
        <v>12294</v>
      </c>
      <c r="D220" s="307" t="s">
        <v>1059</v>
      </c>
    </row>
    <row r="221" ht="15.75" customHeight="1">
      <c r="B221" s="280" t="s">
        <v>10831</v>
      </c>
      <c r="C221" s="129" t="s">
        <v>12295</v>
      </c>
      <c r="D221" s="309" t="s">
        <v>1057</v>
      </c>
    </row>
    <row r="222" ht="15.75" customHeight="1">
      <c r="B222" s="280" t="s">
        <v>10831</v>
      </c>
      <c r="C222" s="129" t="s">
        <v>12296</v>
      </c>
      <c r="D222" s="307" t="s">
        <v>1059</v>
      </c>
    </row>
    <row r="223" ht="15.75" customHeight="1">
      <c r="B223" s="280" t="s">
        <v>10835</v>
      </c>
      <c r="C223" s="129" t="s">
        <v>12297</v>
      </c>
      <c r="D223" s="309" t="s">
        <v>1057</v>
      </c>
    </row>
    <row r="224" ht="15.75" customHeight="1">
      <c r="B224" s="280" t="s">
        <v>10835</v>
      </c>
      <c r="C224" s="129" t="s">
        <v>1913</v>
      </c>
      <c r="D224" s="307" t="s">
        <v>1059</v>
      </c>
    </row>
    <row r="225" ht="15.75" customHeight="1">
      <c r="B225" s="280" t="s">
        <v>10835</v>
      </c>
      <c r="C225" s="129" t="s">
        <v>12298</v>
      </c>
      <c r="D225" s="307" t="s">
        <v>1059</v>
      </c>
    </row>
    <row r="226" ht="15.75" customHeight="1">
      <c r="B226" s="280" t="s">
        <v>10839</v>
      </c>
      <c r="C226" s="129" t="s">
        <v>12299</v>
      </c>
      <c r="D226" s="309" t="s">
        <v>1057</v>
      </c>
    </row>
    <row r="227" ht="15.75" customHeight="1">
      <c r="B227" s="280" t="s">
        <v>10839</v>
      </c>
      <c r="C227" s="129" t="s">
        <v>12300</v>
      </c>
      <c r="D227" s="307" t="s">
        <v>1059</v>
      </c>
    </row>
    <row r="228" ht="15.75" customHeight="1">
      <c r="B228" s="280" t="s">
        <v>10839</v>
      </c>
      <c r="C228" s="129" t="s">
        <v>1903</v>
      </c>
      <c r="D228" s="307" t="s">
        <v>1059</v>
      </c>
    </row>
    <row r="229" ht="15.75" customHeight="1">
      <c r="B229" s="280" t="s">
        <v>10843</v>
      </c>
      <c r="C229" s="129" t="s">
        <v>1080</v>
      </c>
      <c r="D229" s="307" t="s">
        <v>1059</v>
      </c>
    </row>
    <row r="230" ht="15.75" customHeight="1">
      <c r="B230" s="280" t="s">
        <v>10843</v>
      </c>
      <c r="C230" s="129" t="s">
        <v>12301</v>
      </c>
      <c r="D230" s="307" t="s">
        <v>1057</v>
      </c>
    </row>
    <row r="231" ht="15.75" customHeight="1">
      <c r="B231" s="280" t="s">
        <v>10843</v>
      </c>
      <c r="C231" s="129" t="s">
        <v>12302</v>
      </c>
      <c r="D231" s="307" t="s">
        <v>1059</v>
      </c>
    </row>
    <row r="232" ht="15.75" customHeight="1">
      <c r="B232" s="280" t="s">
        <v>10847</v>
      </c>
      <c r="C232" s="129" t="s">
        <v>12303</v>
      </c>
      <c r="D232" s="307" t="s">
        <v>1057</v>
      </c>
    </row>
    <row r="233" ht="15.75" customHeight="1">
      <c r="B233" s="280" t="s">
        <v>10847</v>
      </c>
      <c r="C233" s="129" t="s">
        <v>12304</v>
      </c>
      <c r="D233" s="307" t="s">
        <v>1059</v>
      </c>
    </row>
    <row r="234" ht="15.75" customHeight="1">
      <c r="B234" s="280" t="s">
        <v>10847</v>
      </c>
      <c r="C234" s="129" t="s">
        <v>12305</v>
      </c>
      <c r="D234" s="307" t="s">
        <v>1059</v>
      </c>
    </row>
    <row r="235" ht="15.75" customHeight="1">
      <c r="B235" s="280" t="s">
        <v>10851</v>
      </c>
      <c r="C235" s="129" t="s">
        <v>12306</v>
      </c>
      <c r="D235" s="309" t="s">
        <v>1057</v>
      </c>
    </row>
    <row r="236" ht="15.75" customHeight="1">
      <c r="B236" s="280" t="s">
        <v>10851</v>
      </c>
      <c r="C236" s="129" t="s">
        <v>12307</v>
      </c>
      <c r="D236" s="307" t="s">
        <v>1059</v>
      </c>
    </row>
    <row r="237" ht="15.75" customHeight="1">
      <c r="B237" s="280" t="s">
        <v>10851</v>
      </c>
      <c r="C237" s="129" t="s">
        <v>12308</v>
      </c>
      <c r="D237" s="307" t="s">
        <v>1059</v>
      </c>
    </row>
    <row r="238" ht="15.75" customHeight="1">
      <c r="B238" s="280" t="s">
        <v>10855</v>
      </c>
      <c r="C238" s="129" t="s">
        <v>12309</v>
      </c>
      <c r="D238" s="307" t="s">
        <v>1059</v>
      </c>
    </row>
    <row r="239" ht="15.75" customHeight="1">
      <c r="B239" s="280" t="s">
        <v>10855</v>
      </c>
      <c r="C239" s="129" t="s">
        <v>12310</v>
      </c>
      <c r="D239" s="307" t="s">
        <v>1059</v>
      </c>
    </row>
    <row r="240" ht="15.75" customHeight="1">
      <c r="B240" s="280" t="s">
        <v>10855</v>
      </c>
      <c r="C240" s="129" t="s">
        <v>12311</v>
      </c>
      <c r="D240" s="307" t="s">
        <v>1057</v>
      </c>
    </row>
    <row r="241" ht="15.75" customHeight="1">
      <c r="B241" s="280" t="s">
        <v>10859</v>
      </c>
      <c r="C241" s="129" t="s">
        <v>1352</v>
      </c>
      <c r="D241" s="307" t="s">
        <v>1059</v>
      </c>
    </row>
    <row r="242" ht="15.75" customHeight="1">
      <c r="B242" s="280" t="s">
        <v>10859</v>
      </c>
      <c r="C242" s="129" t="s">
        <v>12312</v>
      </c>
      <c r="D242" s="307" t="s">
        <v>1057</v>
      </c>
    </row>
    <row r="243" ht="15.75" customHeight="1">
      <c r="B243" s="280" t="s">
        <v>10859</v>
      </c>
      <c r="C243" s="129" t="s">
        <v>12313</v>
      </c>
      <c r="D243" s="307" t="s">
        <v>1059</v>
      </c>
    </row>
    <row r="244" ht="15.75" customHeight="1">
      <c r="B244" s="280" t="s">
        <v>10863</v>
      </c>
      <c r="C244" s="129" t="s">
        <v>12314</v>
      </c>
      <c r="D244" s="307" t="s">
        <v>1059</v>
      </c>
    </row>
    <row r="245" ht="15.75" customHeight="1">
      <c r="B245" s="280" t="s">
        <v>10863</v>
      </c>
      <c r="C245" s="129" t="s">
        <v>12315</v>
      </c>
      <c r="D245" s="307" t="s">
        <v>1057</v>
      </c>
    </row>
    <row r="246" ht="15.75" customHeight="1">
      <c r="B246" s="280" t="s">
        <v>10863</v>
      </c>
      <c r="C246" s="129" t="s">
        <v>12316</v>
      </c>
      <c r="D246" s="307" t="s">
        <v>1059</v>
      </c>
    </row>
    <row r="247" ht="15.75" customHeight="1">
      <c r="B247" s="280" t="s">
        <v>10867</v>
      </c>
      <c r="C247" s="129" t="s">
        <v>12317</v>
      </c>
      <c r="D247" s="307" t="s">
        <v>1057</v>
      </c>
    </row>
    <row r="248" ht="15.75" customHeight="1">
      <c r="B248" s="280" t="s">
        <v>10867</v>
      </c>
      <c r="C248" s="129" t="s">
        <v>1629</v>
      </c>
      <c r="D248" s="307" t="s">
        <v>1059</v>
      </c>
    </row>
    <row r="249" ht="15.75" customHeight="1">
      <c r="B249" s="280" t="s">
        <v>10867</v>
      </c>
      <c r="C249" s="129" t="s">
        <v>12318</v>
      </c>
      <c r="D249" s="307" t="s">
        <v>1059</v>
      </c>
    </row>
    <row r="250" ht="15.75" customHeight="1">
      <c r="B250" s="280" t="s">
        <v>10871</v>
      </c>
      <c r="C250" s="129" t="s">
        <v>12319</v>
      </c>
      <c r="D250" s="307" t="s">
        <v>1057</v>
      </c>
    </row>
    <row r="251" ht="15.75" customHeight="1">
      <c r="B251" s="280" t="s">
        <v>10871</v>
      </c>
      <c r="C251" s="129" t="s">
        <v>1183</v>
      </c>
      <c r="D251" s="307" t="s">
        <v>1059</v>
      </c>
    </row>
    <row r="252" ht="15.75" customHeight="1">
      <c r="B252" s="280" t="s">
        <v>10871</v>
      </c>
      <c r="C252" s="129" t="s">
        <v>12320</v>
      </c>
      <c r="D252" s="307" t="s">
        <v>1059</v>
      </c>
    </row>
    <row r="253" ht="15.75" customHeight="1">
      <c r="B253" s="280" t="s">
        <v>10875</v>
      </c>
      <c r="C253" s="129" t="s">
        <v>12321</v>
      </c>
      <c r="D253" s="307" t="s">
        <v>1059</v>
      </c>
    </row>
    <row r="254" ht="15.75" customHeight="1">
      <c r="B254" s="280" t="s">
        <v>10875</v>
      </c>
      <c r="C254" s="129" t="s">
        <v>12322</v>
      </c>
      <c r="D254" s="307" t="s">
        <v>1059</v>
      </c>
    </row>
    <row r="255" ht="15.75" customHeight="1">
      <c r="B255" s="280" t="s">
        <v>10875</v>
      </c>
      <c r="C255" s="129" t="s">
        <v>12323</v>
      </c>
      <c r="D255" s="309" t="s">
        <v>1057</v>
      </c>
    </row>
    <row r="256" ht="15.75" customHeight="1">
      <c r="B256" s="280" t="s">
        <v>10879</v>
      </c>
      <c r="C256" s="129" t="s">
        <v>12324</v>
      </c>
      <c r="D256" s="309" t="s">
        <v>1057</v>
      </c>
    </row>
    <row r="257" ht="15.75" customHeight="1">
      <c r="B257" s="280" t="s">
        <v>10879</v>
      </c>
      <c r="C257" s="129" t="s">
        <v>12325</v>
      </c>
      <c r="D257" s="307" t="s">
        <v>1059</v>
      </c>
    </row>
    <row r="258" ht="15.75" customHeight="1">
      <c r="B258" s="280" t="s">
        <v>10879</v>
      </c>
      <c r="C258" s="315" t="s">
        <v>12326</v>
      </c>
      <c r="D258" s="307" t="s">
        <v>1059</v>
      </c>
    </row>
    <row r="259" ht="15.75" customHeight="1">
      <c r="B259" s="280" t="s">
        <v>10883</v>
      </c>
      <c r="C259" s="129" t="s">
        <v>12327</v>
      </c>
      <c r="D259" s="309" t="s">
        <v>1057</v>
      </c>
    </row>
    <row r="260" ht="15.75" customHeight="1">
      <c r="B260" s="280" t="s">
        <v>10883</v>
      </c>
      <c r="C260" s="129" t="s">
        <v>12328</v>
      </c>
      <c r="D260" s="307" t="s">
        <v>1059</v>
      </c>
    </row>
    <row r="261" ht="15.75" customHeight="1">
      <c r="B261" s="280" t="s">
        <v>10883</v>
      </c>
      <c r="C261" s="129" t="s">
        <v>12329</v>
      </c>
      <c r="D261" s="307" t="s">
        <v>1059</v>
      </c>
    </row>
    <row r="262" ht="15.75" customHeight="1">
      <c r="B262" s="289" t="s">
        <v>10887</v>
      </c>
      <c r="C262" s="316" t="s">
        <v>12330</v>
      </c>
      <c r="D262" s="307" t="s">
        <v>1057</v>
      </c>
    </row>
    <row r="263" ht="15.75" customHeight="1">
      <c r="B263" s="280" t="s">
        <v>10887</v>
      </c>
      <c r="C263" s="316" t="s">
        <v>12331</v>
      </c>
      <c r="D263" s="311" t="s">
        <v>1059</v>
      </c>
    </row>
    <row r="264" ht="15.75" customHeight="1">
      <c r="B264" s="280" t="s">
        <v>10887</v>
      </c>
      <c r="C264" s="316" t="s">
        <v>12108</v>
      </c>
      <c r="D264" s="311" t="s">
        <v>1059</v>
      </c>
    </row>
    <row r="265" ht="15.75" customHeight="1">
      <c r="B265" s="280" t="s">
        <v>10891</v>
      </c>
      <c r="C265" s="316" t="s">
        <v>1688</v>
      </c>
      <c r="D265" s="311" t="s">
        <v>1059</v>
      </c>
    </row>
    <row r="266" ht="15.75" customHeight="1">
      <c r="B266" s="280" t="s">
        <v>10891</v>
      </c>
      <c r="C266" s="316" t="s">
        <v>12332</v>
      </c>
      <c r="D266" s="307" t="s">
        <v>1057</v>
      </c>
    </row>
    <row r="267" ht="15.75" customHeight="1">
      <c r="B267" s="280" t="s">
        <v>10891</v>
      </c>
      <c r="C267" s="316" t="s">
        <v>12111</v>
      </c>
      <c r="D267" s="311" t="s">
        <v>1059</v>
      </c>
    </row>
    <row r="268" ht="15.75" customHeight="1">
      <c r="B268" s="280" t="s">
        <v>10895</v>
      </c>
      <c r="C268" s="316" t="s">
        <v>12333</v>
      </c>
      <c r="D268" s="311" t="s">
        <v>1059</v>
      </c>
    </row>
    <row r="269" ht="15.75" customHeight="1">
      <c r="B269" s="280" t="s">
        <v>10895</v>
      </c>
      <c r="C269" s="316" t="s">
        <v>1080</v>
      </c>
      <c r="D269" s="307" t="s">
        <v>1057</v>
      </c>
    </row>
    <row r="270" ht="15.75" customHeight="1">
      <c r="B270" s="280" t="s">
        <v>10895</v>
      </c>
      <c r="C270" s="316" t="s">
        <v>12334</v>
      </c>
      <c r="D270" s="311" t="s">
        <v>1059</v>
      </c>
    </row>
    <row r="271" ht="15.75" customHeight="1">
      <c r="B271" s="280" t="s">
        <v>10899</v>
      </c>
      <c r="C271" s="316" t="s">
        <v>12335</v>
      </c>
      <c r="D271" s="311" t="s">
        <v>1059</v>
      </c>
    </row>
    <row r="272" ht="15.75" customHeight="1">
      <c r="B272" s="280" t="s">
        <v>10899</v>
      </c>
      <c r="C272" s="316" t="s">
        <v>12336</v>
      </c>
      <c r="D272" s="311" t="s">
        <v>1059</v>
      </c>
    </row>
    <row r="273" ht="15.75" customHeight="1">
      <c r="B273" s="280" t="s">
        <v>10899</v>
      </c>
      <c r="C273" s="316" t="s">
        <v>12337</v>
      </c>
      <c r="D273" s="309" t="s">
        <v>1057</v>
      </c>
    </row>
    <row r="274" ht="15.75" customHeight="1">
      <c r="B274" s="280" t="s">
        <v>10903</v>
      </c>
      <c r="C274" s="316" t="s">
        <v>12338</v>
      </c>
      <c r="D274" s="311" t="s">
        <v>1059</v>
      </c>
    </row>
    <row r="275" ht="15.75" customHeight="1">
      <c r="B275" s="280" t="s">
        <v>10903</v>
      </c>
      <c r="C275" s="316" t="s">
        <v>12339</v>
      </c>
      <c r="D275" s="311" t="s">
        <v>1059</v>
      </c>
    </row>
    <row r="276" ht="15.75" customHeight="1">
      <c r="B276" s="280" t="s">
        <v>10903</v>
      </c>
      <c r="C276" s="316" t="s">
        <v>12340</v>
      </c>
      <c r="D276" s="309" t="s">
        <v>1057</v>
      </c>
    </row>
    <row r="277" ht="15.75" customHeight="1">
      <c r="B277" s="280" t="s">
        <v>10907</v>
      </c>
      <c r="C277" s="316" t="s">
        <v>12341</v>
      </c>
      <c r="D277" s="311" t="s">
        <v>1059</v>
      </c>
    </row>
    <row r="278" ht="15.75" customHeight="1">
      <c r="B278" s="280" t="s">
        <v>10907</v>
      </c>
      <c r="C278" s="316" t="s">
        <v>12108</v>
      </c>
      <c r="D278" s="311" t="s">
        <v>1059</v>
      </c>
    </row>
    <row r="279" ht="15.75" customHeight="1">
      <c r="B279" s="280" t="s">
        <v>10907</v>
      </c>
      <c r="C279" s="316" t="s">
        <v>12342</v>
      </c>
      <c r="D279" s="309" t="s">
        <v>1057</v>
      </c>
    </row>
    <row r="280" ht="15.75" customHeight="1">
      <c r="B280" s="280" t="s">
        <v>10911</v>
      </c>
      <c r="C280" s="316" t="s">
        <v>12343</v>
      </c>
      <c r="D280" s="307" t="s">
        <v>1057</v>
      </c>
    </row>
    <row r="281" ht="15.75" customHeight="1">
      <c r="B281" s="280" t="s">
        <v>10911</v>
      </c>
      <c r="C281" s="316" t="s">
        <v>12344</v>
      </c>
      <c r="D281" s="311" t="s">
        <v>1059</v>
      </c>
    </row>
    <row r="282" ht="15.75" customHeight="1">
      <c r="B282" s="280" t="s">
        <v>10911</v>
      </c>
      <c r="C282" s="316" t="s">
        <v>12345</v>
      </c>
      <c r="D282" s="311" t="s">
        <v>1059</v>
      </c>
    </row>
    <row r="283" ht="15.75" customHeight="1">
      <c r="B283" s="280" t="s">
        <v>10915</v>
      </c>
      <c r="C283" s="316" t="s">
        <v>12346</v>
      </c>
      <c r="D283" s="311" t="s">
        <v>1059</v>
      </c>
    </row>
    <row r="284" ht="15.75" customHeight="1">
      <c r="B284" s="280" t="s">
        <v>10915</v>
      </c>
      <c r="C284" s="316" t="s">
        <v>12347</v>
      </c>
      <c r="D284" s="311" t="s">
        <v>1059</v>
      </c>
    </row>
    <row r="285" ht="15.75" customHeight="1">
      <c r="B285" s="280" t="s">
        <v>10915</v>
      </c>
      <c r="C285" s="316" t="s">
        <v>12348</v>
      </c>
      <c r="D285" s="307" t="s">
        <v>1057</v>
      </c>
    </row>
    <row r="286" ht="15.75" customHeight="1">
      <c r="B286" s="280" t="s">
        <v>10919</v>
      </c>
      <c r="C286" s="316" t="s">
        <v>12349</v>
      </c>
      <c r="D286" s="311" t="s">
        <v>1059</v>
      </c>
    </row>
    <row r="287" ht="15.75" customHeight="1">
      <c r="B287" s="280" t="s">
        <v>10919</v>
      </c>
      <c r="C287" s="316" t="s">
        <v>12350</v>
      </c>
      <c r="D287" s="309" t="s">
        <v>1057</v>
      </c>
    </row>
    <row r="288" ht="15.75" customHeight="1">
      <c r="B288" s="280" t="s">
        <v>10919</v>
      </c>
      <c r="C288" s="316" t="s">
        <v>12351</v>
      </c>
      <c r="D288" s="311" t="s">
        <v>1059</v>
      </c>
    </row>
    <row r="289" ht="15.75" customHeight="1">
      <c r="B289" s="280" t="s">
        <v>10923</v>
      </c>
      <c r="C289" s="316" t="s">
        <v>12276</v>
      </c>
      <c r="D289" s="311" t="s">
        <v>1059</v>
      </c>
    </row>
    <row r="290" ht="15.75" customHeight="1">
      <c r="B290" s="280" t="s">
        <v>10923</v>
      </c>
      <c r="C290" s="316" t="s">
        <v>12348</v>
      </c>
      <c r="D290" s="311" t="s">
        <v>1059</v>
      </c>
    </row>
    <row r="291" ht="15.75" customHeight="1">
      <c r="B291" s="280" t="s">
        <v>10923</v>
      </c>
      <c r="C291" s="316" t="s">
        <v>12352</v>
      </c>
      <c r="D291" s="307" t="s">
        <v>1057</v>
      </c>
    </row>
    <row r="292" ht="15.75" customHeight="1">
      <c r="B292" s="280" t="s">
        <v>10927</v>
      </c>
      <c r="C292" s="316" t="s">
        <v>3004</v>
      </c>
      <c r="D292" s="311" t="s">
        <v>1059</v>
      </c>
    </row>
    <row r="293" ht="15.75" customHeight="1">
      <c r="B293" s="280" t="s">
        <v>10927</v>
      </c>
      <c r="C293" s="316" t="s">
        <v>12353</v>
      </c>
      <c r="D293" s="307" t="s">
        <v>1057</v>
      </c>
    </row>
    <row r="294" ht="15.75" customHeight="1">
      <c r="B294" s="280" t="s">
        <v>10927</v>
      </c>
      <c r="C294" s="316" t="s">
        <v>12354</v>
      </c>
      <c r="D294" s="311" t="s">
        <v>1059</v>
      </c>
    </row>
    <row r="295" ht="15.75" customHeight="1">
      <c r="B295" s="280" t="s">
        <v>10931</v>
      </c>
      <c r="C295" s="316" t="s">
        <v>12355</v>
      </c>
      <c r="D295" s="309" t="s">
        <v>1057</v>
      </c>
    </row>
    <row r="296" ht="15.75" customHeight="1">
      <c r="B296" s="280" t="s">
        <v>10931</v>
      </c>
      <c r="C296" s="316" t="s">
        <v>12356</v>
      </c>
      <c r="D296" s="311" t="s">
        <v>1059</v>
      </c>
    </row>
    <row r="297" ht="15.75" customHeight="1">
      <c r="B297" s="280" t="s">
        <v>10931</v>
      </c>
      <c r="C297" s="316" t="s">
        <v>12350</v>
      </c>
      <c r="D297" s="311" t="s">
        <v>1059</v>
      </c>
    </row>
    <row r="298" ht="15.75" customHeight="1">
      <c r="B298" s="280" t="s">
        <v>10935</v>
      </c>
      <c r="C298" s="316" t="s">
        <v>2033</v>
      </c>
      <c r="D298" s="311" t="s">
        <v>1059</v>
      </c>
    </row>
    <row r="299" ht="15.75" customHeight="1">
      <c r="B299" s="280" t="s">
        <v>10935</v>
      </c>
      <c r="C299" s="316" t="s">
        <v>1472</v>
      </c>
      <c r="D299" s="311" t="s">
        <v>1059</v>
      </c>
    </row>
    <row r="300" ht="15.75" customHeight="1">
      <c r="B300" s="280" t="s">
        <v>10935</v>
      </c>
      <c r="C300" s="316" t="s">
        <v>2044</v>
      </c>
      <c r="D300" s="309" t="s">
        <v>1057</v>
      </c>
    </row>
    <row r="301" ht="15.75" customHeight="1">
      <c r="B301" s="280" t="s">
        <v>10939</v>
      </c>
      <c r="C301" s="316" t="s">
        <v>12357</v>
      </c>
      <c r="D301" s="307" t="s">
        <v>1057</v>
      </c>
    </row>
    <row r="302" ht="15.75" customHeight="1">
      <c r="B302" s="280" t="s">
        <v>10939</v>
      </c>
      <c r="C302" s="316" t="s">
        <v>12358</v>
      </c>
      <c r="D302" s="311" t="s">
        <v>1059</v>
      </c>
    </row>
    <row r="303" ht="15.75" customHeight="1">
      <c r="B303" s="280" t="s">
        <v>10939</v>
      </c>
      <c r="C303" s="316" t="s">
        <v>12359</v>
      </c>
      <c r="D303" s="311" t="s">
        <v>1059</v>
      </c>
    </row>
    <row r="304" ht="15.75" customHeight="1">
      <c r="B304" s="280" t="s">
        <v>10943</v>
      </c>
      <c r="C304" s="316" t="s">
        <v>12360</v>
      </c>
      <c r="D304" s="307" t="s">
        <v>1057</v>
      </c>
    </row>
    <row r="305" ht="15.75" customHeight="1">
      <c r="B305" s="280" t="s">
        <v>10943</v>
      </c>
      <c r="C305" s="316" t="s">
        <v>12361</v>
      </c>
      <c r="D305" s="311" t="s">
        <v>1059</v>
      </c>
    </row>
    <row r="306" ht="15.75" customHeight="1">
      <c r="B306" s="280" t="s">
        <v>10943</v>
      </c>
      <c r="C306" s="316" t="s">
        <v>12362</v>
      </c>
      <c r="D306" s="311" t="s">
        <v>1059</v>
      </c>
    </row>
    <row r="307" ht="15.75" customHeight="1">
      <c r="B307" s="280" t="s">
        <v>10947</v>
      </c>
      <c r="C307" s="316" t="s">
        <v>2060</v>
      </c>
      <c r="D307" s="311" t="s">
        <v>1057</v>
      </c>
    </row>
    <row r="308" ht="15.75" customHeight="1">
      <c r="B308" s="280" t="s">
        <v>10947</v>
      </c>
      <c r="C308" s="316" t="s">
        <v>12360</v>
      </c>
      <c r="D308" s="309" t="s">
        <v>1059</v>
      </c>
    </row>
    <row r="309" ht="15.75" customHeight="1">
      <c r="B309" s="280" t="s">
        <v>10947</v>
      </c>
      <c r="C309" s="316" t="s">
        <v>12363</v>
      </c>
      <c r="D309" s="311" t="s">
        <v>1059</v>
      </c>
    </row>
    <row r="310" ht="15.75" customHeight="1">
      <c r="B310" s="280" t="s">
        <v>10951</v>
      </c>
      <c r="C310" s="316" t="s">
        <v>2060</v>
      </c>
      <c r="D310" s="311" t="s">
        <v>1059</v>
      </c>
    </row>
    <row r="311" ht="15.75" customHeight="1">
      <c r="B311" s="280" t="s">
        <v>10951</v>
      </c>
      <c r="C311" s="316" t="s">
        <v>12360</v>
      </c>
      <c r="D311" s="311" t="s">
        <v>1059</v>
      </c>
    </row>
    <row r="312" ht="15.75" customHeight="1">
      <c r="B312" s="280" t="s">
        <v>10951</v>
      </c>
      <c r="C312" s="316" t="s">
        <v>12364</v>
      </c>
      <c r="D312" s="307" t="s">
        <v>1057</v>
      </c>
    </row>
    <row r="313" ht="15.75" customHeight="1">
      <c r="B313" s="280" t="s">
        <v>10955</v>
      </c>
      <c r="C313" s="316" t="s">
        <v>12365</v>
      </c>
      <c r="D313" s="311" t="s">
        <v>1059</v>
      </c>
    </row>
    <row r="314" ht="15.75" customHeight="1">
      <c r="B314" s="280" t="s">
        <v>10955</v>
      </c>
      <c r="C314" s="316" t="s">
        <v>1492</v>
      </c>
      <c r="D314" s="311" t="s">
        <v>1059</v>
      </c>
    </row>
    <row r="315" ht="15.75" customHeight="1">
      <c r="B315" s="280" t="s">
        <v>10955</v>
      </c>
      <c r="C315" s="316" t="s">
        <v>12366</v>
      </c>
      <c r="D315" s="307" t="s">
        <v>1057</v>
      </c>
    </row>
    <row r="316" ht="15.75" customHeight="1">
      <c r="B316" s="280" t="s">
        <v>10959</v>
      </c>
      <c r="C316" s="316" t="s">
        <v>12367</v>
      </c>
      <c r="D316" s="309" t="s">
        <v>1057</v>
      </c>
    </row>
    <row r="317" ht="15.75" customHeight="1">
      <c r="B317" s="280" t="s">
        <v>10959</v>
      </c>
      <c r="C317" s="316" t="s">
        <v>12368</v>
      </c>
      <c r="D317" s="311" t="s">
        <v>1059</v>
      </c>
    </row>
    <row r="318" ht="15.75" customHeight="1">
      <c r="B318" s="280" t="s">
        <v>10959</v>
      </c>
      <c r="C318" s="316" t="s">
        <v>12369</v>
      </c>
      <c r="D318" s="311" t="s">
        <v>1059</v>
      </c>
    </row>
    <row r="319" ht="15.75" customHeight="1">
      <c r="B319" s="280" t="s">
        <v>10963</v>
      </c>
      <c r="C319" s="316" t="s">
        <v>1458</v>
      </c>
      <c r="D319" s="307" t="s">
        <v>1057</v>
      </c>
    </row>
    <row r="320" ht="15.75" customHeight="1">
      <c r="B320" s="280" t="s">
        <v>10963</v>
      </c>
      <c r="C320" s="316" t="s">
        <v>12370</v>
      </c>
      <c r="D320" s="311" t="s">
        <v>1059</v>
      </c>
    </row>
    <row r="321" ht="15.75" customHeight="1">
      <c r="B321" s="280" t="s">
        <v>10963</v>
      </c>
      <c r="C321" s="316" t="s">
        <v>12371</v>
      </c>
      <c r="D321" s="311" t="s">
        <v>1059</v>
      </c>
    </row>
    <row r="322" ht="15.75" customHeight="1">
      <c r="B322" s="241" t="s">
        <v>10967</v>
      </c>
      <c r="C322" s="317" t="s">
        <v>12372</v>
      </c>
      <c r="D322" s="309" t="s">
        <v>1057</v>
      </c>
    </row>
    <row r="323" ht="15.75" customHeight="1">
      <c r="B323" s="241" t="s">
        <v>10967</v>
      </c>
      <c r="C323" s="317" t="s">
        <v>12373</v>
      </c>
      <c r="D323" s="309" t="s">
        <v>1057</v>
      </c>
    </row>
    <row r="324" ht="15.75" customHeight="1">
      <c r="B324" s="241" t="s">
        <v>10967</v>
      </c>
      <c r="C324" s="317" t="s">
        <v>12374</v>
      </c>
      <c r="D324" s="309" t="s">
        <v>1057</v>
      </c>
    </row>
    <row r="325" ht="15.75" customHeight="1">
      <c r="B325" s="241" t="s">
        <v>10967</v>
      </c>
      <c r="C325" s="317" t="s">
        <v>12375</v>
      </c>
      <c r="D325" s="309" t="s">
        <v>1057</v>
      </c>
    </row>
    <row r="326" ht="15.75" customHeight="1">
      <c r="B326" s="241" t="s">
        <v>10967</v>
      </c>
      <c r="C326" s="318" t="s">
        <v>12376</v>
      </c>
      <c r="D326" s="309" t="s">
        <v>1057</v>
      </c>
    </row>
    <row r="327" ht="15.75" customHeight="1">
      <c r="B327" s="241" t="s">
        <v>10970</v>
      </c>
      <c r="C327" s="317" t="s">
        <v>12377</v>
      </c>
      <c r="D327" s="309" t="s">
        <v>1057</v>
      </c>
    </row>
    <row r="328" ht="15.75" customHeight="1">
      <c r="B328" s="241" t="s">
        <v>10970</v>
      </c>
      <c r="C328" s="317" t="s">
        <v>12378</v>
      </c>
      <c r="D328" s="309" t="s">
        <v>1057</v>
      </c>
    </row>
    <row r="329" ht="15.75" customHeight="1">
      <c r="B329" s="241" t="s">
        <v>10970</v>
      </c>
      <c r="C329" s="317" t="s">
        <v>12379</v>
      </c>
      <c r="D329" s="309" t="s">
        <v>1057</v>
      </c>
    </row>
    <row r="330" ht="15.75" customHeight="1">
      <c r="B330" s="241" t="s">
        <v>10970</v>
      </c>
      <c r="C330" s="317" t="s">
        <v>12380</v>
      </c>
      <c r="D330" s="309" t="s">
        <v>1057</v>
      </c>
    </row>
    <row r="331" ht="15.75" customHeight="1">
      <c r="B331" s="241" t="s">
        <v>10970</v>
      </c>
      <c r="C331" s="318" t="s">
        <v>12381</v>
      </c>
      <c r="D331" s="309" t="s">
        <v>1057</v>
      </c>
    </row>
    <row r="332" ht="15.75" customHeight="1">
      <c r="B332" s="241" t="s">
        <v>10973</v>
      </c>
      <c r="C332" s="317" t="s">
        <v>8374</v>
      </c>
      <c r="D332" s="309" t="s">
        <v>1057</v>
      </c>
    </row>
    <row r="333" ht="15.75" customHeight="1">
      <c r="B333" s="241" t="s">
        <v>10973</v>
      </c>
      <c r="C333" s="317" t="s">
        <v>8380</v>
      </c>
      <c r="D333" s="309" t="s">
        <v>1057</v>
      </c>
    </row>
    <row r="334" ht="15.75" customHeight="1">
      <c r="B334" s="241" t="s">
        <v>10973</v>
      </c>
      <c r="C334" s="317" t="s">
        <v>8392</v>
      </c>
      <c r="D334" s="309" t="s">
        <v>1057</v>
      </c>
    </row>
    <row r="335" ht="15.75" customHeight="1">
      <c r="B335" s="241" t="s">
        <v>10973</v>
      </c>
      <c r="C335" s="317" t="s">
        <v>8404</v>
      </c>
      <c r="D335" s="309" t="s">
        <v>1057</v>
      </c>
    </row>
    <row r="336" ht="15.75" customHeight="1">
      <c r="B336" s="241" t="s">
        <v>10973</v>
      </c>
      <c r="C336" s="317" t="s">
        <v>8422</v>
      </c>
      <c r="D336" s="309" t="s">
        <v>1057</v>
      </c>
    </row>
    <row r="337" ht="15.75" customHeight="1">
      <c r="B337" s="241" t="s">
        <v>10973</v>
      </c>
      <c r="C337" s="317" t="s">
        <v>8446</v>
      </c>
      <c r="D337" s="309" t="s">
        <v>1057</v>
      </c>
    </row>
    <row r="338" ht="15.75" customHeight="1">
      <c r="B338" s="241" t="s">
        <v>10973</v>
      </c>
      <c r="C338" s="317" t="s">
        <v>8452</v>
      </c>
      <c r="D338" s="309" t="s">
        <v>1057</v>
      </c>
    </row>
    <row r="339" ht="15.75" customHeight="1">
      <c r="B339" s="241" t="s">
        <v>10973</v>
      </c>
      <c r="C339" s="317" t="s">
        <v>8470</v>
      </c>
      <c r="D339" s="309" t="s">
        <v>1057</v>
      </c>
    </row>
    <row r="340" ht="15.75" customHeight="1">
      <c r="B340" s="241" t="s">
        <v>10973</v>
      </c>
      <c r="C340" s="317" t="s">
        <v>12382</v>
      </c>
      <c r="D340" s="309" t="s">
        <v>1057</v>
      </c>
    </row>
    <row r="341" ht="15.75" customHeight="1">
      <c r="B341" s="241" t="s">
        <v>10973</v>
      </c>
      <c r="C341" s="318" t="s">
        <v>8482</v>
      </c>
      <c r="D341" s="309" t="s">
        <v>1057</v>
      </c>
    </row>
    <row r="342" ht="15.75" customHeight="1">
      <c r="B342" s="319" t="s">
        <v>10976</v>
      </c>
      <c r="C342" s="312" t="s">
        <v>12383</v>
      </c>
      <c r="D342" s="311" t="s">
        <v>1059</v>
      </c>
    </row>
    <row r="343" ht="15.75" customHeight="1">
      <c r="B343" s="320" t="s">
        <v>10976</v>
      </c>
      <c r="C343" s="312" t="s">
        <v>12384</v>
      </c>
      <c r="D343" s="311" t="s">
        <v>1057</v>
      </c>
    </row>
    <row r="344" ht="15.75" customHeight="1">
      <c r="B344" s="320" t="s">
        <v>10976</v>
      </c>
      <c r="C344" s="312" t="s">
        <v>12385</v>
      </c>
      <c r="D344" s="311" t="s">
        <v>1059</v>
      </c>
    </row>
    <row r="345" ht="15.75" customHeight="1">
      <c r="B345" s="319" t="s">
        <v>10980</v>
      </c>
      <c r="C345" s="312" t="s">
        <v>1629</v>
      </c>
      <c r="D345" s="311" t="s">
        <v>1059</v>
      </c>
    </row>
    <row r="346" ht="15.75" customHeight="1">
      <c r="B346" s="320" t="s">
        <v>10980</v>
      </c>
      <c r="C346" s="312" t="s">
        <v>12386</v>
      </c>
      <c r="D346" s="311" t="s">
        <v>1059</v>
      </c>
    </row>
    <row r="347" ht="15.75" customHeight="1">
      <c r="B347" s="320" t="s">
        <v>10980</v>
      </c>
      <c r="C347" s="312" t="s">
        <v>12387</v>
      </c>
      <c r="D347" s="311" t="s">
        <v>1057</v>
      </c>
    </row>
    <row r="348" ht="15.75" customHeight="1">
      <c r="B348" s="319" t="s">
        <v>10984</v>
      </c>
      <c r="C348" s="312" t="s">
        <v>12388</v>
      </c>
      <c r="D348" s="311" t="s">
        <v>1059</v>
      </c>
    </row>
    <row r="349" ht="15.75" customHeight="1">
      <c r="B349" s="320" t="s">
        <v>10984</v>
      </c>
      <c r="C349" s="312" t="s">
        <v>12389</v>
      </c>
      <c r="D349" s="311" t="s">
        <v>1059</v>
      </c>
    </row>
    <row r="350" ht="15.75" customHeight="1">
      <c r="B350" s="320" t="s">
        <v>10984</v>
      </c>
      <c r="C350" s="312" t="s">
        <v>1458</v>
      </c>
      <c r="D350" s="311" t="s">
        <v>1057</v>
      </c>
    </row>
    <row r="351" ht="15.75" customHeight="1">
      <c r="B351" s="319" t="s">
        <v>10988</v>
      </c>
      <c r="C351" s="312" t="s">
        <v>1557</v>
      </c>
      <c r="D351" s="311" t="s">
        <v>1057</v>
      </c>
    </row>
    <row r="352" ht="15.75" customHeight="1">
      <c r="B352" s="320" t="s">
        <v>10988</v>
      </c>
      <c r="C352" s="312" t="s">
        <v>2349</v>
      </c>
      <c r="D352" s="311" t="s">
        <v>1059</v>
      </c>
    </row>
    <row r="353" ht="15.75" customHeight="1">
      <c r="B353" s="320" t="s">
        <v>10988</v>
      </c>
      <c r="C353" s="312" t="s">
        <v>12390</v>
      </c>
      <c r="D353" s="311" t="s">
        <v>1059</v>
      </c>
    </row>
    <row r="354" ht="15.75" customHeight="1">
      <c r="B354" s="319" t="s">
        <v>10992</v>
      </c>
      <c r="C354" s="312" t="s">
        <v>12391</v>
      </c>
      <c r="D354" s="311" t="s">
        <v>1057</v>
      </c>
    </row>
    <row r="355" ht="15.75" customHeight="1">
      <c r="B355" s="320" t="s">
        <v>10992</v>
      </c>
      <c r="C355" s="312" t="s">
        <v>2884</v>
      </c>
      <c r="D355" s="311" t="s">
        <v>1059</v>
      </c>
    </row>
    <row r="356" ht="15.75" customHeight="1">
      <c r="B356" s="320" t="s">
        <v>10992</v>
      </c>
      <c r="C356" s="312" t="s">
        <v>12392</v>
      </c>
      <c r="D356" s="311" t="s">
        <v>1059</v>
      </c>
    </row>
    <row r="357" ht="15.75" customHeight="1">
      <c r="B357" s="319" t="s">
        <v>10996</v>
      </c>
      <c r="C357" s="312" t="s">
        <v>12393</v>
      </c>
      <c r="D357" s="311" t="s">
        <v>1059</v>
      </c>
    </row>
    <row r="358" ht="15.75" customHeight="1">
      <c r="B358" s="320" t="s">
        <v>10996</v>
      </c>
      <c r="C358" s="312" t="s">
        <v>12252</v>
      </c>
      <c r="D358" s="311" t="s">
        <v>1057</v>
      </c>
    </row>
    <row r="359" ht="15.75" customHeight="1">
      <c r="B359" s="320" t="s">
        <v>10996</v>
      </c>
      <c r="C359" s="312" t="s">
        <v>12253</v>
      </c>
      <c r="D359" s="311" t="s">
        <v>1059</v>
      </c>
    </row>
    <row r="360" ht="15.75" customHeight="1">
      <c r="B360" s="319" t="s">
        <v>11000</v>
      </c>
      <c r="C360" s="312" t="s">
        <v>12394</v>
      </c>
      <c r="D360" s="311" t="s">
        <v>1059</v>
      </c>
    </row>
    <row r="361" ht="15.75" customHeight="1">
      <c r="B361" s="320" t="s">
        <v>11000</v>
      </c>
      <c r="C361" s="312" t="s">
        <v>1181</v>
      </c>
      <c r="D361" s="311" t="s">
        <v>1057</v>
      </c>
    </row>
    <row r="362" ht="15.75" customHeight="1">
      <c r="B362" s="320" t="s">
        <v>11000</v>
      </c>
      <c r="C362" s="312" t="s">
        <v>12395</v>
      </c>
      <c r="D362" s="311" t="s">
        <v>1059</v>
      </c>
    </row>
    <row r="363" ht="15.75" customHeight="1">
      <c r="B363" s="319" t="s">
        <v>11004</v>
      </c>
      <c r="C363" s="312" t="s">
        <v>12396</v>
      </c>
      <c r="D363" s="311" t="s">
        <v>1059</v>
      </c>
    </row>
    <row r="364" ht="15.75" customHeight="1">
      <c r="B364" s="320" t="s">
        <v>11004</v>
      </c>
      <c r="C364" s="312" t="s">
        <v>12397</v>
      </c>
      <c r="D364" s="311" t="s">
        <v>1057</v>
      </c>
    </row>
    <row r="365" ht="15.75" customHeight="1">
      <c r="B365" s="320" t="s">
        <v>11004</v>
      </c>
      <c r="C365" s="312" t="s">
        <v>12243</v>
      </c>
      <c r="D365" s="311" t="s">
        <v>1059</v>
      </c>
    </row>
    <row r="366" ht="15.75" customHeight="1">
      <c r="B366" s="319" t="s">
        <v>11008</v>
      </c>
      <c r="C366" s="312" t="s">
        <v>12398</v>
      </c>
      <c r="D366" s="311" t="s">
        <v>1059</v>
      </c>
    </row>
    <row r="367" ht="15.75" customHeight="1">
      <c r="B367" s="320" t="s">
        <v>11008</v>
      </c>
      <c r="C367" s="312" t="s">
        <v>2121</v>
      </c>
      <c r="D367" s="311" t="s">
        <v>1057</v>
      </c>
    </row>
    <row r="368" ht="15.75" customHeight="1">
      <c r="B368" s="320" t="s">
        <v>11008</v>
      </c>
      <c r="C368" s="312" t="s">
        <v>12399</v>
      </c>
      <c r="D368" s="311" t="s">
        <v>1059</v>
      </c>
    </row>
    <row r="369" ht="15.75" customHeight="1">
      <c r="B369" s="319" t="s">
        <v>11012</v>
      </c>
      <c r="C369" s="312" t="s">
        <v>2876</v>
      </c>
      <c r="D369" s="311" t="s">
        <v>1057</v>
      </c>
    </row>
    <row r="370" ht="15.75" customHeight="1">
      <c r="B370" s="320" t="s">
        <v>11012</v>
      </c>
      <c r="C370" s="312" t="s">
        <v>12400</v>
      </c>
      <c r="D370" s="311" t="s">
        <v>1059</v>
      </c>
    </row>
    <row r="371" ht="15.75" customHeight="1">
      <c r="B371" s="320" t="s">
        <v>11012</v>
      </c>
      <c r="C371" s="312" t="s">
        <v>12401</v>
      </c>
      <c r="D371" s="311" t="s">
        <v>1059</v>
      </c>
    </row>
    <row r="372" ht="15.75" customHeight="1">
      <c r="B372" s="319" t="s">
        <v>11016</v>
      </c>
      <c r="C372" s="312" t="s">
        <v>12387</v>
      </c>
      <c r="D372" s="311" t="s">
        <v>1059</v>
      </c>
    </row>
    <row r="373" ht="15.75" customHeight="1">
      <c r="B373" s="320" t="s">
        <v>11016</v>
      </c>
      <c r="C373" s="312" t="s">
        <v>12386</v>
      </c>
      <c r="D373" s="311" t="s">
        <v>1057</v>
      </c>
    </row>
    <row r="374" ht="15.75" customHeight="1">
      <c r="B374" s="320" t="s">
        <v>11016</v>
      </c>
      <c r="C374" s="312" t="s">
        <v>12402</v>
      </c>
      <c r="D374" s="311" t="s">
        <v>1059</v>
      </c>
    </row>
    <row r="375" ht="15.75" customHeight="1">
      <c r="B375" s="319" t="s">
        <v>11020</v>
      </c>
      <c r="C375" s="312" t="s">
        <v>12403</v>
      </c>
      <c r="D375" s="311" t="s">
        <v>1057</v>
      </c>
    </row>
    <row r="376" ht="15.75" customHeight="1">
      <c r="B376" s="320" t="s">
        <v>11020</v>
      </c>
      <c r="C376" s="312" t="s">
        <v>12386</v>
      </c>
      <c r="D376" s="311" t="s">
        <v>1059</v>
      </c>
    </row>
    <row r="377" ht="15.75" customHeight="1">
      <c r="B377" s="320" t="s">
        <v>11020</v>
      </c>
      <c r="C377" s="312" t="s">
        <v>12257</v>
      </c>
      <c r="D377" s="311" t="s">
        <v>1059</v>
      </c>
    </row>
    <row r="378" ht="15.75" customHeight="1">
      <c r="B378" s="319" t="s">
        <v>11024</v>
      </c>
      <c r="C378" s="312" t="s">
        <v>1092</v>
      </c>
      <c r="D378" s="311" t="s">
        <v>1059</v>
      </c>
    </row>
    <row r="379" ht="15.75" customHeight="1">
      <c r="B379" s="320" t="s">
        <v>11024</v>
      </c>
      <c r="C379" s="312" t="s">
        <v>12121</v>
      </c>
      <c r="D379" s="311" t="s">
        <v>1057</v>
      </c>
    </row>
    <row r="380" ht="15.75" customHeight="1">
      <c r="B380" s="320" t="s">
        <v>11024</v>
      </c>
      <c r="C380" s="312" t="s">
        <v>12404</v>
      </c>
      <c r="D380" s="311" t="s">
        <v>1059</v>
      </c>
    </row>
    <row r="381" ht="15.75" customHeight="1">
      <c r="B381" s="319" t="s">
        <v>11028</v>
      </c>
      <c r="C381" s="312" t="s">
        <v>12405</v>
      </c>
      <c r="D381" s="311" t="s">
        <v>1057</v>
      </c>
    </row>
    <row r="382" ht="15.75" customHeight="1">
      <c r="B382" s="320" t="s">
        <v>11028</v>
      </c>
      <c r="C382" s="312" t="s">
        <v>12406</v>
      </c>
      <c r="D382" s="311" t="s">
        <v>1059</v>
      </c>
    </row>
    <row r="383" ht="15.75" customHeight="1">
      <c r="B383" s="320" t="s">
        <v>11028</v>
      </c>
      <c r="C383" s="312" t="s">
        <v>12407</v>
      </c>
      <c r="D383" s="311" t="s">
        <v>1059</v>
      </c>
    </row>
    <row r="384" ht="15.75" customHeight="1">
      <c r="B384" s="319" t="s">
        <v>11032</v>
      </c>
      <c r="C384" s="321" t="s">
        <v>12408</v>
      </c>
      <c r="D384" s="311" t="s">
        <v>1059</v>
      </c>
    </row>
    <row r="385" ht="15.75" customHeight="1">
      <c r="B385" s="320" t="s">
        <v>11032</v>
      </c>
      <c r="C385" s="321" t="s">
        <v>12409</v>
      </c>
      <c r="D385" s="311" t="s">
        <v>1057</v>
      </c>
    </row>
    <row r="386" ht="15.75" customHeight="1">
      <c r="B386" s="320" t="s">
        <v>11032</v>
      </c>
      <c r="C386" s="321" t="s">
        <v>12410</v>
      </c>
      <c r="D386" s="311" t="s">
        <v>1059</v>
      </c>
    </row>
    <row r="387" ht="15.75" customHeight="1">
      <c r="B387" s="319" t="s">
        <v>11036</v>
      </c>
      <c r="C387" s="321" t="s">
        <v>12411</v>
      </c>
      <c r="D387" s="311" t="s">
        <v>1059</v>
      </c>
    </row>
    <row r="388" ht="15.75" customHeight="1">
      <c r="B388" s="320" t="s">
        <v>11036</v>
      </c>
      <c r="C388" s="321" t="s">
        <v>12412</v>
      </c>
      <c r="D388" s="311" t="s">
        <v>1057</v>
      </c>
    </row>
    <row r="389" ht="15.75" customHeight="1">
      <c r="B389" s="320" t="s">
        <v>11036</v>
      </c>
      <c r="C389" s="321" t="s">
        <v>12413</v>
      </c>
      <c r="D389" s="311" t="s">
        <v>1059</v>
      </c>
    </row>
    <row r="390" ht="15.75" customHeight="1">
      <c r="B390" s="319" t="s">
        <v>11040</v>
      </c>
      <c r="C390" s="321" t="s">
        <v>1352</v>
      </c>
      <c r="D390" s="311" t="s">
        <v>1059</v>
      </c>
    </row>
    <row r="391" ht="15.75" customHeight="1">
      <c r="B391" s="320" t="s">
        <v>11040</v>
      </c>
      <c r="C391" s="321" t="s">
        <v>12414</v>
      </c>
      <c r="D391" s="311" t="s">
        <v>1059</v>
      </c>
    </row>
    <row r="392" ht="15.75" customHeight="1">
      <c r="B392" s="320" t="s">
        <v>11040</v>
      </c>
      <c r="C392" s="321" t="s">
        <v>12415</v>
      </c>
      <c r="D392" s="311" t="s">
        <v>1057</v>
      </c>
    </row>
    <row r="393" ht="15.75" customHeight="1">
      <c r="B393" s="319" t="s">
        <v>11044</v>
      </c>
      <c r="C393" s="321" t="s">
        <v>12407</v>
      </c>
      <c r="D393" s="311" t="s">
        <v>1059</v>
      </c>
    </row>
    <row r="394" ht="15.75" customHeight="1">
      <c r="B394" s="320" t="s">
        <v>11044</v>
      </c>
      <c r="C394" s="321" t="s">
        <v>12406</v>
      </c>
      <c r="D394" s="311" t="s">
        <v>1057</v>
      </c>
    </row>
    <row r="395" ht="15.75" customHeight="1">
      <c r="B395" s="320" t="s">
        <v>11044</v>
      </c>
      <c r="C395" s="321" t="s">
        <v>12405</v>
      </c>
      <c r="D395" s="311" t="s">
        <v>1059</v>
      </c>
    </row>
    <row r="396" ht="15.75" customHeight="1">
      <c r="B396" s="319" t="s">
        <v>11048</v>
      </c>
      <c r="C396" s="321" t="s">
        <v>2349</v>
      </c>
      <c r="D396" s="311" t="s">
        <v>1059</v>
      </c>
    </row>
    <row r="397" ht="15.75" customHeight="1">
      <c r="B397" s="320" t="s">
        <v>11048</v>
      </c>
      <c r="C397" s="321" t="s">
        <v>12390</v>
      </c>
      <c r="D397" s="311" t="s">
        <v>1057</v>
      </c>
    </row>
    <row r="398" ht="15.75" customHeight="1">
      <c r="B398" s="320" t="s">
        <v>11048</v>
      </c>
      <c r="C398" s="321" t="s">
        <v>12416</v>
      </c>
      <c r="D398" s="311" t="s">
        <v>1059</v>
      </c>
    </row>
    <row r="399" ht="15.75" customHeight="1">
      <c r="B399" s="319" t="s">
        <v>11052</v>
      </c>
      <c r="C399" s="322" t="s">
        <v>12417</v>
      </c>
      <c r="D399" s="311" t="s">
        <v>1057</v>
      </c>
    </row>
    <row r="400" ht="15.75" customHeight="1">
      <c r="B400" s="320" t="s">
        <v>11052</v>
      </c>
      <c r="C400" s="322" t="s">
        <v>12418</v>
      </c>
      <c r="D400" s="311" t="s">
        <v>1059</v>
      </c>
    </row>
    <row r="401" ht="15.75" customHeight="1">
      <c r="B401" s="320" t="s">
        <v>11052</v>
      </c>
      <c r="C401" s="322" t="s">
        <v>12419</v>
      </c>
      <c r="D401" s="311" t="s">
        <v>1059</v>
      </c>
    </row>
    <row r="402" ht="15.75" customHeight="1">
      <c r="B402" s="319" t="s">
        <v>11056</v>
      </c>
      <c r="C402" s="322" t="s">
        <v>12420</v>
      </c>
      <c r="D402" s="311" t="s">
        <v>1059</v>
      </c>
    </row>
    <row r="403" ht="15.75" customHeight="1">
      <c r="B403" s="320" t="s">
        <v>11056</v>
      </c>
      <c r="C403" s="322" t="s">
        <v>12421</v>
      </c>
      <c r="D403" s="311" t="s">
        <v>1057</v>
      </c>
    </row>
    <row r="404" ht="15.75" customHeight="1">
      <c r="B404" s="320" t="s">
        <v>11056</v>
      </c>
      <c r="C404" s="322" t="s">
        <v>12422</v>
      </c>
      <c r="D404" s="311" t="s">
        <v>1059</v>
      </c>
    </row>
    <row r="405" ht="15.75" customHeight="1">
      <c r="B405" s="319" t="s">
        <v>11060</v>
      </c>
      <c r="C405" s="322" t="s">
        <v>12423</v>
      </c>
      <c r="D405" s="311" t="s">
        <v>1059</v>
      </c>
    </row>
    <row r="406" ht="15.75" customHeight="1">
      <c r="B406" s="320" t="s">
        <v>11060</v>
      </c>
      <c r="C406" s="322" t="s">
        <v>12110</v>
      </c>
      <c r="D406" s="311" t="s">
        <v>1059</v>
      </c>
    </row>
    <row r="407" ht="15.75" customHeight="1">
      <c r="B407" s="320" t="s">
        <v>11060</v>
      </c>
      <c r="C407" s="322" t="s">
        <v>12424</v>
      </c>
      <c r="D407" s="311" t="s">
        <v>1057</v>
      </c>
    </row>
    <row r="408" ht="15.75" customHeight="1">
      <c r="B408" s="319" t="s">
        <v>11064</v>
      </c>
      <c r="C408" s="322" t="s">
        <v>12425</v>
      </c>
      <c r="D408" s="311" t="s">
        <v>1057</v>
      </c>
    </row>
    <row r="409" ht="15.75" customHeight="1">
      <c r="B409" s="320" t="s">
        <v>11064</v>
      </c>
      <c r="C409" s="322" t="s">
        <v>12426</v>
      </c>
      <c r="D409" s="311" t="s">
        <v>1059</v>
      </c>
    </row>
    <row r="410" ht="15.75" customHeight="1">
      <c r="B410" s="320" t="s">
        <v>11064</v>
      </c>
      <c r="C410" s="322" t="s">
        <v>12427</v>
      </c>
      <c r="D410" s="311" t="s">
        <v>1059</v>
      </c>
    </row>
    <row r="411" ht="15.75" customHeight="1">
      <c r="B411" s="319" t="s">
        <v>11068</v>
      </c>
      <c r="C411" s="322" t="s">
        <v>12428</v>
      </c>
      <c r="D411" s="311" t="s">
        <v>1057</v>
      </c>
    </row>
    <row r="412" ht="15.75" customHeight="1">
      <c r="B412" s="320" t="s">
        <v>11068</v>
      </c>
      <c r="C412" s="322" t="s">
        <v>12429</v>
      </c>
      <c r="D412" s="311" t="s">
        <v>1059</v>
      </c>
    </row>
    <row r="413" ht="15.75" customHeight="1">
      <c r="B413" s="320" t="s">
        <v>11068</v>
      </c>
      <c r="C413" s="322" t="s">
        <v>12430</v>
      </c>
      <c r="D413" s="311" t="s">
        <v>1059</v>
      </c>
    </row>
    <row r="414" ht="15.75" customHeight="1">
      <c r="B414" s="319" t="s">
        <v>11072</v>
      </c>
      <c r="C414" s="322" t="s">
        <v>12431</v>
      </c>
      <c r="D414" s="311" t="s">
        <v>1057</v>
      </c>
    </row>
    <row r="415" ht="15.75" customHeight="1">
      <c r="B415" s="320" t="s">
        <v>11072</v>
      </c>
      <c r="C415" s="322" t="s">
        <v>12432</v>
      </c>
      <c r="D415" s="311" t="s">
        <v>1059</v>
      </c>
    </row>
    <row r="416" ht="15.75" customHeight="1">
      <c r="B416" s="320" t="s">
        <v>11072</v>
      </c>
      <c r="C416" s="322" t="s">
        <v>12433</v>
      </c>
      <c r="D416" s="311" t="s">
        <v>1059</v>
      </c>
    </row>
    <row r="417" ht="15.75" customHeight="1">
      <c r="B417" s="319" t="s">
        <v>11076</v>
      </c>
      <c r="C417" s="322" t="s">
        <v>12434</v>
      </c>
      <c r="D417" s="311" t="s">
        <v>1057</v>
      </c>
    </row>
    <row r="418" ht="15.75" customHeight="1">
      <c r="B418" s="320" t="s">
        <v>11076</v>
      </c>
      <c r="C418" s="323" t="s">
        <v>12435</v>
      </c>
      <c r="D418" s="311" t="s">
        <v>1059</v>
      </c>
    </row>
    <row r="419" ht="15.75" customHeight="1">
      <c r="B419" s="320" t="s">
        <v>11076</v>
      </c>
      <c r="C419" s="312" t="s">
        <v>12436</v>
      </c>
      <c r="D419" s="311" t="s">
        <v>1059</v>
      </c>
    </row>
    <row r="420" ht="15.75" customHeight="1">
      <c r="B420" s="319" t="s">
        <v>11080</v>
      </c>
      <c r="C420" s="312" t="s">
        <v>12437</v>
      </c>
      <c r="D420" s="311" t="s">
        <v>1059</v>
      </c>
    </row>
    <row r="421" ht="15.75" customHeight="1">
      <c r="B421" s="320" t="s">
        <v>11080</v>
      </c>
      <c r="C421" s="312" t="s">
        <v>12438</v>
      </c>
      <c r="D421" s="311" t="s">
        <v>1057</v>
      </c>
    </row>
    <row r="422" ht="15.75" customHeight="1">
      <c r="B422" s="320" t="s">
        <v>11080</v>
      </c>
      <c r="C422" s="312" t="s">
        <v>12439</v>
      </c>
      <c r="D422" s="311" t="s">
        <v>1059</v>
      </c>
    </row>
    <row r="423" ht="15.75" customHeight="1">
      <c r="B423" s="319" t="s">
        <v>11084</v>
      </c>
      <c r="C423" s="312" t="s">
        <v>12440</v>
      </c>
      <c r="D423" s="311" t="s">
        <v>1057</v>
      </c>
    </row>
    <row r="424" ht="15.75" customHeight="1">
      <c r="B424" s="320" t="s">
        <v>11084</v>
      </c>
      <c r="C424" s="312" t="s">
        <v>12441</v>
      </c>
      <c r="D424" s="311" t="s">
        <v>1059</v>
      </c>
    </row>
    <row r="425" ht="15.75" customHeight="1">
      <c r="B425" s="320" t="s">
        <v>11084</v>
      </c>
      <c r="C425" s="312" t="s">
        <v>12442</v>
      </c>
      <c r="D425" s="311" t="s">
        <v>1059</v>
      </c>
    </row>
    <row r="426" ht="15.75" customHeight="1">
      <c r="B426" s="319" t="s">
        <v>11088</v>
      </c>
      <c r="C426" s="312" t="s">
        <v>12443</v>
      </c>
      <c r="D426" s="311" t="s">
        <v>1057</v>
      </c>
    </row>
    <row r="427" ht="15.75" customHeight="1">
      <c r="B427" s="320" t="s">
        <v>11088</v>
      </c>
      <c r="C427" s="312" t="s">
        <v>12444</v>
      </c>
      <c r="D427" s="311" t="s">
        <v>1059</v>
      </c>
    </row>
    <row r="428" ht="15.75" customHeight="1">
      <c r="B428" s="320" t="s">
        <v>11088</v>
      </c>
      <c r="C428" s="312" t="s">
        <v>12445</v>
      </c>
      <c r="D428" s="311" t="s">
        <v>1059</v>
      </c>
    </row>
    <row r="429" ht="15.75" customHeight="1">
      <c r="B429" s="319" t="s">
        <v>11092</v>
      </c>
      <c r="C429" s="312" t="s">
        <v>12446</v>
      </c>
      <c r="D429" s="311" t="s">
        <v>1057</v>
      </c>
    </row>
    <row r="430" ht="15.75" customHeight="1">
      <c r="B430" s="320" t="s">
        <v>11092</v>
      </c>
      <c r="C430" s="312" t="s">
        <v>12447</v>
      </c>
      <c r="D430" s="311" t="s">
        <v>1059</v>
      </c>
    </row>
    <row r="431" ht="15.75" customHeight="1">
      <c r="B431" s="320" t="s">
        <v>11092</v>
      </c>
      <c r="C431" s="312" t="s">
        <v>12448</v>
      </c>
      <c r="D431" s="311" t="s">
        <v>1059</v>
      </c>
    </row>
    <row r="432" ht="15.75" customHeight="1">
      <c r="B432" s="319" t="s">
        <v>11096</v>
      </c>
      <c r="C432" s="312" t="s">
        <v>12449</v>
      </c>
      <c r="D432" s="311" t="s">
        <v>1059</v>
      </c>
    </row>
    <row r="433" ht="15.75" customHeight="1">
      <c r="B433" s="320" t="s">
        <v>11096</v>
      </c>
      <c r="C433" s="312" t="s">
        <v>1554</v>
      </c>
      <c r="D433" s="311" t="s">
        <v>1057</v>
      </c>
    </row>
    <row r="434" ht="15.75" customHeight="1">
      <c r="B434" s="320" t="s">
        <v>11096</v>
      </c>
      <c r="C434" s="312" t="s">
        <v>12450</v>
      </c>
      <c r="D434" s="311" t="s">
        <v>1059</v>
      </c>
    </row>
    <row r="435" ht="15.75" customHeight="1">
      <c r="B435" s="319" t="s">
        <v>11100</v>
      </c>
      <c r="C435" s="312" t="s">
        <v>2093</v>
      </c>
      <c r="D435" s="311" t="s">
        <v>1059</v>
      </c>
    </row>
    <row r="436" ht="15.75" customHeight="1">
      <c r="B436" s="320" t="s">
        <v>11100</v>
      </c>
      <c r="C436" s="312" t="s">
        <v>2090</v>
      </c>
      <c r="D436" s="311" t="s">
        <v>1057</v>
      </c>
    </row>
    <row r="437" ht="15.75" customHeight="1">
      <c r="B437" s="320" t="s">
        <v>11100</v>
      </c>
      <c r="C437" s="312" t="s">
        <v>2400</v>
      </c>
      <c r="D437" s="311" t="s">
        <v>1059</v>
      </c>
    </row>
    <row r="438" ht="15.75" customHeight="1">
      <c r="B438" s="319" t="s">
        <v>11104</v>
      </c>
      <c r="C438" s="312" t="s">
        <v>12434</v>
      </c>
      <c r="D438" s="311" t="s">
        <v>1059</v>
      </c>
    </row>
    <row r="439" ht="15.75" customHeight="1">
      <c r="B439" s="320" t="s">
        <v>11104</v>
      </c>
      <c r="C439" s="312" t="s">
        <v>12451</v>
      </c>
      <c r="D439" s="311" t="s">
        <v>1057</v>
      </c>
    </row>
    <row r="440" ht="15.75" customHeight="1">
      <c r="B440" s="320" t="s">
        <v>11104</v>
      </c>
      <c r="C440" s="312" t="s">
        <v>12452</v>
      </c>
      <c r="D440" s="311" t="s">
        <v>1059</v>
      </c>
    </row>
    <row r="441" ht="15.75" customHeight="1">
      <c r="B441" s="319" t="s">
        <v>11108</v>
      </c>
      <c r="C441" s="312" t="s">
        <v>12453</v>
      </c>
      <c r="D441" s="311" t="s">
        <v>1057</v>
      </c>
    </row>
    <row r="442" ht="15.75" customHeight="1">
      <c r="B442" s="320" t="s">
        <v>11108</v>
      </c>
      <c r="C442" s="312" t="s">
        <v>12454</v>
      </c>
      <c r="D442" s="311" t="s">
        <v>1059</v>
      </c>
    </row>
    <row r="443" ht="15.75" customHeight="1">
      <c r="B443" s="320" t="s">
        <v>11108</v>
      </c>
      <c r="C443" s="312" t="s">
        <v>12284</v>
      </c>
      <c r="D443" s="311" t="s">
        <v>1059</v>
      </c>
    </row>
    <row r="444" ht="15.75" customHeight="1">
      <c r="B444" s="319" t="s">
        <v>11112</v>
      </c>
      <c r="C444" s="312" t="s">
        <v>12455</v>
      </c>
      <c r="D444" s="311" t="s">
        <v>1057</v>
      </c>
    </row>
    <row r="445" ht="15.75" customHeight="1">
      <c r="B445" s="320" t="s">
        <v>11112</v>
      </c>
      <c r="C445" s="312" t="s">
        <v>12456</v>
      </c>
      <c r="D445" s="311" t="s">
        <v>1059</v>
      </c>
    </row>
    <row r="446" ht="15.75" customHeight="1">
      <c r="B446" s="320" t="s">
        <v>11112</v>
      </c>
      <c r="C446" s="312" t="s">
        <v>12457</v>
      </c>
      <c r="D446" s="311" t="s">
        <v>1059</v>
      </c>
    </row>
    <row r="447" ht="15.75" customHeight="1">
      <c r="B447" s="319" t="s">
        <v>11116</v>
      </c>
      <c r="C447" s="312" t="s">
        <v>12458</v>
      </c>
      <c r="D447" s="311" t="s">
        <v>1059</v>
      </c>
    </row>
    <row r="448" ht="15.75" customHeight="1">
      <c r="B448" s="320" t="s">
        <v>11116</v>
      </c>
      <c r="C448" s="312" t="s">
        <v>12459</v>
      </c>
      <c r="D448" s="311" t="s">
        <v>1057</v>
      </c>
    </row>
    <row r="449" ht="15.75" customHeight="1">
      <c r="B449" s="320" t="s">
        <v>11116</v>
      </c>
      <c r="C449" s="312" t="s">
        <v>12460</v>
      </c>
      <c r="D449" s="311" t="s">
        <v>1059</v>
      </c>
    </row>
    <row r="450" ht="15.75" customHeight="1">
      <c r="B450" s="319" t="s">
        <v>11120</v>
      </c>
      <c r="C450" s="312" t="s">
        <v>12461</v>
      </c>
      <c r="D450" s="311" t="s">
        <v>1059</v>
      </c>
    </row>
    <row r="451" ht="15.75" customHeight="1">
      <c r="B451" s="320" t="s">
        <v>11120</v>
      </c>
      <c r="C451" s="312" t="s">
        <v>12462</v>
      </c>
      <c r="D451" s="311" t="s">
        <v>1059</v>
      </c>
    </row>
    <row r="452" ht="15.75" customHeight="1">
      <c r="B452" s="320" t="s">
        <v>11120</v>
      </c>
      <c r="C452" s="312" t="s">
        <v>12463</v>
      </c>
      <c r="D452" s="311" t="s">
        <v>1057</v>
      </c>
    </row>
    <row r="453" ht="15.75" customHeight="1">
      <c r="B453" s="319" t="s">
        <v>11124</v>
      </c>
      <c r="C453" s="312" t="s">
        <v>1708</v>
      </c>
      <c r="D453" s="311" t="s">
        <v>1057</v>
      </c>
    </row>
    <row r="454" ht="15.75" customHeight="1">
      <c r="B454" s="320" t="s">
        <v>11124</v>
      </c>
      <c r="C454" s="312" t="s">
        <v>12464</v>
      </c>
      <c r="D454" s="311" t="s">
        <v>1059</v>
      </c>
    </row>
    <row r="455" ht="15.75" customHeight="1">
      <c r="B455" s="320" t="s">
        <v>11124</v>
      </c>
      <c r="C455" s="312" t="s">
        <v>12465</v>
      </c>
      <c r="D455" s="311" t="s">
        <v>1059</v>
      </c>
    </row>
    <row r="456" ht="15.75" customHeight="1">
      <c r="B456" s="319" t="s">
        <v>11128</v>
      </c>
      <c r="C456" s="312" t="s">
        <v>12466</v>
      </c>
      <c r="D456" s="311" t="s">
        <v>1059</v>
      </c>
    </row>
    <row r="457" ht="15.75" customHeight="1">
      <c r="B457" s="320" t="s">
        <v>11128</v>
      </c>
      <c r="C457" s="312" t="s">
        <v>12467</v>
      </c>
      <c r="D457" s="311" t="s">
        <v>1057</v>
      </c>
    </row>
    <row r="458" ht="15.75" customHeight="1">
      <c r="B458" s="320" t="s">
        <v>11128</v>
      </c>
      <c r="C458" s="312" t="s">
        <v>12468</v>
      </c>
      <c r="D458" s="311" t="s">
        <v>1059</v>
      </c>
    </row>
    <row r="459" ht="15.75" customHeight="1">
      <c r="B459" s="319" t="s">
        <v>11132</v>
      </c>
      <c r="C459" s="312" t="s">
        <v>12469</v>
      </c>
      <c r="D459" s="311" t="s">
        <v>1057</v>
      </c>
    </row>
    <row r="460" ht="15.75" customHeight="1">
      <c r="B460" s="320" t="s">
        <v>11132</v>
      </c>
      <c r="C460" s="312" t="s">
        <v>12470</v>
      </c>
      <c r="D460" s="311" t="s">
        <v>1059</v>
      </c>
    </row>
    <row r="461" ht="15.75" customHeight="1">
      <c r="B461" s="320" t="s">
        <v>11132</v>
      </c>
      <c r="C461" s="312" t="s">
        <v>12471</v>
      </c>
      <c r="D461" s="311" t="s">
        <v>1059</v>
      </c>
    </row>
    <row r="462" ht="15.75" customHeight="1">
      <c r="B462" s="241" t="s">
        <v>11136</v>
      </c>
      <c r="C462" s="317" t="s">
        <v>12472</v>
      </c>
      <c r="D462" s="246" t="s">
        <v>1057</v>
      </c>
    </row>
    <row r="463" ht="15.75" customHeight="1">
      <c r="B463" s="241" t="s">
        <v>11136</v>
      </c>
      <c r="C463" s="317" t="s">
        <v>12473</v>
      </c>
      <c r="D463" s="246" t="s">
        <v>1057</v>
      </c>
    </row>
    <row r="464" ht="15.75" customHeight="1">
      <c r="B464" s="241" t="s">
        <v>11136</v>
      </c>
      <c r="C464" s="317" t="s">
        <v>12474</v>
      </c>
      <c r="D464" s="246" t="s">
        <v>1057</v>
      </c>
    </row>
    <row r="465" ht="15.75" customHeight="1">
      <c r="B465" s="241" t="s">
        <v>11136</v>
      </c>
      <c r="C465" s="317" t="s">
        <v>12475</v>
      </c>
      <c r="D465" s="246" t="s">
        <v>1057</v>
      </c>
    </row>
    <row r="466" ht="15.75" customHeight="1">
      <c r="B466" s="241" t="s">
        <v>11136</v>
      </c>
      <c r="C466" s="318" t="s">
        <v>12476</v>
      </c>
      <c r="D466" s="246" t="s">
        <v>1057</v>
      </c>
    </row>
    <row r="467" ht="15.75" customHeight="1">
      <c r="B467" s="241" t="s">
        <v>11139</v>
      </c>
      <c r="C467" s="317" t="s">
        <v>12477</v>
      </c>
      <c r="D467" s="246" t="s">
        <v>1057</v>
      </c>
    </row>
    <row r="468" ht="15.75" customHeight="1">
      <c r="B468" s="241" t="s">
        <v>11139</v>
      </c>
      <c r="C468" s="317" t="s">
        <v>12478</v>
      </c>
      <c r="D468" s="246" t="s">
        <v>1057</v>
      </c>
    </row>
    <row r="469" ht="15.75" customHeight="1">
      <c r="B469" s="241" t="s">
        <v>11139</v>
      </c>
      <c r="C469" s="317" t="s">
        <v>12479</v>
      </c>
      <c r="D469" s="246" t="s">
        <v>1057</v>
      </c>
    </row>
    <row r="470" ht="15.75" customHeight="1">
      <c r="B470" s="241" t="s">
        <v>11139</v>
      </c>
      <c r="C470" s="317" t="s">
        <v>12480</v>
      </c>
      <c r="D470" s="246" t="s">
        <v>1057</v>
      </c>
    </row>
    <row r="471" ht="15.75" customHeight="1">
      <c r="B471" s="241" t="s">
        <v>11139</v>
      </c>
      <c r="C471" s="318" t="s">
        <v>12481</v>
      </c>
      <c r="D471" s="246" t="s">
        <v>1057</v>
      </c>
    </row>
    <row r="472" ht="15.75" customHeight="1">
      <c r="B472" s="241" t="s">
        <v>11142</v>
      </c>
      <c r="C472" s="317" t="s">
        <v>8726</v>
      </c>
      <c r="D472" s="246" t="s">
        <v>1057</v>
      </c>
    </row>
    <row r="473" ht="15.75" customHeight="1">
      <c r="B473" s="241" t="s">
        <v>11142</v>
      </c>
      <c r="C473" s="317" t="s">
        <v>8738</v>
      </c>
      <c r="D473" s="246" t="s">
        <v>1057</v>
      </c>
    </row>
    <row r="474" ht="15.75" customHeight="1">
      <c r="B474" s="241" t="s">
        <v>11142</v>
      </c>
      <c r="C474" s="317" t="s">
        <v>8750</v>
      </c>
      <c r="D474" s="246" t="s">
        <v>1057</v>
      </c>
    </row>
    <row r="475" ht="15.75" customHeight="1">
      <c r="B475" s="241" t="s">
        <v>11142</v>
      </c>
      <c r="C475" s="317" t="s">
        <v>8762</v>
      </c>
      <c r="D475" s="246" t="s">
        <v>1057</v>
      </c>
    </row>
    <row r="476" ht="15.75" customHeight="1">
      <c r="B476" s="241" t="s">
        <v>11142</v>
      </c>
      <c r="C476" s="317" t="s">
        <v>8774</v>
      </c>
      <c r="D476" s="246" t="s">
        <v>1057</v>
      </c>
    </row>
    <row r="477" ht="15.75" customHeight="1">
      <c r="B477" s="241" t="s">
        <v>11142</v>
      </c>
      <c r="C477" s="317" t="s">
        <v>8791</v>
      </c>
      <c r="D477" s="246" t="s">
        <v>1057</v>
      </c>
    </row>
    <row r="478" ht="15.75" customHeight="1">
      <c r="B478" s="241" t="s">
        <v>11142</v>
      </c>
      <c r="C478" s="317" t="s">
        <v>8797</v>
      </c>
      <c r="D478" s="246" t="s">
        <v>1057</v>
      </c>
    </row>
    <row r="479" ht="15.75" customHeight="1">
      <c r="B479" s="241" t="s">
        <v>11142</v>
      </c>
      <c r="C479" s="317" t="s">
        <v>8809</v>
      </c>
      <c r="D479" s="246" t="s">
        <v>1057</v>
      </c>
    </row>
    <row r="480" ht="15.75" customHeight="1">
      <c r="B480" s="241" t="s">
        <v>11142</v>
      </c>
      <c r="C480" s="317" t="s">
        <v>8827</v>
      </c>
      <c r="D480" s="246" t="s">
        <v>1057</v>
      </c>
    </row>
    <row r="481" ht="15.75" customHeight="1">
      <c r="B481" s="241" t="s">
        <v>11142</v>
      </c>
      <c r="C481" s="318" t="s">
        <v>8833</v>
      </c>
      <c r="D481" s="246" t="s">
        <v>1057</v>
      </c>
    </row>
    <row r="482" ht="15.75" customHeight="1">
      <c r="B482" s="324" t="s">
        <v>11148</v>
      </c>
      <c r="C482" s="312" t="s">
        <v>12482</v>
      </c>
      <c r="D482" s="246" t="s">
        <v>1057</v>
      </c>
    </row>
    <row r="483" ht="15.75" customHeight="1">
      <c r="B483" s="325" t="s">
        <v>11148</v>
      </c>
      <c r="C483" s="129" t="s">
        <v>12483</v>
      </c>
      <c r="D483" s="311" t="s">
        <v>1059</v>
      </c>
    </row>
    <row r="484" ht="15.75" customHeight="1">
      <c r="B484" s="325" t="s">
        <v>11148</v>
      </c>
      <c r="C484" s="129" t="s">
        <v>12484</v>
      </c>
      <c r="D484" s="311" t="s">
        <v>1059</v>
      </c>
    </row>
    <row r="485" ht="15.75" customHeight="1">
      <c r="B485" s="325" t="s">
        <v>11148</v>
      </c>
      <c r="C485" s="129" t="s">
        <v>12485</v>
      </c>
      <c r="D485" s="311" t="s">
        <v>1059</v>
      </c>
    </row>
    <row r="486" ht="15.75" customHeight="1">
      <c r="B486" s="324" t="s">
        <v>11150</v>
      </c>
      <c r="C486" s="129" t="s">
        <v>12486</v>
      </c>
      <c r="D486" s="311" t="s">
        <v>1059</v>
      </c>
    </row>
    <row r="487" ht="15.75" customHeight="1">
      <c r="B487" s="325" t="s">
        <v>11150</v>
      </c>
      <c r="C487" s="312" t="s">
        <v>12487</v>
      </c>
      <c r="D487" s="246" t="s">
        <v>1057</v>
      </c>
    </row>
    <row r="488" ht="15.75" customHeight="1">
      <c r="B488" s="325" t="s">
        <v>11150</v>
      </c>
      <c r="C488" s="129" t="s">
        <v>12488</v>
      </c>
      <c r="D488" s="311" t="s">
        <v>1059</v>
      </c>
    </row>
    <row r="489" ht="15.75" customHeight="1">
      <c r="B489" s="325" t="s">
        <v>11150</v>
      </c>
      <c r="C489" s="129" t="s">
        <v>12489</v>
      </c>
      <c r="D489" s="311" t="s">
        <v>1059</v>
      </c>
    </row>
    <row r="490" ht="15.75" customHeight="1">
      <c r="B490" s="324" t="s">
        <v>11152</v>
      </c>
      <c r="C490" s="129" t="s">
        <v>12490</v>
      </c>
      <c r="D490" s="246" t="s">
        <v>1057</v>
      </c>
    </row>
    <row r="491" ht="15.75" customHeight="1">
      <c r="B491" s="325" t="s">
        <v>11152</v>
      </c>
      <c r="C491" s="129" t="s">
        <v>12491</v>
      </c>
      <c r="D491" s="311" t="s">
        <v>1059</v>
      </c>
    </row>
    <row r="492" ht="15.75" customHeight="1">
      <c r="B492" s="325" t="s">
        <v>11152</v>
      </c>
      <c r="C492" s="129" t="s">
        <v>12492</v>
      </c>
      <c r="D492" s="311" t="s">
        <v>1059</v>
      </c>
    </row>
    <row r="493" ht="15.75" customHeight="1">
      <c r="B493" s="325" t="s">
        <v>11152</v>
      </c>
      <c r="C493" s="129" t="s">
        <v>12493</v>
      </c>
      <c r="D493" s="311" t="s">
        <v>1059</v>
      </c>
    </row>
    <row r="494" ht="15.75" customHeight="1">
      <c r="B494" s="324" t="s">
        <v>11154</v>
      </c>
      <c r="C494" s="129" t="s">
        <v>12494</v>
      </c>
      <c r="D494" s="246" t="s">
        <v>1057</v>
      </c>
    </row>
    <row r="495" ht="15.75" customHeight="1">
      <c r="B495" s="325" t="s">
        <v>11154</v>
      </c>
      <c r="C495" s="129" t="s">
        <v>12495</v>
      </c>
      <c r="D495" s="311" t="s">
        <v>1059</v>
      </c>
    </row>
    <row r="496" ht="15.75" customHeight="1">
      <c r="B496" s="325" t="s">
        <v>11154</v>
      </c>
      <c r="C496" s="129" t="s">
        <v>12496</v>
      </c>
      <c r="D496" s="311" t="s">
        <v>1059</v>
      </c>
    </row>
    <row r="497" ht="15.75" customHeight="1">
      <c r="B497" s="325" t="s">
        <v>11154</v>
      </c>
      <c r="C497" s="129" t="s">
        <v>12497</v>
      </c>
      <c r="D497" s="311" t="s">
        <v>1059</v>
      </c>
    </row>
    <row r="498" ht="15.75" customHeight="1">
      <c r="B498" s="324" t="s">
        <v>11159</v>
      </c>
      <c r="C498" s="129" t="s">
        <v>12498</v>
      </c>
      <c r="D498" s="311" t="s">
        <v>1059</v>
      </c>
    </row>
    <row r="499" ht="15.75" customHeight="1">
      <c r="B499" s="325" t="s">
        <v>11159</v>
      </c>
      <c r="C499" s="129" t="s">
        <v>12499</v>
      </c>
      <c r="D499" s="311" t="s">
        <v>1059</v>
      </c>
    </row>
    <row r="500" ht="15.75" customHeight="1">
      <c r="B500" s="325" t="s">
        <v>11159</v>
      </c>
      <c r="C500" s="129" t="s">
        <v>12500</v>
      </c>
      <c r="D500" s="311" t="s">
        <v>1059</v>
      </c>
    </row>
    <row r="501" ht="15.75" customHeight="1">
      <c r="B501" s="325" t="s">
        <v>11159</v>
      </c>
      <c r="C501" s="312" t="s">
        <v>12501</v>
      </c>
      <c r="D501" s="246" t="s">
        <v>1057</v>
      </c>
    </row>
    <row r="502" ht="15.75" customHeight="1">
      <c r="B502" s="324" t="s">
        <v>11161</v>
      </c>
      <c r="C502" s="312" t="s">
        <v>12502</v>
      </c>
      <c r="D502" s="311" t="s">
        <v>1059</v>
      </c>
    </row>
    <row r="503" ht="15.75" customHeight="1">
      <c r="B503" s="325" t="s">
        <v>11161</v>
      </c>
      <c r="C503" s="312" t="s">
        <v>12503</v>
      </c>
      <c r="D503" s="246" t="s">
        <v>1057</v>
      </c>
    </row>
    <row r="504" ht="15.75" customHeight="1">
      <c r="B504" s="325" t="s">
        <v>11161</v>
      </c>
      <c r="C504" s="129" t="s">
        <v>12504</v>
      </c>
      <c r="D504" s="311" t="s">
        <v>1059</v>
      </c>
    </row>
    <row r="505" ht="15.75" customHeight="1">
      <c r="B505" s="325" t="s">
        <v>11161</v>
      </c>
      <c r="C505" s="129" t="s">
        <v>12505</v>
      </c>
      <c r="D505" s="311" t="s">
        <v>1059</v>
      </c>
    </row>
    <row r="506" ht="15.75" customHeight="1">
      <c r="B506" s="324" t="s">
        <v>11163</v>
      </c>
      <c r="C506" s="129" t="s">
        <v>12506</v>
      </c>
      <c r="D506" s="311" t="s">
        <v>1059</v>
      </c>
    </row>
    <row r="507" ht="15.75" customHeight="1">
      <c r="B507" s="325" t="s">
        <v>11163</v>
      </c>
      <c r="C507" s="312" t="s">
        <v>12507</v>
      </c>
      <c r="D507" s="311" t="s">
        <v>1059</v>
      </c>
    </row>
    <row r="508" ht="15.75" customHeight="1">
      <c r="B508" s="325" t="s">
        <v>11163</v>
      </c>
      <c r="C508" s="129" t="s">
        <v>12508</v>
      </c>
      <c r="D508" s="246" t="s">
        <v>1057</v>
      </c>
    </row>
    <row r="509" ht="15.75" customHeight="1">
      <c r="B509" s="325" t="s">
        <v>11163</v>
      </c>
      <c r="C509" s="129" t="s">
        <v>12509</v>
      </c>
      <c r="D509" s="311" t="s">
        <v>1059</v>
      </c>
    </row>
    <row r="510" ht="15.75" customHeight="1">
      <c r="B510" s="324" t="s">
        <v>11165</v>
      </c>
      <c r="C510" s="129" t="s">
        <v>12510</v>
      </c>
      <c r="D510" s="246" t="s">
        <v>1057</v>
      </c>
    </row>
    <row r="511" ht="15.75" customHeight="1">
      <c r="B511" s="325" t="s">
        <v>11165</v>
      </c>
      <c r="C511" s="129" t="s">
        <v>12511</v>
      </c>
      <c r="D511" s="311" t="s">
        <v>1059</v>
      </c>
    </row>
    <row r="512" ht="15.75" customHeight="1">
      <c r="B512" s="325" t="s">
        <v>11165</v>
      </c>
      <c r="C512" s="129" t="s">
        <v>12512</v>
      </c>
      <c r="D512" s="311" t="s">
        <v>1059</v>
      </c>
    </row>
    <row r="513" ht="15.75" customHeight="1">
      <c r="B513" s="325" t="s">
        <v>11165</v>
      </c>
      <c r="C513" s="129" t="s">
        <v>12513</v>
      </c>
      <c r="D513" s="311" t="s">
        <v>1059</v>
      </c>
    </row>
    <row r="514" ht="15.75" customHeight="1">
      <c r="B514" s="324" t="s">
        <v>11170</v>
      </c>
      <c r="C514" s="129" t="s">
        <v>12514</v>
      </c>
      <c r="D514" s="311" t="s">
        <v>1059</v>
      </c>
    </row>
    <row r="515" ht="15.75" customHeight="1">
      <c r="B515" s="325" t="s">
        <v>11170</v>
      </c>
      <c r="C515" s="129" t="s">
        <v>12515</v>
      </c>
      <c r="D515" s="311" t="s">
        <v>1059</v>
      </c>
    </row>
    <row r="516" ht="15.75" customHeight="1">
      <c r="B516" s="325" t="s">
        <v>11170</v>
      </c>
      <c r="C516" s="129" t="s">
        <v>12516</v>
      </c>
      <c r="D516" s="311" t="s">
        <v>1059</v>
      </c>
    </row>
    <row r="517" ht="15.75" customHeight="1">
      <c r="B517" s="325" t="s">
        <v>11170</v>
      </c>
      <c r="C517" s="129" t="s">
        <v>12517</v>
      </c>
      <c r="D517" s="246" t="s">
        <v>1057</v>
      </c>
    </row>
    <row r="518" ht="15.75" customHeight="1">
      <c r="B518" s="324" t="s">
        <v>11172</v>
      </c>
      <c r="C518" s="129" t="s">
        <v>12518</v>
      </c>
      <c r="D518" s="311" t="s">
        <v>1059</v>
      </c>
    </row>
    <row r="519" ht="15.75" customHeight="1">
      <c r="B519" s="325" t="s">
        <v>11172</v>
      </c>
      <c r="C519" s="129" t="s">
        <v>12519</v>
      </c>
      <c r="D519" s="311" t="s">
        <v>1059</v>
      </c>
    </row>
    <row r="520" ht="15.75" customHeight="1">
      <c r="B520" s="325" t="s">
        <v>11172</v>
      </c>
      <c r="C520" s="129" t="s">
        <v>12520</v>
      </c>
      <c r="D520" s="311" t="s">
        <v>1059</v>
      </c>
    </row>
    <row r="521" ht="15.75" customHeight="1">
      <c r="B521" s="325" t="s">
        <v>11172</v>
      </c>
      <c r="C521" s="129" t="s">
        <v>12521</v>
      </c>
      <c r="D521" s="246" t="s">
        <v>1057</v>
      </c>
    </row>
    <row r="522" ht="15.75" customHeight="1">
      <c r="B522" s="324" t="s">
        <v>11174</v>
      </c>
      <c r="C522" s="129" t="s">
        <v>12522</v>
      </c>
      <c r="D522" s="311" t="s">
        <v>1059</v>
      </c>
    </row>
    <row r="523" ht="15.75" customHeight="1">
      <c r="B523" s="325" t="s">
        <v>11174</v>
      </c>
      <c r="C523" s="129" t="s">
        <v>12523</v>
      </c>
      <c r="D523" s="311" t="s">
        <v>1059</v>
      </c>
    </row>
    <row r="524" ht="15.75" customHeight="1">
      <c r="B524" s="325" t="s">
        <v>11174</v>
      </c>
      <c r="C524" s="129" t="s">
        <v>12524</v>
      </c>
      <c r="D524" s="246" t="s">
        <v>1057</v>
      </c>
    </row>
    <row r="525" ht="15.75" customHeight="1">
      <c r="B525" s="325" t="s">
        <v>11174</v>
      </c>
      <c r="C525" s="129" t="s">
        <v>12525</v>
      </c>
      <c r="D525" s="311" t="s">
        <v>1059</v>
      </c>
    </row>
    <row r="526" ht="15.75" customHeight="1">
      <c r="B526" s="324" t="s">
        <v>11176</v>
      </c>
      <c r="C526" s="129" t="s">
        <v>12526</v>
      </c>
      <c r="D526" s="246" t="s">
        <v>1057</v>
      </c>
    </row>
    <row r="527" ht="15.75" customHeight="1">
      <c r="B527" s="325" t="s">
        <v>11176</v>
      </c>
      <c r="C527" s="129" t="s">
        <v>12527</v>
      </c>
      <c r="D527" s="311" t="s">
        <v>1059</v>
      </c>
    </row>
    <row r="528" ht="15.75" customHeight="1">
      <c r="B528" s="325" t="s">
        <v>11176</v>
      </c>
      <c r="C528" s="129" t="s">
        <v>12528</v>
      </c>
      <c r="D528" s="311" t="s">
        <v>1059</v>
      </c>
    </row>
    <row r="529" ht="15.75" customHeight="1">
      <c r="B529" s="325" t="s">
        <v>11176</v>
      </c>
      <c r="C529" s="129" t="s">
        <v>12529</v>
      </c>
      <c r="D529" s="311" t="s">
        <v>1059</v>
      </c>
    </row>
    <row r="530" ht="15.75" customHeight="1">
      <c r="B530" s="324" t="s">
        <v>11181</v>
      </c>
      <c r="C530" s="129" t="s">
        <v>12530</v>
      </c>
      <c r="D530" s="311" t="s">
        <v>1059</v>
      </c>
    </row>
    <row r="531" ht="15.75" customHeight="1">
      <c r="B531" s="325" t="s">
        <v>11181</v>
      </c>
      <c r="C531" s="129" t="s">
        <v>12531</v>
      </c>
      <c r="D531" s="246" t="s">
        <v>1057</v>
      </c>
    </row>
    <row r="532" ht="15.75" customHeight="1">
      <c r="B532" s="325" t="s">
        <v>11181</v>
      </c>
      <c r="C532" s="129" t="s">
        <v>12532</v>
      </c>
      <c r="D532" s="311" t="s">
        <v>1059</v>
      </c>
    </row>
    <row r="533" ht="15.75" customHeight="1">
      <c r="B533" s="325" t="s">
        <v>11181</v>
      </c>
      <c r="C533" s="129" t="s">
        <v>12533</v>
      </c>
      <c r="D533" s="311" t="s">
        <v>1059</v>
      </c>
    </row>
    <row r="534" ht="15.75" customHeight="1">
      <c r="B534" s="324" t="s">
        <v>11183</v>
      </c>
      <c r="C534" s="129" t="s">
        <v>12534</v>
      </c>
      <c r="D534" s="311" t="s">
        <v>1059</v>
      </c>
    </row>
    <row r="535" ht="15.75" customHeight="1">
      <c r="B535" s="325" t="s">
        <v>11183</v>
      </c>
      <c r="C535" s="129" t="s">
        <v>12535</v>
      </c>
      <c r="D535" s="311" t="s">
        <v>1059</v>
      </c>
    </row>
    <row r="536" ht="15.75" customHeight="1">
      <c r="B536" s="325" t="s">
        <v>11183</v>
      </c>
      <c r="C536" s="129" t="s">
        <v>12536</v>
      </c>
      <c r="D536" s="311" t="s">
        <v>1059</v>
      </c>
    </row>
    <row r="537" ht="15.75" customHeight="1">
      <c r="B537" s="325" t="s">
        <v>11183</v>
      </c>
      <c r="C537" s="129" t="s">
        <v>12537</v>
      </c>
      <c r="D537" s="246" t="s">
        <v>1057</v>
      </c>
    </row>
    <row r="538" ht="15.75" customHeight="1">
      <c r="B538" s="324" t="s">
        <v>11185</v>
      </c>
      <c r="C538" s="129" t="s">
        <v>12538</v>
      </c>
      <c r="D538" s="246" t="s">
        <v>1057</v>
      </c>
    </row>
    <row r="539" ht="15.75" customHeight="1">
      <c r="B539" s="325" t="s">
        <v>11185</v>
      </c>
      <c r="C539" s="129" t="s">
        <v>12539</v>
      </c>
      <c r="D539" s="311" t="s">
        <v>1059</v>
      </c>
    </row>
    <row r="540" ht="15.75" customHeight="1">
      <c r="B540" s="325" t="s">
        <v>11185</v>
      </c>
      <c r="C540" s="129" t="s">
        <v>12540</v>
      </c>
      <c r="D540" s="311" t="s">
        <v>1059</v>
      </c>
    </row>
    <row r="541" ht="15.75" customHeight="1">
      <c r="B541" s="325" t="s">
        <v>11185</v>
      </c>
      <c r="C541" s="129" t="s">
        <v>12541</v>
      </c>
      <c r="D541" s="311" t="s">
        <v>1059</v>
      </c>
    </row>
    <row r="542" ht="15.75" customHeight="1">
      <c r="B542" s="324" t="s">
        <v>11187</v>
      </c>
      <c r="C542" s="129" t="s">
        <v>12538</v>
      </c>
      <c r="D542" s="246" t="s">
        <v>1057</v>
      </c>
    </row>
    <row r="543" ht="15.75" customHeight="1">
      <c r="B543" s="325" t="s">
        <v>11187</v>
      </c>
      <c r="C543" s="129" t="s">
        <v>12542</v>
      </c>
      <c r="D543" s="311" t="s">
        <v>1059</v>
      </c>
    </row>
    <row r="544" ht="15.75" customHeight="1">
      <c r="B544" s="325" t="s">
        <v>11187</v>
      </c>
      <c r="C544" s="129" t="s">
        <v>12543</v>
      </c>
      <c r="D544" s="311" t="s">
        <v>1059</v>
      </c>
    </row>
    <row r="545" ht="15.75" customHeight="1">
      <c r="B545" s="325" t="s">
        <v>11187</v>
      </c>
      <c r="C545" s="129" t="s">
        <v>12544</v>
      </c>
      <c r="D545" s="311" t="s">
        <v>1059</v>
      </c>
    </row>
    <row r="546" ht="15.75" customHeight="1">
      <c r="B546" s="324" t="s">
        <v>11192</v>
      </c>
      <c r="C546" s="129" t="s">
        <v>12545</v>
      </c>
      <c r="D546" s="311" t="s">
        <v>1059</v>
      </c>
    </row>
    <row r="547" ht="15.75" customHeight="1">
      <c r="B547" s="325" t="s">
        <v>11192</v>
      </c>
      <c r="C547" s="129" t="s">
        <v>12546</v>
      </c>
      <c r="D547" s="311" t="s">
        <v>1059</v>
      </c>
    </row>
    <row r="548" ht="15.75" customHeight="1">
      <c r="B548" s="325" t="s">
        <v>11192</v>
      </c>
      <c r="C548" s="129" t="s">
        <v>12547</v>
      </c>
      <c r="D548" s="311" t="s">
        <v>1059</v>
      </c>
    </row>
    <row r="549" ht="15.75" customHeight="1">
      <c r="B549" s="325" t="s">
        <v>11192</v>
      </c>
      <c r="C549" s="129" t="s">
        <v>12548</v>
      </c>
      <c r="D549" s="246" t="s">
        <v>1057</v>
      </c>
    </row>
    <row r="550" ht="15.75" customHeight="1">
      <c r="B550" s="324" t="s">
        <v>11194</v>
      </c>
      <c r="C550" s="129" t="s">
        <v>12549</v>
      </c>
      <c r="D550" s="311" t="s">
        <v>1059</v>
      </c>
    </row>
    <row r="551" ht="15.75" customHeight="1">
      <c r="B551" s="325" t="s">
        <v>11194</v>
      </c>
      <c r="C551" s="129" t="s">
        <v>12550</v>
      </c>
      <c r="D551" s="311" t="s">
        <v>1059</v>
      </c>
    </row>
    <row r="552" ht="15.75" customHeight="1">
      <c r="B552" s="325" t="s">
        <v>11194</v>
      </c>
      <c r="C552" s="129" t="s">
        <v>12551</v>
      </c>
      <c r="D552" s="246" t="s">
        <v>1057</v>
      </c>
    </row>
    <row r="553" ht="15.75" customHeight="1">
      <c r="B553" s="325" t="s">
        <v>11194</v>
      </c>
      <c r="C553" s="129" t="s">
        <v>12552</v>
      </c>
      <c r="D553" s="311" t="s">
        <v>1059</v>
      </c>
    </row>
    <row r="554" ht="15.75" customHeight="1">
      <c r="B554" s="324" t="s">
        <v>11196</v>
      </c>
      <c r="C554" s="129" t="s">
        <v>12553</v>
      </c>
      <c r="D554" s="311" t="s">
        <v>1059</v>
      </c>
    </row>
    <row r="555" ht="15.75" customHeight="1">
      <c r="B555" s="325" t="s">
        <v>11196</v>
      </c>
      <c r="C555" s="129" t="s">
        <v>12554</v>
      </c>
      <c r="D555" s="311" t="s">
        <v>1059</v>
      </c>
    </row>
    <row r="556" ht="15.75" customHeight="1">
      <c r="B556" s="325" t="s">
        <v>11196</v>
      </c>
      <c r="C556" s="129" t="s">
        <v>12512</v>
      </c>
      <c r="D556" s="311" t="s">
        <v>1059</v>
      </c>
    </row>
    <row r="557" ht="15.75" customHeight="1">
      <c r="B557" s="325" t="s">
        <v>11196</v>
      </c>
      <c r="C557" s="129" t="s">
        <v>12555</v>
      </c>
      <c r="D557" s="246" t="s">
        <v>1057</v>
      </c>
    </row>
    <row r="558" ht="15.75" customHeight="1">
      <c r="B558" s="324" t="s">
        <v>11198</v>
      </c>
      <c r="C558" s="129" t="s">
        <v>12556</v>
      </c>
      <c r="D558" s="311" t="s">
        <v>1059</v>
      </c>
    </row>
    <row r="559" ht="15.75" customHeight="1">
      <c r="B559" s="325" t="s">
        <v>11198</v>
      </c>
      <c r="C559" s="129" t="s">
        <v>12557</v>
      </c>
      <c r="D559" s="246" t="s">
        <v>1057</v>
      </c>
    </row>
    <row r="560" ht="15.75" customHeight="1">
      <c r="B560" s="325" t="s">
        <v>11198</v>
      </c>
      <c r="C560" s="129" t="s">
        <v>12558</v>
      </c>
      <c r="D560" s="311" t="s">
        <v>1059</v>
      </c>
    </row>
    <row r="561" ht="15.75" customHeight="1">
      <c r="B561" s="325" t="s">
        <v>11198</v>
      </c>
      <c r="C561" s="129" t="s">
        <v>12559</v>
      </c>
      <c r="D561" s="311" t="s">
        <v>1059</v>
      </c>
    </row>
    <row r="562" ht="15.75" customHeight="1">
      <c r="B562" s="324" t="s">
        <v>11200</v>
      </c>
      <c r="C562" s="94" t="s">
        <v>1688</v>
      </c>
      <c r="D562" s="311" t="s">
        <v>1059</v>
      </c>
    </row>
    <row r="563" ht="15.75" customHeight="1">
      <c r="B563" s="325" t="s">
        <v>11200</v>
      </c>
      <c r="C563" s="94" t="s">
        <v>12560</v>
      </c>
      <c r="D563" s="246" t="s">
        <v>1057</v>
      </c>
    </row>
    <row r="564" ht="15.75" customHeight="1">
      <c r="B564" s="325" t="s">
        <v>11200</v>
      </c>
      <c r="C564" s="94" t="s">
        <v>1555</v>
      </c>
      <c r="D564" s="311" t="s">
        <v>1059</v>
      </c>
    </row>
    <row r="565" ht="15.75" customHeight="1">
      <c r="B565" s="324" t="s">
        <v>11204</v>
      </c>
      <c r="C565" s="94" t="s">
        <v>4452</v>
      </c>
      <c r="D565" s="311" t="s">
        <v>1059</v>
      </c>
    </row>
    <row r="566" ht="15.75" customHeight="1">
      <c r="B566" s="325" t="s">
        <v>11204</v>
      </c>
      <c r="C566" s="94" t="s">
        <v>1935</v>
      </c>
      <c r="D566" s="246" t="s">
        <v>1057</v>
      </c>
    </row>
    <row r="567" ht="15.75" customHeight="1">
      <c r="B567" s="325" t="s">
        <v>11204</v>
      </c>
      <c r="C567" s="94" t="s">
        <v>12561</v>
      </c>
      <c r="D567" s="311" t="s">
        <v>1059</v>
      </c>
    </row>
    <row r="568" ht="15.75" customHeight="1">
      <c r="B568" s="324" t="s">
        <v>11208</v>
      </c>
      <c r="C568" s="94" t="s">
        <v>12562</v>
      </c>
      <c r="D568" s="311" t="s">
        <v>1059</v>
      </c>
    </row>
    <row r="569" ht="15.75" customHeight="1">
      <c r="B569" s="325" t="s">
        <v>11208</v>
      </c>
      <c r="C569" s="94" t="s">
        <v>1575</v>
      </c>
      <c r="D569" s="311" t="s">
        <v>1059</v>
      </c>
    </row>
    <row r="570" ht="15.75" customHeight="1">
      <c r="B570" s="325" t="s">
        <v>11208</v>
      </c>
      <c r="C570" s="94" t="s">
        <v>12563</v>
      </c>
      <c r="D570" s="246" t="s">
        <v>1057</v>
      </c>
    </row>
    <row r="571" ht="15.75" customHeight="1">
      <c r="B571" s="324" t="s">
        <v>11212</v>
      </c>
      <c r="C571" s="94" t="s">
        <v>12564</v>
      </c>
      <c r="D571" s="311" t="s">
        <v>1059</v>
      </c>
    </row>
    <row r="572" ht="15.75" customHeight="1">
      <c r="B572" s="325" t="s">
        <v>11212</v>
      </c>
      <c r="C572" s="94" t="s">
        <v>12565</v>
      </c>
      <c r="D572" s="246" t="s">
        <v>1057</v>
      </c>
    </row>
    <row r="573" ht="15.75" customHeight="1">
      <c r="B573" s="325" t="s">
        <v>11212</v>
      </c>
      <c r="C573" s="94" t="s">
        <v>1162</v>
      </c>
      <c r="D573" s="311" t="s">
        <v>1059</v>
      </c>
    </row>
    <row r="574" ht="15.75" customHeight="1">
      <c r="B574" s="324" t="s">
        <v>11216</v>
      </c>
      <c r="C574" s="94" t="s">
        <v>1080</v>
      </c>
      <c r="D574" s="246" t="s">
        <v>1057</v>
      </c>
    </row>
    <row r="575" ht="15.75" customHeight="1">
      <c r="B575" s="325" t="s">
        <v>11216</v>
      </c>
      <c r="C575" s="94" t="s">
        <v>12566</v>
      </c>
      <c r="D575" s="311" t="s">
        <v>1059</v>
      </c>
    </row>
    <row r="576" ht="15.75" customHeight="1">
      <c r="B576" s="325" t="s">
        <v>11216</v>
      </c>
      <c r="C576" s="94" t="s">
        <v>12333</v>
      </c>
      <c r="D576" s="311" t="s">
        <v>1059</v>
      </c>
    </row>
    <row r="577" ht="15.75" customHeight="1">
      <c r="B577" s="324" t="s">
        <v>11220</v>
      </c>
      <c r="C577" s="94" t="s">
        <v>12107</v>
      </c>
      <c r="D577" s="246" t="s">
        <v>1057</v>
      </c>
    </row>
    <row r="578" ht="15.75" customHeight="1">
      <c r="B578" s="325" t="s">
        <v>11220</v>
      </c>
      <c r="C578" s="94" t="s">
        <v>3617</v>
      </c>
      <c r="D578" s="311" t="s">
        <v>1059</v>
      </c>
    </row>
    <row r="579" ht="15.75" customHeight="1">
      <c r="B579" s="325" t="s">
        <v>11220</v>
      </c>
      <c r="C579" s="94" t="s">
        <v>12260</v>
      </c>
      <c r="D579" s="311" t="s">
        <v>1059</v>
      </c>
    </row>
    <row r="580" ht="15.75" customHeight="1">
      <c r="B580" s="324" t="s">
        <v>11224</v>
      </c>
      <c r="C580" s="94" t="s">
        <v>12293</v>
      </c>
      <c r="D580" s="246" t="s">
        <v>1057</v>
      </c>
    </row>
    <row r="581" ht="15.75" customHeight="1">
      <c r="B581" s="325" t="s">
        <v>11224</v>
      </c>
      <c r="C581" s="94" t="s">
        <v>12567</v>
      </c>
      <c r="D581" s="311" t="s">
        <v>1059</v>
      </c>
    </row>
    <row r="582" ht="15.75" customHeight="1">
      <c r="B582" s="325" t="s">
        <v>11224</v>
      </c>
      <c r="C582" s="94" t="s">
        <v>12108</v>
      </c>
      <c r="D582" s="311" t="s">
        <v>1059</v>
      </c>
    </row>
    <row r="583" ht="15.75" customHeight="1">
      <c r="B583" s="324" t="s">
        <v>11228</v>
      </c>
      <c r="C583" s="94" t="s">
        <v>12568</v>
      </c>
      <c r="D583" s="311" t="s">
        <v>1059</v>
      </c>
    </row>
    <row r="584" ht="15.75" customHeight="1">
      <c r="B584" s="325" t="s">
        <v>11228</v>
      </c>
      <c r="C584" s="94" t="s">
        <v>2254</v>
      </c>
      <c r="D584" s="246" t="s">
        <v>1057</v>
      </c>
    </row>
    <row r="585" ht="15.75" customHeight="1">
      <c r="B585" s="325" t="s">
        <v>11228</v>
      </c>
      <c r="C585" s="94" t="s">
        <v>1517</v>
      </c>
      <c r="D585" s="311" t="s">
        <v>1059</v>
      </c>
    </row>
    <row r="586" ht="15.75" customHeight="1">
      <c r="B586" s="324" t="s">
        <v>11232</v>
      </c>
      <c r="C586" s="94">
        <v>1964.0</v>
      </c>
      <c r="D586" s="311" t="s">
        <v>1059</v>
      </c>
    </row>
    <row r="587" ht="15.75" customHeight="1">
      <c r="B587" s="325" t="s">
        <v>11232</v>
      </c>
      <c r="C587" s="94">
        <v>1967.0</v>
      </c>
      <c r="D587" s="311" t="s">
        <v>1059</v>
      </c>
    </row>
    <row r="588" ht="15.75" customHeight="1">
      <c r="B588" s="325" t="s">
        <v>11232</v>
      </c>
      <c r="C588" s="94">
        <v>1963.0</v>
      </c>
      <c r="D588" s="246" t="s">
        <v>1057</v>
      </c>
    </row>
    <row r="589" ht="15.75" customHeight="1">
      <c r="B589" s="324" t="s">
        <v>11236</v>
      </c>
      <c r="C589" s="94">
        <v>48.0</v>
      </c>
      <c r="D589" s="246" t="s">
        <v>1057</v>
      </c>
    </row>
    <row r="590" ht="15.75" customHeight="1">
      <c r="B590" s="325" t="s">
        <v>11236</v>
      </c>
      <c r="C590" s="94">
        <v>14.0</v>
      </c>
      <c r="D590" s="311" t="s">
        <v>1059</v>
      </c>
    </row>
    <row r="591" ht="15.75" customHeight="1">
      <c r="B591" s="325" t="s">
        <v>11236</v>
      </c>
      <c r="C591" s="94">
        <v>44.0</v>
      </c>
      <c r="D591" s="311" t="s">
        <v>1059</v>
      </c>
    </row>
    <row r="592" ht="15.75" customHeight="1">
      <c r="B592" s="324" t="s">
        <v>11240</v>
      </c>
      <c r="C592" s="94" t="s">
        <v>12569</v>
      </c>
      <c r="D592" s="246" t="s">
        <v>1057</v>
      </c>
    </row>
    <row r="593" ht="15.75" customHeight="1">
      <c r="B593" s="325" t="s">
        <v>11240</v>
      </c>
      <c r="C593" s="94" t="s">
        <v>12570</v>
      </c>
      <c r="D593" s="311" t="s">
        <v>1059</v>
      </c>
    </row>
    <row r="594" ht="15.75" customHeight="1">
      <c r="B594" s="325" t="s">
        <v>11240</v>
      </c>
      <c r="C594" s="94" t="s">
        <v>1576</v>
      </c>
      <c r="D594" s="311" t="s">
        <v>1059</v>
      </c>
    </row>
    <row r="595" ht="15.75" customHeight="1">
      <c r="B595" s="324" t="s">
        <v>11244</v>
      </c>
      <c r="C595" s="94" t="s">
        <v>12571</v>
      </c>
      <c r="D595" s="246" t="s">
        <v>1057</v>
      </c>
    </row>
    <row r="596" ht="15.75" customHeight="1">
      <c r="B596" s="325" t="s">
        <v>11244</v>
      </c>
      <c r="C596" s="94" t="s">
        <v>12572</v>
      </c>
      <c r="D596" s="311" t="s">
        <v>1059</v>
      </c>
    </row>
    <row r="597" ht="15.75" customHeight="1">
      <c r="B597" s="325" t="s">
        <v>11244</v>
      </c>
      <c r="C597" s="94" t="s">
        <v>12573</v>
      </c>
      <c r="D597" s="311" t="s">
        <v>1059</v>
      </c>
    </row>
    <row r="598" ht="15.75" customHeight="1">
      <c r="B598" s="324" t="s">
        <v>11248</v>
      </c>
      <c r="C598" s="94" t="s">
        <v>12574</v>
      </c>
      <c r="D598" s="311" t="s">
        <v>1059</v>
      </c>
    </row>
    <row r="599" ht="15.75" customHeight="1">
      <c r="B599" s="325" t="s">
        <v>11248</v>
      </c>
      <c r="C599" s="94" t="s">
        <v>12575</v>
      </c>
      <c r="D599" s="246" t="s">
        <v>1057</v>
      </c>
    </row>
    <row r="600" ht="15.75" customHeight="1">
      <c r="B600" s="325" t="s">
        <v>11248</v>
      </c>
      <c r="C600" s="94" t="s">
        <v>12576</v>
      </c>
      <c r="D600" s="311" t="s">
        <v>1059</v>
      </c>
    </row>
    <row r="601" ht="15.75" customHeight="1">
      <c r="B601" s="324" t="s">
        <v>11252</v>
      </c>
      <c r="C601" s="94" t="s">
        <v>12265</v>
      </c>
      <c r="D601" s="311" t="s">
        <v>1059</v>
      </c>
    </row>
    <row r="602" ht="15.75" customHeight="1">
      <c r="B602" s="325" t="s">
        <v>11252</v>
      </c>
      <c r="C602" s="94" t="s">
        <v>12264</v>
      </c>
      <c r="D602" s="246" t="s">
        <v>1057</v>
      </c>
    </row>
    <row r="603" ht="15.75" customHeight="1">
      <c r="B603" s="325" t="s">
        <v>11252</v>
      </c>
      <c r="C603" s="94" t="s">
        <v>12577</v>
      </c>
      <c r="D603" s="311" t="s">
        <v>1059</v>
      </c>
    </row>
    <row r="604" ht="15.75" customHeight="1">
      <c r="B604" s="324" t="s">
        <v>11256</v>
      </c>
      <c r="C604" s="94" t="s">
        <v>2038</v>
      </c>
      <c r="D604" s="311" t="s">
        <v>1059</v>
      </c>
    </row>
    <row r="605" ht="15.75" customHeight="1">
      <c r="B605" s="325" t="s">
        <v>11256</v>
      </c>
      <c r="C605" s="94" t="s">
        <v>12355</v>
      </c>
      <c r="D605" s="246" t="s">
        <v>1057</v>
      </c>
    </row>
    <row r="606" ht="15.75" customHeight="1">
      <c r="B606" s="325" t="s">
        <v>11256</v>
      </c>
      <c r="C606" s="94" t="s">
        <v>12350</v>
      </c>
      <c r="D606" s="311" t="s">
        <v>1059</v>
      </c>
    </row>
    <row r="607" ht="15.75" customHeight="1">
      <c r="B607" s="324" t="s">
        <v>11260</v>
      </c>
      <c r="C607" s="94" t="s">
        <v>2342</v>
      </c>
      <c r="D607" s="246" t="s">
        <v>1057</v>
      </c>
    </row>
    <row r="608" ht="15.75" customHeight="1">
      <c r="B608" s="325" t="s">
        <v>11260</v>
      </c>
      <c r="C608" s="94" t="s">
        <v>12578</v>
      </c>
      <c r="D608" s="311" t="s">
        <v>1059</v>
      </c>
    </row>
    <row r="609" ht="15.75" customHeight="1">
      <c r="B609" s="325" t="s">
        <v>11260</v>
      </c>
      <c r="C609" s="94" t="s">
        <v>12579</v>
      </c>
      <c r="D609" s="311" t="s">
        <v>1059</v>
      </c>
    </row>
    <row r="610" ht="15.75" customHeight="1">
      <c r="B610" s="324" t="s">
        <v>11264</v>
      </c>
      <c r="C610" s="94" t="s">
        <v>12580</v>
      </c>
      <c r="D610" s="311" t="s">
        <v>1059</v>
      </c>
    </row>
    <row r="611" ht="15.75" customHeight="1">
      <c r="B611" s="325" t="s">
        <v>11264</v>
      </c>
      <c r="C611" s="94" t="s">
        <v>12581</v>
      </c>
      <c r="D611" s="311" t="s">
        <v>1059</v>
      </c>
    </row>
    <row r="612" ht="15.75" customHeight="1">
      <c r="B612" s="325" t="s">
        <v>11264</v>
      </c>
      <c r="C612" s="94" t="s">
        <v>12582</v>
      </c>
      <c r="D612" s="246" t="s">
        <v>1057</v>
      </c>
    </row>
    <row r="613" ht="15.75" customHeight="1">
      <c r="B613" s="324" t="s">
        <v>11268</v>
      </c>
      <c r="C613" s="94" t="s">
        <v>12583</v>
      </c>
      <c r="D613" s="246" t="s">
        <v>1057</v>
      </c>
    </row>
    <row r="614" ht="15.75" customHeight="1">
      <c r="B614" s="325" t="s">
        <v>11268</v>
      </c>
      <c r="C614" s="94" t="s">
        <v>12584</v>
      </c>
      <c r="D614" s="311" t="s">
        <v>1059</v>
      </c>
    </row>
    <row r="615" ht="15.75" customHeight="1">
      <c r="B615" s="325" t="s">
        <v>11268</v>
      </c>
      <c r="C615" s="94" t="s">
        <v>5016</v>
      </c>
      <c r="D615" s="311" t="s">
        <v>1059</v>
      </c>
    </row>
    <row r="616" ht="15.75" customHeight="1">
      <c r="B616" s="324" t="s">
        <v>11272</v>
      </c>
      <c r="C616" s="94" t="s">
        <v>12585</v>
      </c>
      <c r="D616" s="246" t="s">
        <v>1057</v>
      </c>
    </row>
    <row r="617" ht="15.75" customHeight="1">
      <c r="B617" s="325" t="s">
        <v>11272</v>
      </c>
      <c r="C617" s="94" t="s">
        <v>2391</v>
      </c>
      <c r="D617" s="311" t="s">
        <v>1059</v>
      </c>
    </row>
    <row r="618" ht="15.75" customHeight="1">
      <c r="B618" s="325" t="s">
        <v>11272</v>
      </c>
      <c r="C618" s="94" t="s">
        <v>12586</v>
      </c>
      <c r="D618" s="311" t="s">
        <v>1059</v>
      </c>
    </row>
    <row r="619" ht="15.75" customHeight="1">
      <c r="B619" s="324" t="s">
        <v>11276</v>
      </c>
      <c r="C619" s="94" t="s">
        <v>12587</v>
      </c>
      <c r="D619" s="246" t="s">
        <v>1057</v>
      </c>
    </row>
    <row r="620" ht="15.75" customHeight="1">
      <c r="B620" s="325" t="s">
        <v>11276</v>
      </c>
      <c r="C620" s="94" t="s">
        <v>12588</v>
      </c>
      <c r="D620" s="311" t="s">
        <v>1059</v>
      </c>
    </row>
    <row r="621" ht="15.75" customHeight="1">
      <c r="B621" s="325" t="s">
        <v>11276</v>
      </c>
      <c r="C621" s="94" t="s">
        <v>12589</v>
      </c>
      <c r="D621" s="311" t="s">
        <v>1059</v>
      </c>
    </row>
    <row r="622" ht="15.75" customHeight="1">
      <c r="B622" s="324" t="s">
        <v>11280</v>
      </c>
      <c r="C622" s="94" t="s">
        <v>12243</v>
      </c>
      <c r="D622" s="311" t="s">
        <v>1059</v>
      </c>
    </row>
    <row r="623" ht="15.75" customHeight="1">
      <c r="B623" s="325" t="s">
        <v>11280</v>
      </c>
      <c r="C623" s="94" t="s">
        <v>12590</v>
      </c>
      <c r="D623" s="246" t="s">
        <v>1057</v>
      </c>
    </row>
    <row r="624" ht="15.75" customHeight="1">
      <c r="B624" s="325" t="s">
        <v>11280</v>
      </c>
      <c r="C624" s="94" t="s">
        <v>12591</v>
      </c>
      <c r="D624" s="311" t="s">
        <v>1059</v>
      </c>
    </row>
    <row r="625" ht="15.75" customHeight="1">
      <c r="B625" s="324" t="s">
        <v>11284</v>
      </c>
      <c r="C625" s="94" t="s">
        <v>3617</v>
      </c>
      <c r="D625" s="246" t="s">
        <v>1057</v>
      </c>
    </row>
    <row r="626" ht="15.75" customHeight="1">
      <c r="B626" s="325" t="s">
        <v>11284</v>
      </c>
      <c r="C626" s="94" t="s">
        <v>12592</v>
      </c>
      <c r="D626" s="311" t="s">
        <v>1059</v>
      </c>
    </row>
    <row r="627" ht="15.75" customHeight="1">
      <c r="B627" s="325" t="s">
        <v>11284</v>
      </c>
      <c r="C627" s="94" t="s">
        <v>12593</v>
      </c>
      <c r="D627" s="311" t="s">
        <v>1059</v>
      </c>
    </row>
    <row r="628" ht="15.75" customHeight="1">
      <c r="B628" s="324" t="s">
        <v>11288</v>
      </c>
      <c r="C628" s="94" t="s">
        <v>1080</v>
      </c>
      <c r="D628" s="246" t="s">
        <v>1057</v>
      </c>
    </row>
    <row r="629" ht="15.75" customHeight="1">
      <c r="B629" s="325" t="s">
        <v>11288</v>
      </c>
      <c r="C629" s="94" t="s">
        <v>1875</v>
      </c>
      <c r="D629" s="311" t="s">
        <v>1059</v>
      </c>
    </row>
    <row r="630" ht="15.75" customHeight="1">
      <c r="B630" s="325" t="s">
        <v>11288</v>
      </c>
      <c r="C630" s="94" t="s">
        <v>12594</v>
      </c>
      <c r="D630" s="311" t="s">
        <v>1059</v>
      </c>
    </row>
    <row r="631" ht="15.75" customHeight="1">
      <c r="B631" s="324" t="s">
        <v>11292</v>
      </c>
      <c r="C631" s="94" t="s">
        <v>12257</v>
      </c>
      <c r="D631" s="311" t="s">
        <v>1059</v>
      </c>
    </row>
    <row r="632" ht="15.75" customHeight="1">
      <c r="B632" s="325" t="s">
        <v>11292</v>
      </c>
      <c r="C632" s="94" t="s">
        <v>12243</v>
      </c>
      <c r="D632" s="311" t="s">
        <v>1059</v>
      </c>
    </row>
    <row r="633" ht="15.75" customHeight="1">
      <c r="B633" s="325" t="s">
        <v>11292</v>
      </c>
      <c r="C633" s="94" t="s">
        <v>12595</v>
      </c>
      <c r="D633" s="246" t="s">
        <v>1057</v>
      </c>
    </row>
    <row r="634" ht="15.75" customHeight="1">
      <c r="B634" s="324" t="s">
        <v>11296</v>
      </c>
      <c r="C634" s="94" t="s">
        <v>12596</v>
      </c>
      <c r="D634" s="246" t="s">
        <v>1057</v>
      </c>
    </row>
    <row r="635" ht="15.75" customHeight="1">
      <c r="B635" s="325" t="s">
        <v>11296</v>
      </c>
      <c r="C635" s="94" t="s">
        <v>12597</v>
      </c>
      <c r="D635" s="311" t="s">
        <v>1059</v>
      </c>
    </row>
    <row r="636" ht="15.75" customHeight="1">
      <c r="B636" s="325" t="s">
        <v>11296</v>
      </c>
      <c r="C636" s="94" t="s">
        <v>2751</v>
      </c>
      <c r="D636" s="311" t="s">
        <v>1059</v>
      </c>
    </row>
    <row r="637" ht="15.75" customHeight="1">
      <c r="B637" s="324" t="s">
        <v>11300</v>
      </c>
      <c r="C637" s="94" t="s">
        <v>1352</v>
      </c>
      <c r="D637" s="311" t="s">
        <v>1059</v>
      </c>
    </row>
    <row r="638" ht="15.75" customHeight="1">
      <c r="B638" s="325" t="s">
        <v>11300</v>
      </c>
      <c r="C638" s="94" t="s">
        <v>12598</v>
      </c>
      <c r="D638" s="246" t="s">
        <v>1057</v>
      </c>
    </row>
    <row r="639" ht="15.75" customHeight="1">
      <c r="B639" s="325" t="s">
        <v>11300</v>
      </c>
      <c r="C639" s="94" t="s">
        <v>2694</v>
      </c>
      <c r="D639" s="311" t="s">
        <v>1059</v>
      </c>
    </row>
    <row r="640" ht="15.75" customHeight="1">
      <c r="B640" s="324" t="s">
        <v>11304</v>
      </c>
      <c r="C640" s="94" t="s">
        <v>12599</v>
      </c>
      <c r="D640" s="246" t="s">
        <v>1057</v>
      </c>
    </row>
    <row r="641" ht="15.75" customHeight="1">
      <c r="B641" s="325" t="s">
        <v>11304</v>
      </c>
      <c r="C641" s="94" t="s">
        <v>12600</v>
      </c>
      <c r="D641" s="311" t="s">
        <v>1059</v>
      </c>
    </row>
    <row r="642" ht="15.75" customHeight="1">
      <c r="B642" s="325" t="s">
        <v>11304</v>
      </c>
      <c r="C642" s="94" t="s">
        <v>12593</v>
      </c>
      <c r="D642" s="311" t="s">
        <v>1059</v>
      </c>
    </row>
    <row r="643" ht="15.75" customHeight="1">
      <c r="B643" s="324" t="s">
        <v>11308</v>
      </c>
      <c r="C643" s="94" t="s">
        <v>12136</v>
      </c>
      <c r="D643" s="246" t="s">
        <v>1057</v>
      </c>
    </row>
    <row r="644" ht="15.75" customHeight="1">
      <c r="B644" s="325" t="s">
        <v>11308</v>
      </c>
      <c r="C644" s="94" t="s">
        <v>1402</v>
      </c>
      <c r="D644" s="311" t="s">
        <v>1059</v>
      </c>
    </row>
    <row r="645" ht="15.75" customHeight="1">
      <c r="B645" s="325" t="s">
        <v>11308</v>
      </c>
      <c r="C645" s="94" t="s">
        <v>12601</v>
      </c>
      <c r="D645" s="311" t="s">
        <v>1059</v>
      </c>
    </row>
    <row r="646" ht="15.75" customHeight="1">
      <c r="B646" s="324" t="s">
        <v>11312</v>
      </c>
      <c r="C646" s="94" t="s">
        <v>12602</v>
      </c>
      <c r="D646" s="246" t="s">
        <v>1057</v>
      </c>
    </row>
    <row r="647" ht="15.75" customHeight="1">
      <c r="B647" s="325" t="s">
        <v>11312</v>
      </c>
      <c r="C647" s="94" t="s">
        <v>12603</v>
      </c>
      <c r="D647" s="311" t="s">
        <v>1059</v>
      </c>
    </row>
    <row r="648" ht="15.75" customHeight="1">
      <c r="B648" s="325" t="s">
        <v>11312</v>
      </c>
      <c r="C648" s="94" t="s">
        <v>12604</v>
      </c>
      <c r="D648" s="311" t="s">
        <v>1059</v>
      </c>
    </row>
    <row r="649" ht="15.75" customHeight="1">
      <c r="B649" s="324" t="s">
        <v>11316</v>
      </c>
      <c r="C649" s="94" t="s">
        <v>12470</v>
      </c>
      <c r="D649" s="246" t="s">
        <v>1057</v>
      </c>
    </row>
    <row r="650" ht="15.75" customHeight="1">
      <c r="B650" s="325" t="s">
        <v>11316</v>
      </c>
      <c r="C650" s="94" t="s">
        <v>12605</v>
      </c>
      <c r="D650" s="311" t="s">
        <v>1059</v>
      </c>
    </row>
    <row r="651" ht="15.75" customHeight="1">
      <c r="B651" s="325" t="s">
        <v>11316</v>
      </c>
      <c r="C651" s="94" t="s">
        <v>1067</v>
      </c>
      <c r="D651" s="311" t="s">
        <v>1059</v>
      </c>
    </row>
    <row r="652" ht="15.75" customHeight="1">
      <c r="B652" s="324" t="s">
        <v>11320</v>
      </c>
      <c r="C652" s="94" t="s">
        <v>12606</v>
      </c>
      <c r="D652" s="311" t="s">
        <v>1059</v>
      </c>
    </row>
    <row r="653" ht="15.75" customHeight="1">
      <c r="B653" s="325" t="s">
        <v>11320</v>
      </c>
      <c r="C653" s="94" t="s">
        <v>12607</v>
      </c>
      <c r="D653" s="311" t="s">
        <v>1059</v>
      </c>
    </row>
    <row r="654" ht="15.75" customHeight="1">
      <c r="B654" s="325" t="s">
        <v>11320</v>
      </c>
      <c r="C654" s="94" t="s">
        <v>12608</v>
      </c>
      <c r="D654" s="246" t="s">
        <v>1057</v>
      </c>
    </row>
    <row r="655" ht="15.75" customHeight="1">
      <c r="B655" s="324" t="s">
        <v>11324</v>
      </c>
      <c r="C655" s="94" t="s">
        <v>12609</v>
      </c>
      <c r="D655" s="311" t="s">
        <v>1059</v>
      </c>
    </row>
    <row r="656" ht="15.75" customHeight="1">
      <c r="B656" s="325" t="s">
        <v>11324</v>
      </c>
      <c r="C656" s="94" t="s">
        <v>12337</v>
      </c>
      <c r="D656" s="246" t="s">
        <v>1057</v>
      </c>
    </row>
    <row r="657" ht="15.75" customHeight="1">
      <c r="B657" s="325" t="s">
        <v>11324</v>
      </c>
      <c r="C657" s="94" t="s">
        <v>12610</v>
      </c>
      <c r="D657" s="311" t="s">
        <v>1059</v>
      </c>
    </row>
    <row r="658" ht="15.75" customHeight="1">
      <c r="B658" s="324" t="s">
        <v>11328</v>
      </c>
      <c r="C658" s="94" t="s">
        <v>12611</v>
      </c>
      <c r="D658" s="246" t="s">
        <v>1057</v>
      </c>
    </row>
    <row r="659" ht="15.75" customHeight="1">
      <c r="B659" s="325" t="s">
        <v>11328</v>
      </c>
      <c r="C659" s="94" t="s">
        <v>12612</v>
      </c>
      <c r="D659" s="311" t="s">
        <v>1059</v>
      </c>
    </row>
    <row r="660" ht="15.75" customHeight="1">
      <c r="B660" s="325" t="s">
        <v>11328</v>
      </c>
      <c r="C660" s="94" t="s">
        <v>12613</v>
      </c>
      <c r="D660" s="311" t="s">
        <v>1059</v>
      </c>
    </row>
    <row r="661" ht="15.75" customHeight="1">
      <c r="B661" s="324" t="s">
        <v>11332</v>
      </c>
      <c r="C661" s="94" t="s">
        <v>12614</v>
      </c>
      <c r="D661" s="311" t="s">
        <v>1059</v>
      </c>
    </row>
    <row r="662" ht="15.75" customHeight="1">
      <c r="B662" s="325" t="s">
        <v>11332</v>
      </c>
      <c r="C662" s="94" t="s">
        <v>12615</v>
      </c>
      <c r="D662" s="246" t="s">
        <v>1057</v>
      </c>
    </row>
    <row r="663" ht="15.75" customHeight="1">
      <c r="B663" s="325" t="s">
        <v>11332</v>
      </c>
      <c r="C663" s="94" t="s">
        <v>12616</v>
      </c>
      <c r="D663" s="311" t="s">
        <v>1059</v>
      </c>
    </row>
    <row r="664" ht="15.75" customHeight="1">
      <c r="B664" s="324" t="s">
        <v>11336</v>
      </c>
      <c r="C664" s="94" t="s">
        <v>12617</v>
      </c>
      <c r="D664" s="246" t="s">
        <v>1057</v>
      </c>
    </row>
    <row r="665" ht="15.75" customHeight="1">
      <c r="B665" s="325" t="s">
        <v>11336</v>
      </c>
      <c r="C665" s="94" t="s">
        <v>12615</v>
      </c>
      <c r="D665" s="311" t="s">
        <v>1059</v>
      </c>
    </row>
    <row r="666" ht="15.75" customHeight="1">
      <c r="B666" s="325" t="s">
        <v>11336</v>
      </c>
      <c r="C666" s="94" t="s">
        <v>12616</v>
      </c>
      <c r="D666" s="311" t="s">
        <v>1059</v>
      </c>
    </row>
    <row r="667" ht="15.75" customHeight="1">
      <c r="B667" s="324" t="s">
        <v>11340</v>
      </c>
      <c r="C667" s="94" t="s">
        <v>12618</v>
      </c>
      <c r="D667" s="311" t="s">
        <v>1059</v>
      </c>
    </row>
    <row r="668" ht="15.75" customHeight="1">
      <c r="B668" s="325" t="s">
        <v>11340</v>
      </c>
      <c r="C668" s="94" t="s">
        <v>12619</v>
      </c>
      <c r="D668" s="246" t="s">
        <v>1057</v>
      </c>
    </row>
    <row r="669" ht="15.75" customHeight="1">
      <c r="B669" s="325" t="s">
        <v>11340</v>
      </c>
      <c r="C669" s="94" t="s">
        <v>12109</v>
      </c>
      <c r="D669" s="311" t="s">
        <v>1059</v>
      </c>
    </row>
    <row r="670" ht="15.75" customHeight="1">
      <c r="B670" s="324" t="s">
        <v>11344</v>
      </c>
      <c r="C670" s="94" t="s">
        <v>1127</v>
      </c>
      <c r="D670" s="311" t="s">
        <v>1059</v>
      </c>
    </row>
    <row r="671" ht="15.75" customHeight="1">
      <c r="B671" s="325" t="s">
        <v>11344</v>
      </c>
      <c r="C671" s="94" t="s">
        <v>12575</v>
      </c>
      <c r="D671" s="246" t="s">
        <v>1057</v>
      </c>
    </row>
    <row r="672" ht="15.75" customHeight="1">
      <c r="B672" s="325" t="s">
        <v>11344</v>
      </c>
      <c r="C672" s="94" t="s">
        <v>12574</v>
      </c>
      <c r="D672" s="311" t="s">
        <v>1059</v>
      </c>
    </row>
    <row r="673" ht="15.75" customHeight="1">
      <c r="B673" s="324" t="s">
        <v>11348</v>
      </c>
      <c r="C673" s="94" t="s">
        <v>12620</v>
      </c>
      <c r="D673" s="311" t="s">
        <v>1059</v>
      </c>
    </row>
    <row r="674" ht="15.75" customHeight="1">
      <c r="B674" s="325" t="s">
        <v>11348</v>
      </c>
      <c r="C674" s="94" t="s">
        <v>12621</v>
      </c>
      <c r="D674" s="246" t="s">
        <v>1057</v>
      </c>
    </row>
    <row r="675" ht="15.75" customHeight="1">
      <c r="B675" s="325" t="s">
        <v>11348</v>
      </c>
      <c r="C675" s="94" t="s">
        <v>12622</v>
      </c>
      <c r="D675" s="311" t="s">
        <v>1059</v>
      </c>
    </row>
    <row r="676" ht="15.75" customHeight="1">
      <c r="B676" s="324" t="s">
        <v>11352</v>
      </c>
      <c r="C676" s="94" t="s">
        <v>12623</v>
      </c>
      <c r="D676" s="246" t="s">
        <v>1057</v>
      </c>
    </row>
    <row r="677" ht="15.75" customHeight="1">
      <c r="B677" s="325" t="s">
        <v>11352</v>
      </c>
      <c r="C677" s="94" t="s">
        <v>12624</v>
      </c>
      <c r="D677" s="311" t="s">
        <v>1059</v>
      </c>
    </row>
    <row r="678" ht="15.75" customHeight="1">
      <c r="B678" s="325" t="s">
        <v>11352</v>
      </c>
      <c r="C678" s="94" t="s">
        <v>12625</v>
      </c>
      <c r="D678" s="311" t="s">
        <v>1059</v>
      </c>
    </row>
    <row r="679" ht="15.75" customHeight="1">
      <c r="B679" s="324" t="s">
        <v>11356</v>
      </c>
      <c r="C679" s="94" t="s">
        <v>12626</v>
      </c>
      <c r="D679" s="246" t="s">
        <v>1057</v>
      </c>
    </row>
    <row r="680" ht="15.75" customHeight="1">
      <c r="B680" s="325" t="s">
        <v>11356</v>
      </c>
      <c r="C680" s="94" t="s">
        <v>12627</v>
      </c>
      <c r="D680" s="311" t="s">
        <v>1059</v>
      </c>
    </row>
    <row r="681" ht="15.75" customHeight="1">
      <c r="B681" s="325" t="s">
        <v>11356</v>
      </c>
      <c r="C681" s="312" t="s">
        <v>12628</v>
      </c>
      <c r="D681" s="311" t="s">
        <v>1059</v>
      </c>
    </row>
    <row r="682" ht="15.75" customHeight="1">
      <c r="B682" s="324" t="s">
        <v>11360</v>
      </c>
      <c r="C682" s="312" t="s">
        <v>12629</v>
      </c>
      <c r="D682" s="311" t="s">
        <v>1059</v>
      </c>
    </row>
    <row r="683" ht="15.75" customHeight="1">
      <c r="B683" s="325" t="s">
        <v>11360</v>
      </c>
      <c r="C683" s="312" t="s">
        <v>12630</v>
      </c>
      <c r="D683" s="246" t="s">
        <v>1057</v>
      </c>
    </row>
    <row r="684" ht="15.75" customHeight="1">
      <c r="B684" s="325" t="s">
        <v>11360</v>
      </c>
      <c r="C684" s="312" t="s">
        <v>12631</v>
      </c>
      <c r="D684" s="311" t="s">
        <v>1059</v>
      </c>
    </row>
    <row r="685" ht="15.75" customHeight="1">
      <c r="B685" s="324" t="s">
        <v>11364</v>
      </c>
      <c r="C685" s="312" t="s">
        <v>12619</v>
      </c>
      <c r="D685" s="311" t="s">
        <v>1059</v>
      </c>
    </row>
    <row r="686" ht="15.75" customHeight="1">
      <c r="B686" s="325" t="s">
        <v>11364</v>
      </c>
      <c r="C686" s="312" t="s">
        <v>12109</v>
      </c>
      <c r="D686" s="246" t="s">
        <v>1057</v>
      </c>
    </row>
    <row r="687" ht="15.75" customHeight="1">
      <c r="B687" s="325" t="s">
        <v>11364</v>
      </c>
      <c r="C687" s="312" t="s">
        <v>12632</v>
      </c>
      <c r="D687" s="311" t="s">
        <v>1059</v>
      </c>
    </row>
    <row r="688" ht="15.75" customHeight="1">
      <c r="B688" s="324" t="s">
        <v>11368</v>
      </c>
      <c r="C688" s="312" t="s">
        <v>2081</v>
      </c>
      <c r="D688" s="246" t="s">
        <v>1057</v>
      </c>
    </row>
    <row r="689" ht="15.75" customHeight="1">
      <c r="B689" s="325" t="s">
        <v>11368</v>
      </c>
      <c r="C689" s="312" t="s">
        <v>12633</v>
      </c>
      <c r="D689" s="311" t="s">
        <v>1059</v>
      </c>
    </row>
    <row r="690" ht="15.75" customHeight="1">
      <c r="B690" s="325" t="s">
        <v>11368</v>
      </c>
      <c r="C690" s="312" t="s">
        <v>12634</v>
      </c>
      <c r="D690" s="311" t="s">
        <v>1059</v>
      </c>
    </row>
    <row r="691" ht="15.75" customHeight="1">
      <c r="B691" s="324" t="s">
        <v>11372</v>
      </c>
      <c r="C691" s="312" t="s">
        <v>12635</v>
      </c>
      <c r="D691" s="246" t="s">
        <v>1057</v>
      </c>
    </row>
    <row r="692" ht="15.75" customHeight="1">
      <c r="B692" s="325" t="s">
        <v>11372</v>
      </c>
      <c r="C692" s="312" t="s">
        <v>12636</v>
      </c>
      <c r="D692" s="311" t="s">
        <v>1059</v>
      </c>
    </row>
    <row r="693" ht="15.75" customHeight="1">
      <c r="B693" s="325" t="s">
        <v>11372</v>
      </c>
      <c r="C693" s="312" t="s">
        <v>12637</v>
      </c>
      <c r="D693" s="311" t="s">
        <v>1059</v>
      </c>
    </row>
    <row r="694" ht="15.75" customHeight="1">
      <c r="B694" s="324" t="s">
        <v>11376</v>
      </c>
      <c r="C694" s="312" t="s">
        <v>12638</v>
      </c>
      <c r="D694" s="311" t="s">
        <v>1059</v>
      </c>
    </row>
    <row r="695" ht="15.75" customHeight="1">
      <c r="B695" s="325" t="s">
        <v>11376</v>
      </c>
      <c r="C695" s="312" t="s">
        <v>12639</v>
      </c>
      <c r="D695" s="246" t="s">
        <v>1057</v>
      </c>
    </row>
    <row r="696" ht="15.75" customHeight="1">
      <c r="B696" s="325" t="s">
        <v>11376</v>
      </c>
      <c r="C696" s="312" t="s">
        <v>12640</v>
      </c>
      <c r="D696" s="311" t="s">
        <v>1059</v>
      </c>
    </row>
    <row r="697" ht="15.75" customHeight="1">
      <c r="B697" s="324" t="s">
        <v>11380</v>
      </c>
      <c r="C697" s="312" t="s">
        <v>2885</v>
      </c>
      <c r="D697" s="246" t="s">
        <v>1057</v>
      </c>
    </row>
    <row r="698" ht="15.75" customHeight="1">
      <c r="B698" s="325" t="s">
        <v>11380</v>
      </c>
      <c r="C698" s="312" t="s">
        <v>12641</v>
      </c>
      <c r="D698" s="311" t="s">
        <v>1059</v>
      </c>
    </row>
    <row r="699" ht="15.75" customHeight="1">
      <c r="B699" s="325" t="s">
        <v>11380</v>
      </c>
      <c r="C699" s="312" t="s">
        <v>12642</v>
      </c>
      <c r="D699" s="311" t="s">
        <v>1059</v>
      </c>
    </row>
    <row r="700" ht="15.75" customHeight="1">
      <c r="B700" s="324" t="s">
        <v>11384</v>
      </c>
      <c r="C700" s="312" t="s">
        <v>12643</v>
      </c>
      <c r="D700" s="311" t="s">
        <v>1059</v>
      </c>
    </row>
    <row r="701" ht="15.75" customHeight="1">
      <c r="B701" s="325" t="s">
        <v>11384</v>
      </c>
      <c r="C701" s="312" t="s">
        <v>12644</v>
      </c>
      <c r="D701" s="246" t="s">
        <v>1057</v>
      </c>
    </row>
    <row r="702" ht="15.75" customHeight="1">
      <c r="B702" s="325" t="s">
        <v>11384</v>
      </c>
      <c r="C702" s="312" t="s">
        <v>12645</v>
      </c>
      <c r="D702" s="311" t="s">
        <v>1059</v>
      </c>
    </row>
    <row r="703" ht="15.75" customHeight="1">
      <c r="B703" s="324" t="s">
        <v>11388</v>
      </c>
      <c r="C703" s="312" t="s">
        <v>2897</v>
      </c>
      <c r="D703" s="246" t="s">
        <v>1057</v>
      </c>
    </row>
    <row r="704" ht="15.75" customHeight="1">
      <c r="B704" s="325" t="s">
        <v>11388</v>
      </c>
      <c r="C704" s="312" t="s">
        <v>2694</v>
      </c>
      <c r="D704" s="311" t="s">
        <v>1059</v>
      </c>
    </row>
    <row r="705" ht="15.75" customHeight="1">
      <c r="B705" s="325" t="s">
        <v>11388</v>
      </c>
      <c r="C705" s="312" t="s">
        <v>12646</v>
      </c>
      <c r="D705" s="311" t="s">
        <v>1059</v>
      </c>
    </row>
    <row r="706" ht="15.75" customHeight="1">
      <c r="B706" s="324" t="s">
        <v>11392</v>
      </c>
      <c r="C706" s="312" t="s">
        <v>12600</v>
      </c>
      <c r="D706" s="311" t="s">
        <v>1059</v>
      </c>
    </row>
    <row r="707" ht="15.75" customHeight="1">
      <c r="B707" s="325" t="s">
        <v>11392</v>
      </c>
      <c r="C707" s="312" t="s">
        <v>12647</v>
      </c>
      <c r="D707" s="246" t="s">
        <v>1057</v>
      </c>
    </row>
    <row r="708" ht="15.75" customHeight="1">
      <c r="B708" s="325" t="s">
        <v>11392</v>
      </c>
      <c r="C708" s="312" t="s">
        <v>12648</v>
      </c>
      <c r="D708" s="311" t="s">
        <v>1059</v>
      </c>
    </row>
    <row r="709" ht="15.75" customHeight="1">
      <c r="B709" s="324" t="s">
        <v>11396</v>
      </c>
      <c r="C709" s="312" t="s">
        <v>12649</v>
      </c>
      <c r="D709" s="246" t="s">
        <v>1057</v>
      </c>
    </row>
    <row r="710" ht="15.75" customHeight="1">
      <c r="B710" s="325" t="s">
        <v>11396</v>
      </c>
      <c r="C710" s="312" t="s">
        <v>12650</v>
      </c>
      <c r="D710" s="311" t="s">
        <v>1059</v>
      </c>
    </row>
    <row r="711" ht="15.75" customHeight="1">
      <c r="B711" s="325" t="s">
        <v>11396</v>
      </c>
      <c r="C711" s="312" t="s">
        <v>12651</v>
      </c>
      <c r="D711" s="311" t="s">
        <v>1059</v>
      </c>
    </row>
    <row r="712" ht="15.75" customHeight="1">
      <c r="B712" s="324" t="s">
        <v>11400</v>
      </c>
      <c r="C712" s="312" t="s">
        <v>2128</v>
      </c>
      <c r="D712" s="246" t="s">
        <v>1057</v>
      </c>
    </row>
    <row r="713" ht="15.75" customHeight="1">
      <c r="B713" s="325" t="s">
        <v>11400</v>
      </c>
      <c r="C713" s="312" t="s">
        <v>12652</v>
      </c>
      <c r="D713" s="311" t="s">
        <v>1059</v>
      </c>
    </row>
    <row r="714" ht="15.75" customHeight="1">
      <c r="B714" s="325" t="s">
        <v>11400</v>
      </c>
      <c r="C714" s="312" t="s">
        <v>12653</v>
      </c>
      <c r="D714" s="311" t="s">
        <v>1059</v>
      </c>
    </row>
    <row r="715" ht="15.75" customHeight="1">
      <c r="B715" s="324" t="s">
        <v>11404</v>
      </c>
      <c r="C715" s="312" t="s">
        <v>12654</v>
      </c>
      <c r="D715" s="311" t="s">
        <v>1059</v>
      </c>
    </row>
    <row r="716" ht="15.75" customHeight="1">
      <c r="B716" s="325" t="s">
        <v>11404</v>
      </c>
      <c r="C716" s="312" t="s">
        <v>12568</v>
      </c>
      <c r="D716" s="311" t="s">
        <v>1059</v>
      </c>
    </row>
    <row r="717" ht="15.75" customHeight="1">
      <c r="B717" s="325" t="s">
        <v>11404</v>
      </c>
      <c r="C717" s="312" t="s">
        <v>1517</v>
      </c>
      <c r="D717" s="246" t="s">
        <v>1057</v>
      </c>
    </row>
    <row r="718" ht="15.75" customHeight="1">
      <c r="B718" s="324" t="s">
        <v>11408</v>
      </c>
      <c r="C718" s="312" t="s">
        <v>2699</v>
      </c>
      <c r="D718" s="311" t="s">
        <v>1059</v>
      </c>
    </row>
    <row r="719" ht="15.75" customHeight="1">
      <c r="B719" s="325" t="s">
        <v>11408</v>
      </c>
      <c r="C719" s="312" t="s">
        <v>12655</v>
      </c>
      <c r="D719" s="246" t="s">
        <v>1057</v>
      </c>
    </row>
    <row r="720" ht="15.75" customHeight="1">
      <c r="B720" s="325" t="s">
        <v>11408</v>
      </c>
      <c r="C720" s="312" t="s">
        <v>2393</v>
      </c>
      <c r="D720" s="311" t="s">
        <v>1059</v>
      </c>
    </row>
    <row r="721" ht="15.75" customHeight="1">
      <c r="B721" s="324" t="s">
        <v>11412</v>
      </c>
      <c r="C721" s="312" t="s">
        <v>12656</v>
      </c>
      <c r="D721" s="311" t="s">
        <v>1059</v>
      </c>
    </row>
    <row r="722" ht="15.75" customHeight="1">
      <c r="B722" s="325" t="s">
        <v>11412</v>
      </c>
      <c r="C722" s="312" t="s">
        <v>12657</v>
      </c>
      <c r="D722" s="311" t="s">
        <v>1059</v>
      </c>
    </row>
    <row r="723" ht="15.75" customHeight="1">
      <c r="B723" s="325" t="s">
        <v>11412</v>
      </c>
      <c r="C723" s="312" t="s">
        <v>12658</v>
      </c>
      <c r="D723" s="246" t="s">
        <v>1057</v>
      </c>
    </row>
    <row r="724" ht="15.75" customHeight="1">
      <c r="B724" s="324" t="s">
        <v>11416</v>
      </c>
      <c r="C724" s="312" t="s">
        <v>2756</v>
      </c>
      <c r="D724" s="246" t="s">
        <v>1057</v>
      </c>
    </row>
    <row r="725" ht="15.75" customHeight="1">
      <c r="B725" s="325" t="s">
        <v>11416</v>
      </c>
      <c r="C725" s="312" t="s">
        <v>12659</v>
      </c>
      <c r="D725" s="311" t="s">
        <v>1059</v>
      </c>
    </row>
    <row r="726" ht="15.75" customHeight="1">
      <c r="B726" s="325" t="s">
        <v>11416</v>
      </c>
      <c r="C726" s="312" t="s">
        <v>1421</v>
      </c>
      <c r="D726" s="311" t="s">
        <v>1059</v>
      </c>
    </row>
    <row r="727" ht="15.75" customHeight="1">
      <c r="B727" s="324" t="s">
        <v>11420</v>
      </c>
      <c r="C727" s="312" t="s">
        <v>12660</v>
      </c>
      <c r="D727" s="246" t="s">
        <v>1057</v>
      </c>
    </row>
    <row r="728" ht="15.75" customHeight="1">
      <c r="B728" s="325" t="s">
        <v>11420</v>
      </c>
      <c r="C728" s="312" t="s">
        <v>12661</v>
      </c>
      <c r="D728" s="311" t="s">
        <v>1059</v>
      </c>
    </row>
    <row r="729" ht="15.75" customHeight="1">
      <c r="B729" s="325" t="s">
        <v>11420</v>
      </c>
      <c r="C729" s="312" t="s">
        <v>12390</v>
      </c>
      <c r="D729" s="311" t="s">
        <v>1059</v>
      </c>
    </row>
    <row r="730" ht="15.75" customHeight="1">
      <c r="B730" s="324" t="s">
        <v>11424</v>
      </c>
      <c r="C730" s="312" t="s">
        <v>12119</v>
      </c>
      <c r="D730" s="311" t="s">
        <v>1059</v>
      </c>
    </row>
    <row r="731" ht="15.75" customHeight="1">
      <c r="B731" s="325" t="s">
        <v>11424</v>
      </c>
      <c r="C731" s="312" t="s">
        <v>1875</v>
      </c>
      <c r="D731" s="246" t="s">
        <v>1057</v>
      </c>
    </row>
    <row r="732" ht="15.75" customHeight="1">
      <c r="B732" s="325" t="s">
        <v>11424</v>
      </c>
      <c r="C732" s="312" t="s">
        <v>12662</v>
      </c>
      <c r="D732" s="311" t="s">
        <v>1059</v>
      </c>
    </row>
    <row r="733" ht="15.75" customHeight="1">
      <c r="B733" s="324" t="s">
        <v>11428</v>
      </c>
      <c r="C733" s="312" t="s">
        <v>12663</v>
      </c>
      <c r="D733" s="246" t="s">
        <v>1057</v>
      </c>
    </row>
    <row r="734" ht="15.75" customHeight="1">
      <c r="B734" s="325" t="s">
        <v>11428</v>
      </c>
      <c r="C734" s="312" t="s">
        <v>12664</v>
      </c>
      <c r="D734" s="311" t="s">
        <v>1059</v>
      </c>
    </row>
    <row r="735" ht="15.75" customHeight="1">
      <c r="B735" s="325" t="s">
        <v>11428</v>
      </c>
      <c r="C735" s="312" t="s">
        <v>1211</v>
      </c>
      <c r="D735" s="311" t="s">
        <v>1059</v>
      </c>
    </row>
    <row r="736" ht="15.75" customHeight="1">
      <c r="B736" s="324" t="s">
        <v>11432</v>
      </c>
      <c r="C736" s="312" t="s">
        <v>12665</v>
      </c>
      <c r="D736" s="246" t="s">
        <v>1057</v>
      </c>
    </row>
    <row r="737" ht="15.75" customHeight="1">
      <c r="B737" s="325" t="s">
        <v>11432</v>
      </c>
      <c r="C737" s="312" t="s">
        <v>12126</v>
      </c>
      <c r="D737" s="311" t="s">
        <v>1059</v>
      </c>
    </row>
    <row r="738" ht="15.75" customHeight="1">
      <c r="B738" s="325" t="s">
        <v>11432</v>
      </c>
      <c r="C738" s="312" t="s">
        <v>12666</v>
      </c>
      <c r="D738" s="311" t="s">
        <v>1059</v>
      </c>
    </row>
    <row r="739" ht="15.75" customHeight="1">
      <c r="B739" s="324" t="s">
        <v>11436</v>
      </c>
      <c r="C739" s="312" t="s">
        <v>12667</v>
      </c>
      <c r="D739" s="246" t="s">
        <v>1057</v>
      </c>
    </row>
    <row r="740" ht="15.75" customHeight="1">
      <c r="B740" s="325" t="s">
        <v>11436</v>
      </c>
      <c r="C740" s="312" t="s">
        <v>12668</v>
      </c>
      <c r="D740" s="311" t="s">
        <v>1059</v>
      </c>
    </row>
    <row r="741" ht="15.75" customHeight="1">
      <c r="B741" s="325" t="s">
        <v>11436</v>
      </c>
      <c r="C741" s="312" t="s">
        <v>12669</v>
      </c>
      <c r="D741" s="311" t="s">
        <v>1059</v>
      </c>
    </row>
    <row r="742" ht="15.75" customHeight="1">
      <c r="B742" s="241" t="s">
        <v>11440</v>
      </c>
      <c r="C742" s="326" t="s">
        <v>12670</v>
      </c>
      <c r="D742" s="246" t="s">
        <v>1057</v>
      </c>
    </row>
    <row r="743" ht="15.75" customHeight="1">
      <c r="B743" s="241" t="s">
        <v>11440</v>
      </c>
      <c r="C743" s="326" t="s">
        <v>12671</v>
      </c>
      <c r="D743" s="246" t="s">
        <v>1057</v>
      </c>
    </row>
    <row r="744" ht="15.75" customHeight="1">
      <c r="B744" s="241" t="s">
        <v>11440</v>
      </c>
      <c r="C744" s="326" t="s">
        <v>12672</v>
      </c>
      <c r="D744" s="246" t="s">
        <v>1057</v>
      </c>
    </row>
    <row r="745" ht="15.75" customHeight="1">
      <c r="B745" s="241" t="s">
        <v>11440</v>
      </c>
      <c r="C745" s="326" t="s">
        <v>12673</v>
      </c>
      <c r="D745" s="246" t="s">
        <v>1057</v>
      </c>
    </row>
    <row r="746" ht="15.75" customHeight="1">
      <c r="B746" s="241" t="s">
        <v>11440</v>
      </c>
      <c r="C746" s="326" t="s">
        <v>12674</v>
      </c>
      <c r="D746" s="246" t="s">
        <v>1057</v>
      </c>
    </row>
    <row r="747" ht="15.75" customHeight="1">
      <c r="B747" s="241" t="s">
        <v>11443</v>
      </c>
      <c r="C747" s="326" t="s">
        <v>12675</v>
      </c>
      <c r="D747" s="246" t="s">
        <v>1057</v>
      </c>
    </row>
    <row r="748" ht="15.75" customHeight="1">
      <c r="B748" s="241" t="s">
        <v>11443</v>
      </c>
      <c r="C748" s="326" t="s">
        <v>12676</v>
      </c>
      <c r="D748" s="246" t="s">
        <v>1057</v>
      </c>
    </row>
    <row r="749" ht="15.75" customHeight="1">
      <c r="B749" s="241" t="s">
        <v>11443</v>
      </c>
      <c r="C749" s="326" t="s">
        <v>12677</v>
      </c>
      <c r="D749" s="246" t="s">
        <v>1057</v>
      </c>
    </row>
    <row r="750" ht="15.75" customHeight="1">
      <c r="B750" s="241" t="s">
        <v>11443</v>
      </c>
      <c r="C750" s="300" t="s">
        <v>12678</v>
      </c>
      <c r="D750" s="246" t="s">
        <v>1057</v>
      </c>
    </row>
    <row r="751" ht="15.75" customHeight="1">
      <c r="B751" s="241" t="s">
        <v>11443</v>
      </c>
      <c r="C751" s="326" t="s">
        <v>12679</v>
      </c>
      <c r="D751" s="246" t="s">
        <v>1057</v>
      </c>
    </row>
    <row r="752" ht="15.75" customHeight="1">
      <c r="B752" s="241" t="s">
        <v>11446</v>
      </c>
      <c r="C752" s="326" t="s">
        <v>12680</v>
      </c>
      <c r="D752" s="246" t="s">
        <v>1057</v>
      </c>
    </row>
    <row r="753" ht="15.75" customHeight="1">
      <c r="B753" s="241" t="s">
        <v>11446</v>
      </c>
      <c r="C753" s="326" t="s">
        <v>12681</v>
      </c>
      <c r="D753" s="246" t="s">
        <v>1057</v>
      </c>
    </row>
    <row r="754" ht="15.75" customHeight="1">
      <c r="B754" s="241" t="s">
        <v>11446</v>
      </c>
      <c r="C754" s="326" t="s">
        <v>9337</v>
      </c>
      <c r="D754" s="246" t="s">
        <v>1057</v>
      </c>
    </row>
    <row r="755" ht="15.75" customHeight="1">
      <c r="B755" s="241" t="s">
        <v>11446</v>
      </c>
      <c r="C755" s="326" t="s">
        <v>12682</v>
      </c>
      <c r="D755" s="246" t="s">
        <v>1057</v>
      </c>
    </row>
    <row r="756" ht="15.75" customHeight="1">
      <c r="B756" s="241" t="s">
        <v>11446</v>
      </c>
      <c r="C756" s="326" t="s">
        <v>9367</v>
      </c>
      <c r="D756" s="246" t="s">
        <v>1057</v>
      </c>
    </row>
    <row r="757" ht="15.75" customHeight="1">
      <c r="B757" s="241" t="s">
        <v>11446</v>
      </c>
      <c r="C757" s="326" t="s">
        <v>9379</v>
      </c>
      <c r="D757" s="246" t="s">
        <v>1057</v>
      </c>
    </row>
    <row r="758" ht="15.75" customHeight="1">
      <c r="B758" s="241" t="s">
        <v>11446</v>
      </c>
      <c r="C758" s="326" t="s">
        <v>9391</v>
      </c>
      <c r="D758" s="246" t="s">
        <v>1057</v>
      </c>
    </row>
    <row r="759" ht="15.75" customHeight="1">
      <c r="B759" s="241" t="s">
        <v>11446</v>
      </c>
      <c r="C759" s="326" t="s">
        <v>9403</v>
      </c>
      <c r="D759" s="246" t="s">
        <v>1057</v>
      </c>
    </row>
    <row r="760" ht="15.75" customHeight="1">
      <c r="B760" s="241" t="s">
        <v>11446</v>
      </c>
      <c r="C760" s="326" t="s">
        <v>9415</v>
      </c>
      <c r="D760" s="246" t="s">
        <v>1057</v>
      </c>
    </row>
    <row r="761" ht="15.75" customHeight="1">
      <c r="B761" s="241" t="s">
        <v>11446</v>
      </c>
      <c r="C761" s="326" t="s">
        <v>9433</v>
      </c>
      <c r="D761" s="246" t="s">
        <v>1057</v>
      </c>
    </row>
    <row r="762" ht="15.75" customHeight="1">
      <c r="B762" s="324" t="s">
        <v>11449</v>
      </c>
      <c r="C762" s="312" t="s">
        <v>12683</v>
      </c>
      <c r="D762" s="246" t="s">
        <v>1059</v>
      </c>
    </row>
    <row r="763" ht="15.75" customHeight="1">
      <c r="B763" s="325" t="s">
        <v>11449</v>
      </c>
      <c r="C763" s="312" t="s">
        <v>12684</v>
      </c>
      <c r="D763" s="246" t="s">
        <v>1059</v>
      </c>
    </row>
    <row r="764" ht="15.75" customHeight="1">
      <c r="B764" s="325" t="s">
        <v>11449</v>
      </c>
      <c r="C764" s="312" t="s">
        <v>12685</v>
      </c>
      <c r="D764" s="246" t="s">
        <v>1057</v>
      </c>
    </row>
    <row r="765" ht="15.75" customHeight="1">
      <c r="B765" s="324" t="s">
        <v>11453</v>
      </c>
      <c r="C765" s="312" t="s">
        <v>12686</v>
      </c>
      <c r="D765" s="246" t="s">
        <v>1059</v>
      </c>
    </row>
    <row r="766" ht="15.75" customHeight="1">
      <c r="B766" s="325" t="s">
        <v>11453</v>
      </c>
      <c r="C766" s="312" t="s">
        <v>1903</v>
      </c>
      <c r="D766" s="246" t="s">
        <v>1057</v>
      </c>
    </row>
    <row r="767" ht="15.75" customHeight="1">
      <c r="B767" s="325" t="s">
        <v>11453</v>
      </c>
      <c r="C767" s="312" t="s">
        <v>12687</v>
      </c>
      <c r="D767" s="246" t="s">
        <v>1059</v>
      </c>
    </row>
    <row r="768" ht="15.75" customHeight="1">
      <c r="B768" s="324" t="s">
        <v>11457</v>
      </c>
      <c r="C768" s="312" t="s">
        <v>12688</v>
      </c>
      <c r="D768" s="246" t="s">
        <v>1059</v>
      </c>
    </row>
    <row r="769" ht="15.75" customHeight="1">
      <c r="B769" s="325" t="s">
        <v>11457</v>
      </c>
      <c r="C769" s="312" t="s">
        <v>12689</v>
      </c>
      <c r="D769" s="246" t="s">
        <v>1057</v>
      </c>
    </row>
    <row r="770" ht="15.75" customHeight="1">
      <c r="B770" s="325" t="s">
        <v>11457</v>
      </c>
      <c r="C770" s="312" t="s">
        <v>12690</v>
      </c>
      <c r="D770" s="246" t="s">
        <v>1059</v>
      </c>
    </row>
    <row r="771" ht="15.75" customHeight="1">
      <c r="B771" s="324" t="s">
        <v>11461</v>
      </c>
      <c r="C771" s="312" t="s">
        <v>12691</v>
      </c>
      <c r="D771" s="246" t="s">
        <v>1059</v>
      </c>
    </row>
    <row r="772" ht="15.75" customHeight="1">
      <c r="B772" s="325" t="s">
        <v>11461</v>
      </c>
      <c r="C772" s="312" t="s">
        <v>12692</v>
      </c>
      <c r="D772" s="246" t="s">
        <v>1059</v>
      </c>
    </row>
    <row r="773" ht="15.75" customHeight="1">
      <c r="B773" s="325" t="s">
        <v>11461</v>
      </c>
      <c r="C773" s="312" t="s">
        <v>12693</v>
      </c>
      <c r="D773" s="246" t="s">
        <v>1057</v>
      </c>
    </row>
    <row r="774" ht="15.75" customHeight="1">
      <c r="B774" s="324" t="s">
        <v>11465</v>
      </c>
      <c r="C774" s="312" t="s">
        <v>12694</v>
      </c>
      <c r="D774" s="246" t="s">
        <v>1059</v>
      </c>
    </row>
    <row r="775" ht="15.75" customHeight="1">
      <c r="B775" s="325" t="s">
        <v>11465</v>
      </c>
      <c r="C775" s="312" t="s">
        <v>12695</v>
      </c>
      <c r="D775" s="246" t="s">
        <v>1057</v>
      </c>
    </row>
    <row r="776" ht="15.75" customHeight="1">
      <c r="B776" s="325" t="s">
        <v>11465</v>
      </c>
      <c r="C776" s="312" t="s">
        <v>12696</v>
      </c>
      <c r="D776" s="246" t="s">
        <v>1059</v>
      </c>
    </row>
    <row r="777" ht="15.75" customHeight="1">
      <c r="B777" s="324" t="s">
        <v>11469</v>
      </c>
      <c r="C777" s="312" t="s">
        <v>4452</v>
      </c>
      <c r="D777" s="246" t="s">
        <v>1057</v>
      </c>
    </row>
    <row r="778" ht="15.75" customHeight="1">
      <c r="B778" s="325" t="s">
        <v>11469</v>
      </c>
      <c r="C778" s="312" t="s">
        <v>12697</v>
      </c>
      <c r="D778" s="246" t="s">
        <v>1059</v>
      </c>
    </row>
    <row r="779" ht="15.75" customHeight="1">
      <c r="B779" s="325" t="s">
        <v>11469</v>
      </c>
      <c r="C779" s="312" t="s">
        <v>12698</v>
      </c>
      <c r="D779" s="246" t="s">
        <v>1059</v>
      </c>
    </row>
    <row r="780" ht="15.75" customHeight="1">
      <c r="B780" s="324" t="s">
        <v>11473</v>
      </c>
      <c r="C780" s="312" t="s">
        <v>12699</v>
      </c>
      <c r="D780" s="246" t="s">
        <v>1059</v>
      </c>
    </row>
    <row r="781" ht="15.75" customHeight="1">
      <c r="B781" s="325" t="s">
        <v>11473</v>
      </c>
      <c r="C781" s="312" t="s">
        <v>12700</v>
      </c>
      <c r="D781" s="246" t="s">
        <v>1059</v>
      </c>
    </row>
    <row r="782" ht="15.75" customHeight="1">
      <c r="B782" s="325" t="s">
        <v>11473</v>
      </c>
      <c r="C782" s="312" t="s">
        <v>12701</v>
      </c>
      <c r="D782" s="246" t="s">
        <v>1057</v>
      </c>
    </row>
    <row r="783" ht="15.75" customHeight="1">
      <c r="B783" s="324" t="s">
        <v>11477</v>
      </c>
      <c r="C783" s="312" t="s">
        <v>12702</v>
      </c>
      <c r="D783" s="246" t="s">
        <v>1059</v>
      </c>
    </row>
    <row r="784" ht="15.75" customHeight="1">
      <c r="B784" s="325" t="s">
        <v>11477</v>
      </c>
      <c r="C784" s="312" t="s">
        <v>12703</v>
      </c>
      <c r="D784" s="246" t="s">
        <v>1057</v>
      </c>
    </row>
    <row r="785" ht="15.75" customHeight="1">
      <c r="B785" s="325" t="s">
        <v>11477</v>
      </c>
      <c r="C785" s="312" t="s">
        <v>12704</v>
      </c>
      <c r="D785" s="246" t="s">
        <v>1059</v>
      </c>
    </row>
    <row r="786" ht="15.75" customHeight="1">
      <c r="B786" s="324" t="s">
        <v>11481</v>
      </c>
      <c r="C786" s="312" t="s">
        <v>12705</v>
      </c>
      <c r="D786" s="246" t="s">
        <v>1059</v>
      </c>
    </row>
    <row r="787" ht="15.75" customHeight="1">
      <c r="B787" s="325" t="s">
        <v>11481</v>
      </c>
      <c r="C787" s="312" t="s">
        <v>12706</v>
      </c>
      <c r="D787" s="246" t="s">
        <v>1057</v>
      </c>
    </row>
    <row r="788" ht="15.75" customHeight="1">
      <c r="B788" s="325" t="s">
        <v>11481</v>
      </c>
      <c r="C788" s="312" t="s">
        <v>12707</v>
      </c>
      <c r="D788" s="246" t="s">
        <v>1059</v>
      </c>
    </row>
    <row r="789" ht="15.75" customHeight="1">
      <c r="B789" s="324" t="s">
        <v>11485</v>
      </c>
      <c r="C789" s="312" t="s">
        <v>12708</v>
      </c>
      <c r="D789" s="246" t="s">
        <v>1059</v>
      </c>
    </row>
    <row r="790" ht="15.75" customHeight="1">
      <c r="B790" s="325" t="s">
        <v>11485</v>
      </c>
      <c r="C790" s="312" t="s">
        <v>12709</v>
      </c>
      <c r="D790" s="246" t="s">
        <v>1059</v>
      </c>
    </row>
    <row r="791" ht="15.75" customHeight="1">
      <c r="B791" s="325" t="s">
        <v>11485</v>
      </c>
      <c r="C791" s="312" t="s">
        <v>12710</v>
      </c>
      <c r="D791" s="246" t="s">
        <v>1057</v>
      </c>
    </row>
    <row r="792" ht="15.75" customHeight="1">
      <c r="B792" s="324" t="s">
        <v>11489</v>
      </c>
      <c r="C792" s="312" t="s">
        <v>12711</v>
      </c>
      <c r="D792" s="246" t="s">
        <v>1059</v>
      </c>
    </row>
    <row r="793" ht="15.75" customHeight="1">
      <c r="B793" s="325" t="s">
        <v>11489</v>
      </c>
      <c r="C793" s="312" t="s">
        <v>1783</v>
      </c>
      <c r="D793" s="246" t="s">
        <v>1057</v>
      </c>
    </row>
    <row r="794" ht="15.75" customHeight="1">
      <c r="B794" s="325" t="s">
        <v>11489</v>
      </c>
      <c r="C794" s="312" t="s">
        <v>12712</v>
      </c>
      <c r="D794" s="246" t="s">
        <v>1059</v>
      </c>
    </row>
    <row r="795" ht="15.75" customHeight="1">
      <c r="B795" s="324" t="s">
        <v>11493</v>
      </c>
      <c r="C795" s="312" t="s">
        <v>12713</v>
      </c>
      <c r="D795" s="246" t="s">
        <v>1059</v>
      </c>
    </row>
    <row r="796" ht="15.75" customHeight="1">
      <c r="B796" s="325" t="s">
        <v>11493</v>
      </c>
      <c r="C796" s="312" t="s">
        <v>12714</v>
      </c>
      <c r="D796" s="246" t="s">
        <v>1057</v>
      </c>
    </row>
    <row r="797" ht="15.75" customHeight="1">
      <c r="B797" s="325" t="s">
        <v>11493</v>
      </c>
      <c r="C797" s="312" t="s">
        <v>12715</v>
      </c>
      <c r="D797" s="246" t="s">
        <v>1059</v>
      </c>
    </row>
    <row r="798" ht="15.75" customHeight="1">
      <c r="B798" s="324" t="s">
        <v>11497</v>
      </c>
      <c r="C798" s="312" t="s">
        <v>12716</v>
      </c>
      <c r="D798" s="246" t="s">
        <v>1057</v>
      </c>
    </row>
    <row r="799" ht="15.75" customHeight="1">
      <c r="B799" s="325" t="s">
        <v>11497</v>
      </c>
      <c r="C799" s="312" t="s">
        <v>12717</v>
      </c>
      <c r="D799" s="246" t="s">
        <v>1059</v>
      </c>
    </row>
    <row r="800" ht="15.75" customHeight="1">
      <c r="B800" s="325" t="s">
        <v>11497</v>
      </c>
      <c r="C800" s="312" t="s">
        <v>12718</v>
      </c>
      <c r="D800" s="246" t="s">
        <v>1059</v>
      </c>
    </row>
    <row r="801" ht="15.75" customHeight="1">
      <c r="B801" s="324" t="s">
        <v>11501</v>
      </c>
      <c r="C801" s="312" t="s">
        <v>12352</v>
      </c>
      <c r="D801" s="246" t="s">
        <v>1059</v>
      </c>
    </row>
    <row r="802" ht="15.75" customHeight="1">
      <c r="B802" s="325" t="s">
        <v>11501</v>
      </c>
      <c r="C802" s="312" t="s">
        <v>12119</v>
      </c>
      <c r="D802" s="246" t="s">
        <v>1059</v>
      </c>
    </row>
    <row r="803" ht="15.75" customHeight="1">
      <c r="B803" s="325" t="s">
        <v>11501</v>
      </c>
      <c r="C803" s="312" t="s">
        <v>12719</v>
      </c>
      <c r="D803" s="246" t="s">
        <v>1057</v>
      </c>
    </row>
    <row r="804" ht="15.75" customHeight="1">
      <c r="B804" s="324" t="s">
        <v>11505</v>
      </c>
      <c r="C804" s="312" t="s">
        <v>12720</v>
      </c>
      <c r="D804" s="246" t="s">
        <v>1059</v>
      </c>
    </row>
    <row r="805" ht="15.75" customHeight="1">
      <c r="B805" s="325" t="s">
        <v>11505</v>
      </c>
      <c r="C805" s="312" t="s">
        <v>12721</v>
      </c>
      <c r="D805" s="246" t="s">
        <v>1059</v>
      </c>
    </row>
    <row r="806" ht="15.75" customHeight="1">
      <c r="B806" s="325" t="s">
        <v>11505</v>
      </c>
      <c r="C806" s="312" t="s">
        <v>12722</v>
      </c>
      <c r="D806" s="246" t="s">
        <v>1057</v>
      </c>
    </row>
    <row r="807" ht="15.75" customHeight="1">
      <c r="B807" s="324" t="s">
        <v>11509</v>
      </c>
      <c r="C807" s="312" t="s">
        <v>4482</v>
      </c>
      <c r="D807" s="246" t="s">
        <v>1057</v>
      </c>
    </row>
    <row r="808" ht="15.75" customHeight="1">
      <c r="B808" s="325" t="s">
        <v>11509</v>
      </c>
      <c r="C808" s="312" t="s">
        <v>12723</v>
      </c>
      <c r="D808" s="246" t="s">
        <v>1059</v>
      </c>
    </row>
    <row r="809" ht="15.75" customHeight="1">
      <c r="B809" s="325" t="s">
        <v>11509</v>
      </c>
      <c r="C809" s="312" t="s">
        <v>12724</v>
      </c>
      <c r="D809" s="246" t="s">
        <v>1059</v>
      </c>
    </row>
    <row r="810" ht="15.75" customHeight="1">
      <c r="B810" s="324" t="s">
        <v>11513</v>
      </c>
      <c r="C810" s="312" t="s">
        <v>12725</v>
      </c>
      <c r="D810" s="246" t="s">
        <v>1059</v>
      </c>
    </row>
    <row r="811" ht="15.75" customHeight="1">
      <c r="B811" s="325" t="s">
        <v>11513</v>
      </c>
      <c r="C811" s="312" t="s">
        <v>12234</v>
      </c>
      <c r="D811" s="246" t="s">
        <v>1059</v>
      </c>
    </row>
    <row r="812" ht="15.75" customHeight="1">
      <c r="B812" s="325" t="s">
        <v>11513</v>
      </c>
      <c r="C812" s="312" t="s">
        <v>12726</v>
      </c>
      <c r="D812" s="246" t="s">
        <v>1057</v>
      </c>
    </row>
    <row r="813" ht="15.75" customHeight="1">
      <c r="B813" s="324" t="s">
        <v>11517</v>
      </c>
      <c r="C813" s="312" t="s">
        <v>12727</v>
      </c>
      <c r="D813" s="246" t="s">
        <v>1059</v>
      </c>
    </row>
    <row r="814" ht="15.75" customHeight="1">
      <c r="B814" s="325" t="s">
        <v>11517</v>
      </c>
      <c r="C814" s="312" t="s">
        <v>12728</v>
      </c>
      <c r="D814" s="246" t="s">
        <v>1057</v>
      </c>
    </row>
    <row r="815" ht="15.75" customHeight="1">
      <c r="B815" s="325" t="s">
        <v>11517</v>
      </c>
      <c r="C815" s="312" t="s">
        <v>1817</v>
      </c>
      <c r="D815" s="246" t="s">
        <v>1059</v>
      </c>
    </row>
    <row r="816" ht="15.75" customHeight="1">
      <c r="B816" s="324" t="s">
        <v>11521</v>
      </c>
      <c r="C816" s="312" t="s">
        <v>4474</v>
      </c>
      <c r="D816" s="246" t="s">
        <v>1059</v>
      </c>
    </row>
    <row r="817" ht="15.75" customHeight="1">
      <c r="B817" s="325" t="s">
        <v>11521</v>
      </c>
      <c r="C817" s="312" t="s">
        <v>4492</v>
      </c>
      <c r="D817" s="246" t="s">
        <v>1059</v>
      </c>
    </row>
    <row r="818" ht="15.75" customHeight="1">
      <c r="B818" s="325" t="s">
        <v>11521</v>
      </c>
      <c r="C818" s="312" t="s">
        <v>4456</v>
      </c>
      <c r="D818" s="246" t="s">
        <v>1057</v>
      </c>
    </row>
    <row r="819" ht="15.75" customHeight="1">
      <c r="B819" s="324" t="s">
        <v>11525</v>
      </c>
      <c r="C819" s="312" t="s">
        <v>12729</v>
      </c>
      <c r="D819" s="246" t="s">
        <v>1059</v>
      </c>
    </row>
    <row r="820" ht="15.75" customHeight="1">
      <c r="B820" s="325" t="s">
        <v>11525</v>
      </c>
      <c r="C820" s="312" t="s">
        <v>12730</v>
      </c>
      <c r="D820" s="246" t="s">
        <v>1059</v>
      </c>
    </row>
    <row r="821" ht="15.75" customHeight="1">
      <c r="B821" s="325" t="s">
        <v>11525</v>
      </c>
      <c r="C821" s="312" t="s">
        <v>12731</v>
      </c>
      <c r="D821" s="246" t="s">
        <v>1057</v>
      </c>
    </row>
    <row r="822" ht="15.75" customHeight="1">
      <c r="B822" s="324" t="s">
        <v>11529</v>
      </c>
      <c r="C822" s="312" t="s">
        <v>12732</v>
      </c>
      <c r="D822" s="246" t="s">
        <v>1059</v>
      </c>
    </row>
    <row r="823" ht="15.75" customHeight="1">
      <c r="B823" s="325" t="s">
        <v>11529</v>
      </c>
      <c r="C823" s="312" t="s">
        <v>12733</v>
      </c>
      <c r="D823" s="246" t="s">
        <v>1057</v>
      </c>
    </row>
    <row r="824" ht="15.75" customHeight="1">
      <c r="B824" s="325" t="s">
        <v>11529</v>
      </c>
      <c r="C824" s="312" t="s">
        <v>12734</v>
      </c>
      <c r="D824" s="246" t="s">
        <v>1059</v>
      </c>
    </row>
    <row r="825" ht="15.75" customHeight="1">
      <c r="B825" s="324" t="s">
        <v>11533</v>
      </c>
      <c r="C825" s="312" t="s">
        <v>1631</v>
      </c>
      <c r="D825" s="246" t="s">
        <v>1059</v>
      </c>
    </row>
    <row r="826" ht="15.75" customHeight="1">
      <c r="B826" s="325" t="s">
        <v>11533</v>
      </c>
      <c r="C826" s="312" t="s">
        <v>12735</v>
      </c>
      <c r="D826" s="246" t="s">
        <v>1059</v>
      </c>
    </row>
    <row r="827" ht="15.75" customHeight="1">
      <c r="B827" s="325" t="s">
        <v>11533</v>
      </c>
      <c r="C827" s="312" t="s">
        <v>3020</v>
      </c>
      <c r="D827" s="246" t="s">
        <v>1057</v>
      </c>
    </row>
    <row r="828" ht="15.75" customHeight="1">
      <c r="B828" s="324" t="s">
        <v>11537</v>
      </c>
      <c r="C828" s="312" t="s">
        <v>12352</v>
      </c>
      <c r="D828" s="246" t="s">
        <v>1059</v>
      </c>
    </row>
    <row r="829" ht="15.75" customHeight="1">
      <c r="B829" s="325" t="s">
        <v>11537</v>
      </c>
      <c r="C829" s="312" t="s">
        <v>12736</v>
      </c>
      <c r="D829" s="246" t="s">
        <v>1057</v>
      </c>
    </row>
    <row r="830" ht="15.75" customHeight="1">
      <c r="B830" s="325" t="s">
        <v>11537</v>
      </c>
      <c r="C830" s="312" t="s">
        <v>12718</v>
      </c>
      <c r="D830" s="246" t="s">
        <v>1059</v>
      </c>
    </row>
    <row r="831" ht="15.75" customHeight="1">
      <c r="B831" s="324" t="s">
        <v>11541</v>
      </c>
      <c r="C831" s="312" t="s">
        <v>12737</v>
      </c>
      <c r="D831" s="246" t="s">
        <v>1059</v>
      </c>
    </row>
    <row r="832" ht="15.75" customHeight="1">
      <c r="B832" s="325" t="s">
        <v>11541</v>
      </c>
      <c r="C832" s="312" t="s">
        <v>12738</v>
      </c>
      <c r="D832" s="246" t="s">
        <v>1057</v>
      </c>
    </row>
    <row r="833" ht="15.75" customHeight="1">
      <c r="B833" s="325" t="s">
        <v>11541</v>
      </c>
      <c r="C833" s="312" t="s">
        <v>12739</v>
      </c>
      <c r="D833" s="246" t="s">
        <v>1059</v>
      </c>
    </row>
    <row r="834" ht="15.75" customHeight="1">
      <c r="B834" s="324" t="s">
        <v>11545</v>
      </c>
      <c r="C834" s="312" t="s">
        <v>12740</v>
      </c>
      <c r="D834" s="246" t="s">
        <v>1059</v>
      </c>
    </row>
    <row r="835" ht="15.75" customHeight="1">
      <c r="B835" s="325" t="s">
        <v>11545</v>
      </c>
      <c r="C835" s="312" t="s">
        <v>12687</v>
      </c>
      <c r="D835" s="246" t="s">
        <v>1059</v>
      </c>
    </row>
    <row r="836" ht="15.75" customHeight="1">
      <c r="B836" s="325" t="s">
        <v>11545</v>
      </c>
      <c r="C836" s="312" t="s">
        <v>12741</v>
      </c>
      <c r="D836" s="246" t="s">
        <v>1057</v>
      </c>
    </row>
    <row r="837" ht="15.75" customHeight="1">
      <c r="B837" s="324" t="s">
        <v>11549</v>
      </c>
      <c r="C837" s="312" t="s">
        <v>1458</v>
      </c>
      <c r="D837" s="246" t="s">
        <v>1057</v>
      </c>
    </row>
    <row r="838" ht="15.75" customHeight="1">
      <c r="B838" s="325" t="s">
        <v>11549</v>
      </c>
      <c r="C838" s="312" t="s">
        <v>12742</v>
      </c>
      <c r="D838" s="246" t="s">
        <v>1059</v>
      </c>
    </row>
    <row r="839" ht="15.75" customHeight="1">
      <c r="B839" s="325" t="s">
        <v>11549</v>
      </c>
      <c r="C839" s="312" t="s">
        <v>12743</v>
      </c>
      <c r="D839" s="246" t="s">
        <v>1059</v>
      </c>
    </row>
    <row r="840" ht="15.75" customHeight="1">
      <c r="B840" s="324" t="s">
        <v>11553</v>
      </c>
      <c r="C840" s="312" t="s">
        <v>4482</v>
      </c>
      <c r="D840" s="246" t="s">
        <v>1059</v>
      </c>
    </row>
    <row r="841" ht="15.75" customHeight="1">
      <c r="B841" s="325" t="s">
        <v>11553</v>
      </c>
      <c r="C841" s="312" t="s">
        <v>12744</v>
      </c>
      <c r="D841" s="246" t="s">
        <v>1057</v>
      </c>
    </row>
    <row r="842" ht="15.75" customHeight="1">
      <c r="B842" s="325" t="s">
        <v>11553</v>
      </c>
      <c r="C842" s="312" t="s">
        <v>12738</v>
      </c>
      <c r="D842" s="246" t="s">
        <v>1059</v>
      </c>
    </row>
    <row r="843" ht="15.75" customHeight="1">
      <c r="B843" s="324" t="s">
        <v>11557</v>
      </c>
      <c r="C843" s="312" t="s">
        <v>12745</v>
      </c>
      <c r="D843" s="246" t="s">
        <v>1059</v>
      </c>
    </row>
    <row r="844" ht="15.75" customHeight="1">
      <c r="B844" s="325" t="s">
        <v>11557</v>
      </c>
      <c r="C844" s="312" t="s">
        <v>12746</v>
      </c>
      <c r="D844" s="246" t="s">
        <v>1059</v>
      </c>
    </row>
    <row r="845" ht="15.75" customHeight="1">
      <c r="B845" s="325" t="s">
        <v>11557</v>
      </c>
      <c r="C845" s="312" t="s">
        <v>12747</v>
      </c>
      <c r="D845" s="246" t="s">
        <v>1057</v>
      </c>
    </row>
    <row r="846" ht="15.75" customHeight="1">
      <c r="B846" s="324" t="s">
        <v>11561</v>
      </c>
      <c r="C846" s="312" t="s">
        <v>12748</v>
      </c>
      <c r="D846" s="246" t="s">
        <v>1057</v>
      </c>
    </row>
    <row r="847" ht="15.75" customHeight="1">
      <c r="B847" s="325" t="s">
        <v>11561</v>
      </c>
      <c r="C847" s="312" t="s">
        <v>12749</v>
      </c>
      <c r="D847" s="246" t="s">
        <v>1059</v>
      </c>
    </row>
    <row r="848" ht="15.75" customHeight="1">
      <c r="B848" s="325" t="s">
        <v>11561</v>
      </c>
      <c r="C848" s="312" t="s">
        <v>12750</v>
      </c>
      <c r="D848" s="246" t="s">
        <v>1059</v>
      </c>
    </row>
    <row r="849" ht="15.75" customHeight="1">
      <c r="B849" s="324" t="s">
        <v>11565</v>
      </c>
      <c r="C849" s="312" t="s">
        <v>12751</v>
      </c>
      <c r="D849" s="246" t="s">
        <v>1059</v>
      </c>
    </row>
    <row r="850" ht="15.75" customHeight="1">
      <c r="B850" s="325" t="s">
        <v>11565</v>
      </c>
      <c r="C850" s="312" t="s">
        <v>12409</v>
      </c>
      <c r="D850" s="246" t="s">
        <v>1059</v>
      </c>
    </row>
    <row r="851" ht="15.75" customHeight="1">
      <c r="B851" s="325" t="s">
        <v>11565</v>
      </c>
      <c r="C851" s="312" t="s">
        <v>12752</v>
      </c>
      <c r="D851" s="246" t="s">
        <v>1057</v>
      </c>
    </row>
    <row r="852" ht="15.75" customHeight="1">
      <c r="B852" s="324" t="s">
        <v>11569</v>
      </c>
      <c r="C852" s="312" t="s">
        <v>12753</v>
      </c>
      <c r="D852" s="246" t="s">
        <v>1059</v>
      </c>
    </row>
    <row r="853" ht="15.75" customHeight="1">
      <c r="B853" s="325" t="s">
        <v>11569</v>
      </c>
      <c r="C853" s="312" t="s">
        <v>4520</v>
      </c>
      <c r="D853" s="246" t="s">
        <v>1057</v>
      </c>
    </row>
    <row r="854" ht="15.75" customHeight="1">
      <c r="B854" s="325" t="s">
        <v>11569</v>
      </c>
      <c r="C854" s="312" t="s">
        <v>12234</v>
      </c>
      <c r="D854" s="246" t="s">
        <v>1059</v>
      </c>
    </row>
    <row r="855" ht="15.75" customHeight="1">
      <c r="B855" s="324" t="s">
        <v>11573</v>
      </c>
      <c r="C855" s="312" t="s">
        <v>12749</v>
      </c>
      <c r="D855" s="246" t="s">
        <v>1059</v>
      </c>
    </row>
    <row r="856" ht="15.75" customHeight="1">
      <c r="B856" s="325" t="s">
        <v>11573</v>
      </c>
      <c r="C856" s="312" t="s">
        <v>12754</v>
      </c>
      <c r="D856" s="246" t="s">
        <v>1059</v>
      </c>
    </row>
    <row r="857" ht="15.75" customHeight="1">
      <c r="B857" s="325" t="s">
        <v>11573</v>
      </c>
      <c r="C857" s="312" t="s">
        <v>4460</v>
      </c>
      <c r="D857" s="246" t="s">
        <v>1057</v>
      </c>
    </row>
    <row r="858" ht="15.75" customHeight="1">
      <c r="B858" s="324" t="s">
        <v>11577</v>
      </c>
      <c r="C858" s="312" t="s">
        <v>12562</v>
      </c>
      <c r="D858" s="246" t="s">
        <v>1057</v>
      </c>
    </row>
    <row r="859" ht="15.75" customHeight="1">
      <c r="B859" s="325" t="s">
        <v>11577</v>
      </c>
      <c r="C859" s="312" t="s">
        <v>12699</v>
      </c>
      <c r="D859" s="246" t="s">
        <v>1059</v>
      </c>
    </row>
    <row r="860" ht="15.75" customHeight="1">
      <c r="B860" s="325" t="s">
        <v>11577</v>
      </c>
      <c r="C860" s="312" t="s">
        <v>12755</v>
      </c>
      <c r="D860" s="246" t="s">
        <v>1059</v>
      </c>
    </row>
    <row r="861" ht="15.75" customHeight="1">
      <c r="B861" s="324" t="s">
        <v>11581</v>
      </c>
      <c r="C861" s="312" t="s">
        <v>12756</v>
      </c>
      <c r="D861" s="246" t="s">
        <v>1059</v>
      </c>
    </row>
    <row r="862" ht="15.75" customHeight="1">
      <c r="B862" s="325" t="s">
        <v>11581</v>
      </c>
      <c r="C862" s="312" t="s">
        <v>12757</v>
      </c>
      <c r="D862" s="246" t="s">
        <v>1059</v>
      </c>
    </row>
    <row r="863" ht="15.75" customHeight="1">
      <c r="B863" s="325" t="s">
        <v>11581</v>
      </c>
      <c r="C863" s="312" t="s">
        <v>12699</v>
      </c>
      <c r="D863" s="246" t="s">
        <v>1057</v>
      </c>
    </row>
    <row r="864" ht="15.75" customHeight="1">
      <c r="B864" s="324" t="s">
        <v>11585</v>
      </c>
      <c r="C864" s="312" t="s">
        <v>12758</v>
      </c>
      <c r="D864" s="246" t="s">
        <v>1057</v>
      </c>
    </row>
    <row r="865" ht="15.75" customHeight="1">
      <c r="B865" s="325" t="s">
        <v>11585</v>
      </c>
      <c r="C865" s="312" t="s">
        <v>12759</v>
      </c>
      <c r="D865" s="246" t="s">
        <v>1059</v>
      </c>
    </row>
    <row r="866" ht="15.75" customHeight="1">
      <c r="B866" s="325" t="s">
        <v>11585</v>
      </c>
      <c r="C866" s="312" t="s">
        <v>12760</v>
      </c>
      <c r="D866" s="246" t="s">
        <v>1059</v>
      </c>
    </row>
    <row r="867" ht="15.75" customHeight="1">
      <c r="B867" s="324" t="s">
        <v>11589</v>
      </c>
      <c r="C867" s="312" t="s">
        <v>12761</v>
      </c>
      <c r="D867" s="246" t="s">
        <v>1059</v>
      </c>
    </row>
    <row r="868" ht="15.75" customHeight="1">
      <c r="B868" s="325" t="s">
        <v>11589</v>
      </c>
      <c r="C868" s="312" t="s">
        <v>12762</v>
      </c>
      <c r="D868" s="246" t="s">
        <v>1059</v>
      </c>
    </row>
    <row r="869" ht="15.75" customHeight="1">
      <c r="B869" s="325" t="s">
        <v>11589</v>
      </c>
      <c r="C869" s="312" t="s">
        <v>12763</v>
      </c>
      <c r="D869" s="246" t="s">
        <v>1057</v>
      </c>
    </row>
    <row r="870" ht="15.75" customHeight="1">
      <c r="B870" s="324" t="s">
        <v>11593</v>
      </c>
      <c r="C870" s="312" t="s">
        <v>12764</v>
      </c>
      <c r="D870" s="246" t="s">
        <v>1059</v>
      </c>
    </row>
    <row r="871" ht="15.75" customHeight="1">
      <c r="B871" s="325" t="s">
        <v>11593</v>
      </c>
      <c r="C871" s="312" t="s">
        <v>12765</v>
      </c>
      <c r="D871" s="246" t="s">
        <v>1057</v>
      </c>
    </row>
    <row r="872" ht="15.75" customHeight="1">
      <c r="B872" s="325" t="s">
        <v>11593</v>
      </c>
      <c r="C872" s="312" t="s">
        <v>12766</v>
      </c>
      <c r="D872" s="246" t="s">
        <v>1059</v>
      </c>
    </row>
    <row r="873" ht="15.75" customHeight="1">
      <c r="B873" s="324" t="s">
        <v>11597</v>
      </c>
      <c r="C873" s="312" t="s">
        <v>12767</v>
      </c>
      <c r="D873" s="246" t="s">
        <v>1057</v>
      </c>
    </row>
    <row r="874" ht="15.75" customHeight="1">
      <c r="B874" s="325" t="s">
        <v>11597</v>
      </c>
      <c r="C874" s="312" t="s">
        <v>12768</v>
      </c>
      <c r="D874" s="246" t="s">
        <v>1059</v>
      </c>
    </row>
    <row r="875" ht="15.75" customHeight="1">
      <c r="B875" s="325" t="s">
        <v>11597</v>
      </c>
      <c r="C875" s="312" t="s">
        <v>12769</v>
      </c>
      <c r="D875" s="246" t="s">
        <v>1059</v>
      </c>
    </row>
    <row r="876" ht="15.75" customHeight="1">
      <c r="B876" s="324" t="s">
        <v>11601</v>
      </c>
      <c r="C876" s="312" t="s">
        <v>12255</v>
      </c>
      <c r="D876" s="246" t="s">
        <v>1059</v>
      </c>
    </row>
    <row r="877" ht="15.75" customHeight="1">
      <c r="B877" s="325" t="s">
        <v>11601</v>
      </c>
      <c r="C877" s="312" t="s">
        <v>12770</v>
      </c>
      <c r="D877" s="246" t="s">
        <v>1059</v>
      </c>
    </row>
    <row r="878" ht="15.75" customHeight="1">
      <c r="B878" s="325" t="s">
        <v>11601</v>
      </c>
      <c r="C878" s="312" t="s">
        <v>12771</v>
      </c>
      <c r="D878" s="246" t="s">
        <v>1057</v>
      </c>
    </row>
    <row r="879" ht="15.75" customHeight="1">
      <c r="B879" s="324" t="s">
        <v>11605</v>
      </c>
      <c r="C879" s="312" t="s">
        <v>12770</v>
      </c>
      <c r="D879" s="246" t="s">
        <v>1059</v>
      </c>
    </row>
    <row r="880" ht="15.75" customHeight="1">
      <c r="B880" s="325" t="s">
        <v>11605</v>
      </c>
      <c r="C880" s="312" t="s">
        <v>12255</v>
      </c>
      <c r="D880" s="246" t="s">
        <v>1057</v>
      </c>
    </row>
    <row r="881" ht="15.75" customHeight="1">
      <c r="B881" s="325" t="s">
        <v>11605</v>
      </c>
      <c r="C881" s="312" t="s">
        <v>12772</v>
      </c>
      <c r="D881" s="246" t="s">
        <v>1059</v>
      </c>
    </row>
    <row r="882" ht="15.75" customHeight="1">
      <c r="B882" s="324" t="s">
        <v>11609</v>
      </c>
      <c r="C882" s="312" t="s">
        <v>2687</v>
      </c>
      <c r="D882" s="246" t="s">
        <v>1057</v>
      </c>
    </row>
    <row r="883" ht="15.75" customHeight="1">
      <c r="B883" s="325" t="s">
        <v>11609</v>
      </c>
      <c r="C883" s="312" t="s">
        <v>12773</v>
      </c>
      <c r="D883" s="246" t="s">
        <v>1059</v>
      </c>
    </row>
    <row r="884" ht="15.75" customHeight="1">
      <c r="B884" s="325" t="s">
        <v>11609</v>
      </c>
      <c r="C884" s="312" t="s">
        <v>12774</v>
      </c>
      <c r="D884" s="246" t="s">
        <v>1059</v>
      </c>
    </row>
    <row r="885" ht="15.75" customHeight="1">
      <c r="B885" s="324" t="s">
        <v>11613</v>
      </c>
      <c r="C885" s="312" t="s">
        <v>12363</v>
      </c>
      <c r="D885" s="246" t="s">
        <v>1059</v>
      </c>
    </row>
    <row r="886" ht="15.75" customHeight="1">
      <c r="B886" s="325" t="s">
        <v>11613</v>
      </c>
      <c r="C886" s="312" t="s">
        <v>12775</v>
      </c>
      <c r="D886" s="246" t="s">
        <v>1057</v>
      </c>
    </row>
    <row r="887" ht="15.75" customHeight="1">
      <c r="B887" s="325" t="s">
        <v>11613</v>
      </c>
      <c r="C887" s="312" t="s">
        <v>12776</v>
      </c>
      <c r="D887" s="246" t="s">
        <v>1059</v>
      </c>
    </row>
    <row r="888" ht="15.75" customHeight="1">
      <c r="B888" s="324" t="s">
        <v>11617</v>
      </c>
      <c r="C888" s="312" t="s">
        <v>12777</v>
      </c>
      <c r="D888" s="246" t="s">
        <v>1057</v>
      </c>
    </row>
    <row r="889" ht="15.75" customHeight="1">
      <c r="B889" s="325" t="s">
        <v>11617</v>
      </c>
      <c r="C889" s="312" t="s">
        <v>2687</v>
      </c>
      <c r="D889" s="246" t="s">
        <v>1059</v>
      </c>
    </row>
    <row r="890" ht="15.75" customHeight="1">
      <c r="B890" s="325" t="s">
        <v>11617</v>
      </c>
      <c r="C890" s="312" t="s">
        <v>1080</v>
      </c>
      <c r="D890" s="246" t="s">
        <v>1059</v>
      </c>
    </row>
    <row r="891" ht="15.75" customHeight="1">
      <c r="B891" s="324" t="s">
        <v>11621</v>
      </c>
      <c r="C891" s="312" t="s">
        <v>12662</v>
      </c>
      <c r="D891" s="246" t="s">
        <v>1059</v>
      </c>
    </row>
    <row r="892" ht="15.75" customHeight="1">
      <c r="B892" s="325" t="s">
        <v>11621</v>
      </c>
      <c r="C892" s="312" t="s">
        <v>12119</v>
      </c>
      <c r="D892" s="246" t="s">
        <v>1057</v>
      </c>
    </row>
    <row r="893" ht="15.75" customHeight="1">
      <c r="B893" s="325" t="s">
        <v>11621</v>
      </c>
      <c r="C893" s="312" t="s">
        <v>1875</v>
      </c>
      <c r="D893" s="246" t="s">
        <v>1059</v>
      </c>
    </row>
    <row r="894" ht="15.75" customHeight="1">
      <c r="B894" s="324" t="s">
        <v>11625</v>
      </c>
      <c r="C894" s="312" t="s">
        <v>12778</v>
      </c>
      <c r="D894" s="246" t="s">
        <v>1059</v>
      </c>
    </row>
    <row r="895" ht="15.75" customHeight="1">
      <c r="B895" s="325" t="s">
        <v>11625</v>
      </c>
      <c r="C895" s="312" t="s">
        <v>12779</v>
      </c>
      <c r="D895" s="246" t="s">
        <v>1059</v>
      </c>
    </row>
    <row r="896" ht="15.75" customHeight="1">
      <c r="B896" s="325" t="s">
        <v>11625</v>
      </c>
      <c r="C896" s="312" t="s">
        <v>12610</v>
      </c>
      <c r="D896" s="246" t="s">
        <v>1057</v>
      </c>
    </row>
    <row r="897" ht="15.75" customHeight="1">
      <c r="B897" s="324" t="s">
        <v>11629</v>
      </c>
      <c r="C897" s="312" t="s">
        <v>12780</v>
      </c>
      <c r="D897" s="246" t="s">
        <v>1057</v>
      </c>
    </row>
    <row r="898" ht="15.75" customHeight="1">
      <c r="B898" s="325" t="s">
        <v>11629</v>
      </c>
      <c r="C898" s="312" t="s">
        <v>12781</v>
      </c>
      <c r="D898" s="246" t="s">
        <v>1059</v>
      </c>
    </row>
    <row r="899" ht="15.75" customHeight="1">
      <c r="B899" s="325" t="s">
        <v>11629</v>
      </c>
      <c r="C899" s="312" t="s">
        <v>12782</v>
      </c>
      <c r="D899" s="246" t="s">
        <v>1059</v>
      </c>
    </row>
    <row r="900" ht="15.75" customHeight="1">
      <c r="B900" s="324" t="s">
        <v>11633</v>
      </c>
      <c r="C900" s="312" t="s">
        <v>12783</v>
      </c>
      <c r="D900" s="246" t="s">
        <v>1059</v>
      </c>
    </row>
    <row r="901" ht="15.75" customHeight="1">
      <c r="B901" s="325" t="s">
        <v>11633</v>
      </c>
      <c r="C901" s="312" t="s">
        <v>2687</v>
      </c>
      <c r="D901" s="246" t="s">
        <v>1059</v>
      </c>
    </row>
    <row r="902" ht="15.75" customHeight="1">
      <c r="B902" s="325" t="s">
        <v>11633</v>
      </c>
      <c r="C902" s="312" t="s">
        <v>12784</v>
      </c>
      <c r="D902" s="246" t="s">
        <v>1057</v>
      </c>
    </row>
    <row r="903" ht="15.75" customHeight="1">
      <c r="B903" s="324" t="s">
        <v>11637</v>
      </c>
      <c r="C903" s="312" t="s">
        <v>12610</v>
      </c>
      <c r="D903" s="246" t="s">
        <v>1057</v>
      </c>
    </row>
    <row r="904" ht="15.75" customHeight="1">
      <c r="B904" s="325" t="s">
        <v>11637</v>
      </c>
      <c r="C904" s="312" t="s">
        <v>12784</v>
      </c>
      <c r="D904" s="246" t="s">
        <v>1059</v>
      </c>
    </row>
    <row r="905" ht="15.75" customHeight="1">
      <c r="B905" s="325" t="s">
        <v>11637</v>
      </c>
      <c r="C905" s="312" t="s">
        <v>4650</v>
      </c>
      <c r="D905" s="246" t="s">
        <v>1059</v>
      </c>
    </row>
    <row r="906" ht="15.75" customHeight="1">
      <c r="B906" s="324" t="s">
        <v>11641</v>
      </c>
      <c r="C906" s="312" t="s">
        <v>12785</v>
      </c>
      <c r="D906" s="246" t="s">
        <v>1059</v>
      </c>
    </row>
    <row r="907" ht="15.75" customHeight="1">
      <c r="B907" s="325" t="s">
        <v>11641</v>
      </c>
      <c r="C907" s="312" t="s">
        <v>12786</v>
      </c>
      <c r="D907" s="246" t="s">
        <v>1059</v>
      </c>
    </row>
    <row r="908" ht="15.75" customHeight="1">
      <c r="B908" s="325" t="s">
        <v>11641</v>
      </c>
      <c r="C908" s="312" t="s">
        <v>1482</v>
      </c>
      <c r="D908" s="246" t="s">
        <v>1057</v>
      </c>
    </row>
    <row r="909" ht="15.75" customHeight="1">
      <c r="B909" s="324" t="s">
        <v>11645</v>
      </c>
      <c r="C909" s="312" t="s">
        <v>12787</v>
      </c>
      <c r="D909" s="246" t="s">
        <v>1059</v>
      </c>
    </row>
    <row r="910" ht="15.75" customHeight="1">
      <c r="B910" s="325" t="s">
        <v>11645</v>
      </c>
      <c r="C910" s="312" t="s">
        <v>1517</v>
      </c>
      <c r="D910" s="246" t="s">
        <v>1059</v>
      </c>
    </row>
    <row r="911" ht="15.75" customHeight="1">
      <c r="B911" s="325" t="s">
        <v>11645</v>
      </c>
      <c r="C911" s="312" t="s">
        <v>12568</v>
      </c>
      <c r="D911" s="246" t="s">
        <v>1057</v>
      </c>
    </row>
    <row r="912" ht="15.75" customHeight="1">
      <c r="B912" s="324" t="s">
        <v>11649</v>
      </c>
      <c r="C912" s="312" t="s">
        <v>12788</v>
      </c>
      <c r="D912" s="246" t="s">
        <v>1057</v>
      </c>
    </row>
    <row r="913" ht="15.75" customHeight="1">
      <c r="B913" s="325" t="s">
        <v>11649</v>
      </c>
      <c r="C913" s="312" t="s">
        <v>1080</v>
      </c>
      <c r="D913" s="246" t="s">
        <v>1059</v>
      </c>
    </row>
    <row r="914" ht="15.75" customHeight="1">
      <c r="B914" s="325" t="s">
        <v>11649</v>
      </c>
      <c r="C914" s="312" t="s">
        <v>4650</v>
      </c>
      <c r="D914" s="246" t="s">
        <v>1059</v>
      </c>
    </row>
    <row r="915" ht="15.75" customHeight="1">
      <c r="B915" s="324" t="s">
        <v>11653</v>
      </c>
      <c r="C915" s="312" t="s">
        <v>12789</v>
      </c>
      <c r="D915" s="246" t="s">
        <v>1057</v>
      </c>
    </row>
    <row r="916" ht="15.75" customHeight="1">
      <c r="B916" s="325" t="s">
        <v>11653</v>
      </c>
      <c r="C916" s="312" t="s">
        <v>12790</v>
      </c>
      <c r="D916" s="246" t="s">
        <v>1059</v>
      </c>
    </row>
    <row r="917" ht="15.75" customHeight="1">
      <c r="B917" s="325" t="s">
        <v>11653</v>
      </c>
      <c r="C917" s="312" t="s">
        <v>12791</v>
      </c>
      <c r="D917" s="246" t="s">
        <v>1059</v>
      </c>
    </row>
    <row r="918" ht="15.75" customHeight="1">
      <c r="B918" s="324" t="s">
        <v>11657</v>
      </c>
      <c r="C918" s="312" t="s">
        <v>12792</v>
      </c>
      <c r="D918" s="246" t="s">
        <v>1059</v>
      </c>
    </row>
    <row r="919" ht="15.75" customHeight="1">
      <c r="B919" s="325" t="s">
        <v>11657</v>
      </c>
      <c r="C919" s="312" t="s">
        <v>12793</v>
      </c>
      <c r="D919" s="246" t="s">
        <v>1057</v>
      </c>
    </row>
    <row r="920" ht="15.75" customHeight="1">
      <c r="B920" s="325" t="s">
        <v>11657</v>
      </c>
      <c r="C920" s="312" t="s">
        <v>12794</v>
      </c>
      <c r="D920" s="246" t="s">
        <v>1059</v>
      </c>
    </row>
    <row r="921" ht="15.75" customHeight="1">
      <c r="B921" s="324" t="s">
        <v>11661</v>
      </c>
      <c r="C921" s="312" t="s">
        <v>12795</v>
      </c>
      <c r="D921" s="246" t="s">
        <v>1057</v>
      </c>
    </row>
    <row r="922" ht="15.75" customHeight="1">
      <c r="B922" s="325" t="s">
        <v>11661</v>
      </c>
      <c r="C922" s="312" t="s">
        <v>12320</v>
      </c>
      <c r="D922" s="246" t="s">
        <v>1059</v>
      </c>
    </row>
    <row r="923" ht="15.75" customHeight="1">
      <c r="B923" s="325" t="s">
        <v>11661</v>
      </c>
      <c r="C923" s="312" t="s">
        <v>12796</v>
      </c>
      <c r="D923" s="246" t="s">
        <v>1059</v>
      </c>
    </row>
    <row r="924" ht="15.75" customHeight="1">
      <c r="B924" s="324" t="s">
        <v>11665</v>
      </c>
      <c r="C924" s="312" t="s">
        <v>12785</v>
      </c>
      <c r="D924" s="246" t="s">
        <v>1059</v>
      </c>
    </row>
    <row r="925" ht="15.75" customHeight="1">
      <c r="B925" s="325" t="s">
        <v>11665</v>
      </c>
      <c r="C925" s="312" t="s">
        <v>12797</v>
      </c>
      <c r="D925" s="246" t="s">
        <v>1057</v>
      </c>
    </row>
    <row r="926" ht="15.75" customHeight="1">
      <c r="B926" s="325" t="s">
        <v>11665</v>
      </c>
      <c r="C926" s="312" t="s">
        <v>12786</v>
      </c>
      <c r="D926" s="246" t="s">
        <v>1059</v>
      </c>
    </row>
    <row r="927" ht="15.75" customHeight="1">
      <c r="B927" s="324" t="s">
        <v>11669</v>
      </c>
      <c r="C927" s="312" t="s">
        <v>12109</v>
      </c>
      <c r="D927" s="246" t="s">
        <v>1059</v>
      </c>
    </row>
    <row r="928" ht="15.75" customHeight="1">
      <c r="B928" s="325" t="s">
        <v>11669</v>
      </c>
      <c r="C928" s="312" t="s">
        <v>12789</v>
      </c>
      <c r="D928" s="246" t="s">
        <v>1059</v>
      </c>
    </row>
    <row r="929" ht="15.75" customHeight="1">
      <c r="B929" s="325" t="s">
        <v>11669</v>
      </c>
      <c r="C929" s="312" t="s">
        <v>4708</v>
      </c>
      <c r="D929" s="246" t="s">
        <v>1057</v>
      </c>
    </row>
    <row r="930" ht="15.75" customHeight="1">
      <c r="B930" s="324" t="s">
        <v>11673</v>
      </c>
      <c r="C930" s="312" t="s">
        <v>12798</v>
      </c>
      <c r="D930" s="246" t="s">
        <v>1059</v>
      </c>
    </row>
    <row r="931" ht="15.75" customHeight="1">
      <c r="B931" s="325" t="s">
        <v>11673</v>
      </c>
      <c r="C931" s="312" t="s">
        <v>12799</v>
      </c>
      <c r="D931" s="246" t="s">
        <v>1057</v>
      </c>
    </row>
    <row r="932" ht="15.75" customHeight="1">
      <c r="B932" s="325" t="s">
        <v>11673</v>
      </c>
      <c r="C932" s="312" t="s">
        <v>12800</v>
      </c>
      <c r="D932" s="246" t="s">
        <v>1059</v>
      </c>
    </row>
    <row r="933" ht="15.75" customHeight="1">
      <c r="B933" s="324" t="s">
        <v>11677</v>
      </c>
      <c r="C933" s="312" t="s">
        <v>12801</v>
      </c>
      <c r="D933" s="246" t="s">
        <v>1057</v>
      </c>
    </row>
    <row r="934" ht="15.75" customHeight="1">
      <c r="B934" s="325" t="s">
        <v>11677</v>
      </c>
      <c r="C934" s="312" t="s">
        <v>2687</v>
      </c>
      <c r="D934" s="246" t="s">
        <v>1059</v>
      </c>
    </row>
    <row r="935" ht="15.75" customHeight="1">
      <c r="B935" s="325" t="s">
        <v>11677</v>
      </c>
      <c r="C935" s="312" t="s">
        <v>12802</v>
      </c>
      <c r="D935" s="246" t="s">
        <v>1059</v>
      </c>
    </row>
    <row r="936" ht="15.75" customHeight="1">
      <c r="B936" s="324" t="s">
        <v>11681</v>
      </c>
      <c r="C936" s="312" t="s">
        <v>12803</v>
      </c>
      <c r="D936" s="246" t="s">
        <v>1059</v>
      </c>
    </row>
    <row r="937" ht="15.75" customHeight="1">
      <c r="B937" s="325" t="s">
        <v>11681</v>
      </c>
      <c r="C937" s="312" t="s">
        <v>12804</v>
      </c>
      <c r="D937" s="246" t="s">
        <v>1059</v>
      </c>
    </row>
    <row r="938" ht="15.75" customHeight="1">
      <c r="B938" s="325" t="s">
        <v>11681</v>
      </c>
      <c r="C938" s="312" t="s">
        <v>12805</v>
      </c>
      <c r="D938" s="246" t="s">
        <v>1057</v>
      </c>
    </row>
    <row r="939" ht="15.75" customHeight="1">
      <c r="B939" s="324" t="s">
        <v>11685</v>
      </c>
      <c r="C939" s="312" t="s">
        <v>2687</v>
      </c>
      <c r="D939" s="246" t="s">
        <v>1059</v>
      </c>
    </row>
    <row r="940" ht="15.75" customHeight="1">
      <c r="B940" s="325" t="s">
        <v>11685</v>
      </c>
      <c r="C940" s="312" t="s">
        <v>12777</v>
      </c>
      <c r="D940" s="246" t="s">
        <v>1057</v>
      </c>
    </row>
    <row r="941" ht="15.75" customHeight="1">
      <c r="B941" s="325" t="s">
        <v>11685</v>
      </c>
      <c r="C941" s="312" t="s">
        <v>12802</v>
      </c>
      <c r="D941" s="246" t="s">
        <v>1059</v>
      </c>
    </row>
    <row r="942" ht="15.75" customHeight="1">
      <c r="B942" s="241" t="s">
        <v>11689</v>
      </c>
      <c r="C942" s="326" t="s">
        <v>12806</v>
      </c>
      <c r="D942" s="246" t="s">
        <v>1057</v>
      </c>
    </row>
    <row r="943" ht="15.75" customHeight="1">
      <c r="B943" s="241" t="s">
        <v>11689</v>
      </c>
      <c r="C943" s="326" t="s">
        <v>12807</v>
      </c>
      <c r="D943" s="246" t="s">
        <v>1057</v>
      </c>
    </row>
    <row r="944" ht="15.75" customHeight="1">
      <c r="B944" s="241" t="s">
        <v>11689</v>
      </c>
      <c r="C944" s="326" t="s">
        <v>12808</v>
      </c>
      <c r="D944" s="246" t="s">
        <v>1057</v>
      </c>
    </row>
    <row r="945" ht="15.75" customHeight="1">
      <c r="B945" s="241" t="s">
        <v>11689</v>
      </c>
      <c r="C945" s="326" t="s">
        <v>12809</v>
      </c>
      <c r="D945" s="246" t="s">
        <v>1057</v>
      </c>
    </row>
    <row r="946" ht="15.75" customHeight="1">
      <c r="B946" s="241" t="s">
        <v>11689</v>
      </c>
      <c r="C946" s="326" t="s">
        <v>12810</v>
      </c>
      <c r="D946" s="246" t="s">
        <v>1057</v>
      </c>
    </row>
    <row r="947" ht="15.75" customHeight="1">
      <c r="B947" s="241" t="s">
        <v>11692</v>
      </c>
      <c r="C947" s="326" t="s">
        <v>12811</v>
      </c>
      <c r="D947" s="246" t="s">
        <v>1057</v>
      </c>
    </row>
    <row r="948" ht="15.75" customHeight="1">
      <c r="B948" s="241" t="s">
        <v>11692</v>
      </c>
      <c r="C948" s="326" t="s">
        <v>12812</v>
      </c>
      <c r="D948" s="246" t="s">
        <v>1057</v>
      </c>
    </row>
    <row r="949" ht="15.75" customHeight="1">
      <c r="B949" s="241" t="s">
        <v>11692</v>
      </c>
      <c r="C949" s="326" t="s">
        <v>12813</v>
      </c>
      <c r="D949" s="246" t="s">
        <v>1057</v>
      </c>
    </row>
    <row r="950" ht="15.75" customHeight="1">
      <c r="B950" s="241" t="s">
        <v>11692</v>
      </c>
      <c r="C950" s="326" t="s">
        <v>12814</v>
      </c>
      <c r="D950" s="246" t="s">
        <v>1057</v>
      </c>
    </row>
    <row r="951" ht="15.75" customHeight="1">
      <c r="B951" s="241" t="s">
        <v>11692</v>
      </c>
      <c r="C951" s="326" t="s">
        <v>12815</v>
      </c>
      <c r="D951" s="246" t="s">
        <v>1057</v>
      </c>
    </row>
    <row r="952" ht="15.75" customHeight="1">
      <c r="B952" s="241" t="s">
        <v>11695</v>
      </c>
      <c r="C952" s="326" t="s">
        <v>12816</v>
      </c>
      <c r="D952" s="246" t="s">
        <v>1057</v>
      </c>
    </row>
    <row r="953" ht="15.75" customHeight="1">
      <c r="B953" s="241" t="s">
        <v>11695</v>
      </c>
      <c r="C953" s="300" t="s">
        <v>9827</v>
      </c>
      <c r="D953" s="246" t="s">
        <v>1057</v>
      </c>
    </row>
    <row r="954" ht="15.75" customHeight="1">
      <c r="B954" s="241" t="s">
        <v>11695</v>
      </c>
      <c r="C954" s="300" t="s">
        <v>9839</v>
      </c>
      <c r="D954" s="246" t="s">
        <v>1057</v>
      </c>
    </row>
    <row r="955" ht="15.75" customHeight="1">
      <c r="B955" s="241" t="s">
        <v>11695</v>
      </c>
      <c r="C955" s="300" t="s">
        <v>12817</v>
      </c>
      <c r="D955" s="246" t="s">
        <v>1057</v>
      </c>
    </row>
    <row r="956" ht="15.75" customHeight="1">
      <c r="B956" s="241" t="s">
        <v>11695</v>
      </c>
      <c r="C956" s="300" t="s">
        <v>9863</v>
      </c>
      <c r="D956" s="246" t="s">
        <v>1057</v>
      </c>
    </row>
    <row r="957" ht="15.75" customHeight="1">
      <c r="B957" s="241" t="s">
        <v>11695</v>
      </c>
      <c r="C957" s="300" t="s">
        <v>12818</v>
      </c>
      <c r="D957" s="246" t="s">
        <v>1057</v>
      </c>
    </row>
    <row r="958" ht="15.75" customHeight="1">
      <c r="B958" s="241" t="s">
        <v>11695</v>
      </c>
      <c r="C958" s="300" t="s">
        <v>12819</v>
      </c>
      <c r="D958" s="246" t="s">
        <v>1057</v>
      </c>
    </row>
    <row r="959" ht="15.75" customHeight="1">
      <c r="B959" s="241" t="s">
        <v>11695</v>
      </c>
      <c r="C959" s="326" t="s">
        <v>9887</v>
      </c>
      <c r="D959" s="246" t="s">
        <v>1057</v>
      </c>
    </row>
    <row r="960" ht="15.75" customHeight="1">
      <c r="B960" s="241" t="s">
        <v>11695</v>
      </c>
      <c r="C960" s="300" t="s">
        <v>9893</v>
      </c>
      <c r="D960" s="246" t="s">
        <v>1057</v>
      </c>
    </row>
    <row r="961" ht="15.75" customHeight="1">
      <c r="B961" s="241" t="s">
        <v>11695</v>
      </c>
      <c r="C961" s="326" t="s">
        <v>12820</v>
      </c>
      <c r="D961" s="246" t="s">
        <v>1057</v>
      </c>
    </row>
    <row r="962" ht="15.75" customHeight="1">
      <c r="B962" s="319" t="s">
        <v>11698</v>
      </c>
      <c r="C962" s="312" t="s">
        <v>12371</v>
      </c>
      <c r="D962" s="246" t="s">
        <v>1059</v>
      </c>
    </row>
    <row r="963" ht="15.75" customHeight="1">
      <c r="B963" s="320" t="s">
        <v>11698</v>
      </c>
      <c r="C963" s="312" t="s">
        <v>12821</v>
      </c>
      <c r="D963" s="246" t="s">
        <v>1057</v>
      </c>
    </row>
    <row r="964" ht="15.75" customHeight="1">
      <c r="B964" s="320" t="s">
        <v>11698</v>
      </c>
      <c r="C964" s="312" t="s">
        <v>12822</v>
      </c>
      <c r="D964" s="246" t="s">
        <v>1059</v>
      </c>
    </row>
    <row r="965" ht="15.75" customHeight="1">
      <c r="B965" s="319" t="s">
        <v>11702</v>
      </c>
      <c r="C965" s="312" t="s">
        <v>12823</v>
      </c>
      <c r="D965" s="246" t="s">
        <v>1059</v>
      </c>
    </row>
    <row r="966" ht="15.75" customHeight="1">
      <c r="B966" s="320" t="s">
        <v>11702</v>
      </c>
      <c r="C966" s="312" t="s">
        <v>12824</v>
      </c>
      <c r="D966" s="246" t="s">
        <v>1059</v>
      </c>
    </row>
    <row r="967" ht="15.75" customHeight="1">
      <c r="B967" s="320" t="s">
        <v>11702</v>
      </c>
      <c r="C967" s="312" t="s">
        <v>12825</v>
      </c>
      <c r="D967" s="246" t="s">
        <v>1057</v>
      </c>
    </row>
    <row r="968" ht="15.75" customHeight="1">
      <c r="B968" s="319" t="s">
        <v>11706</v>
      </c>
      <c r="C968" s="312" t="s">
        <v>12826</v>
      </c>
      <c r="D968" s="246" t="s">
        <v>1057</v>
      </c>
    </row>
    <row r="969" ht="15.75" customHeight="1">
      <c r="B969" s="320" t="s">
        <v>11706</v>
      </c>
      <c r="C969" s="312" t="s">
        <v>12827</v>
      </c>
      <c r="D969" s="246" t="s">
        <v>1059</v>
      </c>
    </row>
    <row r="970" ht="15.75" customHeight="1">
      <c r="B970" s="320" t="s">
        <v>11706</v>
      </c>
      <c r="C970" s="312" t="s">
        <v>12828</v>
      </c>
      <c r="D970" s="246" t="s">
        <v>1059</v>
      </c>
    </row>
    <row r="971" ht="15.75" customHeight="1">
      <c r="B971" s="319" t="s">
        <v>11710</v>
      </c>
      <c r="C971" s="312" t="s">
        <v>12829</v>
      </c>
      <c r="D971" s="246" t="s">
        <v>1057</v>
      </c>
    </row>
    <row r="972" ht="15.75" customHeight="1">
      <c r="B972" s="320" t="s">
        <v>11710</v>
      </c>
      <c r="C972" s="312" t="s">
        <v>12830</v>
      </c>
      <c r="D972" s="246" t="s">
        <v>1059</v>
      </c>
    </row>
    <row r="973" ht="15.75" customHeight="1">
      <c r="B973" s="320" t="s">
        <v>11710</v>
      </c>
      <c r="C973" s="312" t="s">
        <v>12831</v>
      </c>
      <c r="D973" s="246" t="s">
        <v>1059</v>
      </c>
    </row>
    <row r="974" ht="15.75" customHeight="1">
      <c r="B974" s="319" t="s">
        <v>11714</v>
      </c>
      <c r="C974" s="312">
        <v>1958.0</v>
      </c>
      <c r="D974" s="246" t="s">
        <v>1059</v>
      </c>
    </row>
    <row r="975" ht="15.75" customHeight="1">
      <c r="B975" s="320" t="s">
        <v>11714</v>
      </c>
      <c r="C975" s="312">
        <v>1999.0</v>
      </c>
      <c r="D975" s="246" t="s">
        <v>1059</v>
      </c>
    </row>
    <row r="976" ht="15.75" customHeight="1">
      <c r="B976" s="320" t="s">
        <v>11714</v>
      </c>
      <c r="C976" s="312">
        <v>1948.0</v>
      </c>
      <c r="D976" s="246" t="s">
        <v>1057</v>
      </c>
    </row>
    <row r="977" ht="15.75" customHeight="1">
      <c r="B977" s="319" t="s">
        <v>11718</v>
      </c>
      <c r="C977" s="312" t="s">
        <v>12832</v>
      </c>
      <c r="D977" s="246" t="s">
        <v>1059</v>
      </c>
    </row>
    <row r="978" ht="15.75" customHeight="1">
      <c r="B978" s="320" t="s">
        <v>11718</v>
      </c>
      <c r="C978" s="312" t="s">
        <v>12833</v>
      </c>
      <c r="D978" s="246" t="s">
        <v>1059</v>
      </c>
    </row>
    <row r="979" ht="15.75" customHeight="1">
      <c r="B979" s="320" t="s">
        <v>11718</v>
      </c>
      <c r="C979" s="312" t="s">
        <v>12834</v>
      </c>
      <c r="D979" s="246" t="s">
        <v>1057</v>
      </c>
    </row>
    <row r="980" ht="15.75" customHeight="1">
      <c r="B980" s="319" t="s">
        <v>11722</v>
      </c>
      <c r="C980" s="312" t="s">
        <v>12835</v>
      </c>
      <c r="D980" s="246" t="s">
        <v>1059</v>
      </c>
    </row>
    <row r="981" ht="15.75" customHeight="1">
      <c r="B981" s="320" t="s">
        <v>11722</v>
      </c>
      <c r="C981" s="312" t="s">
        <v>12836</v>
      </c>
      <c r="D981" s="246" t="s">
        <v>1059</v>
      </c>
    </row>
    <row r="982" ht="15.75" customHeight="1">
      <c r="B982" s="320" t="s">
        <v>11722</v>
      </c>
      <c r="C982" s="312" t="s">
        <v>12837</v>
      </c>
      <c r="D982" s="246" t="s">
        <v>1057</v>
      </c>
    </row>
    <row r="983" ht="15.75" customHeight="1">
      <c r="B983" s="319" t="s">
        <v>11726</v>
      </c>
      <c r="C983" s="312" t="s">
        <v>12837</v>
      </c>
      <c r="D983" s="246" t="s">
        <v>1059</v>
      </c>
    </row>
    <row r="984" ht="15.75" customHeight="1">
      <c r="B984" s="320" t="s">
        <v>11726</v>
      </c>
      <c r="C984" s="312" t="s">
        <v>12836</v>
      </c>
      <c r="D984" s="246" t="s">
        <v>1057</v>
      </c>
    </row>
    <row r="985" ht="15.75" customHeight="1">
      <c r="B985" s="320" t="s">
        <v>11726</v>
      </c>
      <c r="C985" s="312" t="s">
        <v>12825</v>
      </c>
      <c r="D985" s="246" t="s">
        <v>1059</v>
      </c>
    </row>
    <row r="986" ht="15.75" customHeight="1">
      <c r="B986" s="319" t="s">
        <v>11730</v>
      </c>
      <c r="C986" s="312" t="s">
        <v>12838</v>
      </c>
      <c r="D986" s="246" t="s">
        <v>1059</v>
      </c>
    </row>
    <row r="987" ht="15.75" customHeight="1">
      <c r="B987" s="320" t="s">
        <v>11730</v>
      </c>
      <c r="C987" s="312" t="s">
        <v>12839</v>
      </c>
      <c r="D987" s="246" t="s">
        <v>1059</v>
      </c>
    </row>
    <row r="988" ht="15.75" customHeight="1">
      <c r="B988" s="320" t="s">
        <v>11730</v>
      </c>
      <c r="C988" s="312" t="s">
        <v>1673</v>
      </c>
      <c r="D988" s="246" t="s">
        <v>1057</v>
      </c>
    </row>
    <row r="989" ht="15.75" customHeight="1">
      <c r="B989" s="319" t="s">
        <v>11734</v>
      </c>
      <c r="C989" s="312" t="s">
        <v>12840</v>
      </c>
      <c r="D989" s="246" t="s">
        <v>1057</v>
      </c>
    </row>
    <row r="990" ht="15.75" customHeight="1">
      <c r="B990" s="320" t="s">
        <v>11734</v>
      </c>
      <c r="C990" s="312" t="s">
        <v>12824</v>
      </c>
      <c r="D990" s="246" t="s">
        <v>1059</v>
      </c>
    </row>
    <row r="991" ht="15.75" customHeight="1">
      <c r="B991" s="320" t="s">
        <v>11734</v>
      </c>
      <c r="C991" s="312" t="s">
        <v>12841</v>
      </c>
      <c r="D991" s="246" t="s">
        <v>1059</v>
      </c>
    </row>
    <row r="992" ht="15.75" customHeight="1">
      <c r="B992" s="319" t="s">
        <v>11738</v>
      </c>
      <c r="C992" s="312" t="s">
        <v>12842</v>
      </c>
      <c r="D992" s="246" t="s">
        <v>1059</v>
      </c>
    </row>
    <row r="993" ht="15.75" customHeight="1">
      <c r="B993" s="320" t="s">
        <v>11738</v>
      </c>
      <c r="C993" s="312" t="s">
        <v>12843</v>
      </c>
      <c r="D993" s="246" t="s">
        <v>1059</v>
      </c>
    </row>
    <row r="994" ht="15.75" customHeight="1">
      <c r="B994" s="320" t="s">
        <v>11738</v>
      </c>
      <c r="C994" s="312" t="s">
        <v>12844</v>
      </c>
      <c r="D994" s="246" t="s">
        <v>1057</v>
      </c>
    </row>
    <row r="995" ht="15.75" customHeight="1">
      <c r="B995" s="319" t="s">
        <v>11742</v>
      </c>
      <c r="C995" s="312">
        <v>2004.0</v>
      </c>
      <c r="D995" s="246" t="s">
        <v>1057</v>
      </c>
    </row>
    <row r="996" ht="15.75" customHeight="1">
      <c r="B996" s="320" t="s">
        <v>11742</v>
      </c>
      <c r="C996" s="312">
        <v>2005.0</v>
      </c>
      <c r="D996" s="246" t="s">
        <v>1059</v>
      </c>
    </row>
    <row r="997" ht="15.75" customHeight="1">
      <c r="B997" s="320" t="s">
        <v>11742</v>
      </c>
      <c r="C997" s="312">
        <v>2006.0</v>
      </c>
      <c r="D997" s="246" t="s">
        <v>1059</v>
      </c>
    </row>
    <row r="998" ht="15.75" customHeight="1">
      <c r="B998" s="319" t="s">
        <v>11746</v>
      </c>
      <c r="C998" s="312" t="s">
        <v>12845</v>
      </c>
      <c r="D998" s="246" t="s">
        <v>1059</v>
      </c>
    </row>
    <row r="999" ht="15.75" customHeight="1">
      <c r="B999" s="320" t="s">
        <v>11746</v>
      </c>
      <c r="C999" s="312" t="s">
        <v>12284</v>
      </c>
      <c r="D999" s="246" t="s">
        <v>1057</v>
      </c>
    </row>
    <row r="1000" ht="15.75" customHeight="1">
      <c r="B1000" s="320" t="s">
        <v>11746</v>
      </c>
      <c r="C1000" s="312" t="s">
        <v>12846</v>
      </c>
      <c r="D1000" s="246" t="s">
        <v>1059</v>
      </c>
    </row>
    <row r="1001" ht="15.75" customHeight="1">
      <c r="B1001" s="319" t="s">
        <v>11750</v>
      </c>
      <c r="C1001" s="312" t="s">
        <v>12847</v>
      </c>
      <c r="D1001" s="246" t="s">
        <v>1059</v>
      </c>
    </row>
    <row r="1002" ht="15.75" customHeight="1">
      <c r="B1002" s="320" t="s">
        <v>11750</v>
      </c>
      <c r="C1002" s="312" t="s">
        <v>12848</v>
      </c>
      <c r="D1002" s="246" t="s">
        <v>1057</v>
      </c>
    </row>
    <row r="1003" ht="15.75" customHeight="1">
      <c r="B1003" s="320" t="s">
        <v>11750</v>
      </c>
      <c r="C1003" s="312" t="s">
        <v>12849</v>
      </c>
      <c r="D1003" s="246" t="s">
        <v>1059</v>
      </c>
    </row>
    <row r="1004" ht="15.75" customHeight="1">
      <c r="B1004" s="319" t="s">
        <v>11754</v>
      </c>
      <c r="C1004" s="312">
        <v>1948.0</v>
      </c>
      <c r="D1004" s="246" t="s">
        <v>1057</v>
      </c>
    </row>
    <row r="1005" ht="15.75" customHeight="1">
      <c r="B1005" s="320" t="s">
        <v>11754</v>
      </c>
      <c r="C1005" s="312">
        <v>1949.0</v>
      </c>
      <c r="D1005" s="246" t="s">
        <v>1059</v>
      </c>
    </row>
    <row r="1006" ht="15.75" customHeight="1">
      <c r="B1006" s="320" t="s">
        <v>11754</v>
      </c>
      <c r="C1006" s="312">
        <v>1950.0</v>
      </c>
      <c r="D1006" s="246" t="s">
        <v>1059</v>
      </c>
    </row>
    <row r="1007" ht="15.75" customHeight="1">
      <c r="B1007" s="319" t="s">
        <v>11758</v>
      </c>
      <c r="C1007" s="327">
        <v>10500.0</v>
      </c>
      <c r="D1007" s="246" t="s">
        <v>1059</v>
      </c>
    </row>
    <row r="1008" ht="15.75" customHeight="1">
      <c r="B1008" s="320" t="s">
        <v>11758</v>
      </c>
      <c r="C1008" s="327">
        <v>15000.0</v>
      </c>
      <c r="D1008" s="246" t="s">
        <v>1059</v>
      </c>
    </row>
    <row r="1009" ht="15.75" customHeight="1">
      <c r="B1009" s="320" t="s">
        <v>11758</v>
      </c>
      <c r="C1009" s="327">
        <v>1500.0</v>
      </c>
      <c r="D1009" s="246" t="s">
        <v>1057</v>
      </c>
    </row>
    <row r="1010" ht="15.75" customHeight="1">
      <c r="B1010" s="319" t="s">
        <v>11762</v>
      </c>
      <c r="C1010" s="312" t="s">
        <v>12850</v>
      </c>
      <c r="D1010" s="246" t="s">
        <v>1059</v>
      </c>
    </row>
    <row r="1011" ht="15.75" customHeight="1">
      <c r="B1011" s="320" t="s">
        <v>11762</v>
      </c>
      <c r="C1011" s="312" t="s">
        <v>12837</v>
      </c>
      <c r="D1011" s="246" t="s">
        <v>1057</v>
      </c>
    </row>
    <row r="1012" ht="15.75" customHeight="1">
      <c r="B1012" s="320" t="s">
        <v>11762</v>
      </c>
      <c r="C1012" s="312" t="s">
        <v>1116</v>
      </c>
      <c r="D1012" s="246" t="s">
        <v>1059</v>
      </c>
    </row>
    <row r="1013" ht="15.75" customHeight="1">
      <c r="B1013" s="319" t="s">
        <v>11766</v>
      </c>
      <c r="C1013" s="312">
        <v>2001.0</v>
      </c>
      <c r="D1013" s="246" t="s">
        <v>1059</v>
      </c>
    </row>
    <row r="1014" ht="15.75" customHeight="1">
      <c r="B1014" s="320" t="s">
        <v>11766</v>
      </c>
      <c r="C1014" s="312">
        <v>2002.0</v>
      </c>
      <c r="D1014" s="246" t="s">
        <v>1057</v>
      </c>
    </row>
    <row r="1015" ht="15.75" customHeight="1">
      <c r="B1015" s="320" t="s">
        <v>11766</v>
      </c>
      <c r="C1015" s="312">
        <v>2003.0</v>
      </c>
      <c r="D1015" s="246" t="s">
        <v>1059</v>
      </c>
    </row>
    <row r="1016" ht="15.75" customHeight="1">
      <c r="B1016" s="319" t="s">
        <v>11770</v>
      </c>
      <c r="C1016" s="312" t="s">
        <v>12851</v>
      </c>
      <c r="D1016" s="246" t="s">
        <v>1059</v>
      </c>
    </row>
    <row r="1017" ht="15.75" customHeight="1">
      <c r="B1017" s="320" t="s">
        <v>11770</v>
      </c>
      <c r="C1017" s="312" t="s">
        <v>12852</v>
      </c>
      <c r="D1017" s="246" t="s">
        <v>1059</v>
      </c>
    </row>
    <row r="1018" ht="15.75" customHeight="1">
      <c r="B1018" s="320" t="s">
        <v>11770</v>
      </c>
      <c r="C1018" s="312" t="s">
        <v>12853</v>
      </c>
      <c r="D1018" s="246" t="s">
        <v>1057</v>
      </c>
    </row>
    <row r="1019" ht="15.75" customHeight="1">
      <c r="B1019" s="319" t="s">
        <v>11774</v>
      </c>
      <c r="C1019" s="312" t="s">
        <v>2535</v>
      </c>
      <c r="D1019" s="246" t="s">
        <v>1059</v>
      </c>
    </row>
    <row r="1020" ht="15.75" customHeight="1">
      <c r="B1020" s="320" t="s">
        <v>11774</v>
      </c>
      <c r="C1020" s="312" t="s">
        <v>2607</v>
      </c>
      <c r="D1020" s="246" t="s">
        <v>1057</v>
      </c>
    </row>
    <row r="1021" ht="15.75" customHeight="1">
      <c r="B1021" s="320" t="s">
        <v>11774</v>
      </c>
      <c r="C1021" s="312" t="s">
        <v>12854</v>
      </c>
      <c r="D1021" s="246" t="s">
        <v>1059</v>
      </c>
    </row>
    <row r="1022" ht="15.75" customHeight="1">
      <c r="B1022" s="319" t="s">
        <v>11778</v>
      </c>
      <c r="C1022" s="312" t="s">
        <v>12855</v>
      </c>
      <c r="D1022" s="246" t="s">
        <v>1059</v>
      </c>
    </row>
    <row r="1023" ht="15.75" customHeight="1">
      <c r="B1023" s="320" t="s">
        <v>11778</v>
      </c>
      <c r="C1023" s="312" t="s">
        <v>12856</v>
      </c>
      <c r="D1023" s="246" t="s">
        <v>1057</v>
      </c>
    </row>
    <row r="1024" ht="15.75" customHeight="1">
      <c r="B1024" s="320" t="s">
        <v>11778</v>
      </c>
      <c r="C1024" s="312" t="s">
        <v>12857</v>
      </c>
      <c r="D1024" s="246" t="s">
        <v>1059</v>
      </c>
    </row>
    <row r="1025" ht="15.75" customHeight="1">
      <c r="B1025" s="319" t="s">
        <v>11782</v>
      </c>
      <c r="C1025" s="312" t="s">
        <v>2462</v>
      </c>
      <c r="D1025" s="246" t="s">
        <v>1059</v>
      </c>
    </row>
    <row r="1026" ht="15.75" customHeight="1">
      <c r="B1026" s="320" t="s">
        <v>11782</v>
      </c>
      <c r="C1026" s="312" t="s">
        <v>12858</v>
      </c>
      <c r="D1026" s="246" t="s">
        <v>1059</v>
      </c>
    </row>
    <row r="1027" ht="15.75" customHeight="1">
      <c r="B1027" s="320" t="s">
        <v>11782</v>
      </c>
      <c r="C1027" s="312" t="s">
        <v>12859</v>
      </c>
      <c r="D1027" s="246" t="s">
        <v>1057</v>
      </c>
    </row>
    <row r="1028" ht="15.75" customHeight="1">
      <c r="B1028" s="319" t="s">
        <v>11786</v>
      </c>
      <c r="C1028" s="312" t="s">
        <v>12860</v>
      </c>
      <c r="D1028" s="246" t="s">
        <v>1057</v>
      </c>
    </row>
    <row r="1029" ht="15.75" customHeight="1">
      <c r="B1029" s="320" t="s">
        <v>11786</v>
      </c>
      <c r="C1029" s="312" t="s">
        <v>12861</v>
      </c>
      <c r="D1029" s="246" t="s">
        <v>1059</v>
      </c>
    </row>
    <row r="1030" ht="15.75" customHeight="1">
      <c r="B1030" s="320" t="s">
        <v>11786</v>
      </c>
      <c r="C1030" s="312" t="s">
        <v>12862</v>
      </c>
      <c r="D1030" s="246" t="s">
        <v>1059</v>
      </c>
    </row>
    <row r="1031" ht="15.75" customHeight="1">
      <c r="B1031" s="319" t="s">
        <v>11790</v>
      </c>
      <c r="C1031" s="312" t="s">
        <v>12863</v>
      </c>
      <c r="D1031" s="246" t="s">
        <v>1059</v>
      </c>
    </row>
    <row r="1032" ht="15.75" customHeight="1">
      <c r="B1032" s="320" t="s">
        <v>11790</v>
      </c>
      <c r="C1032" s="312" t="s">
        <v>12864</v>
      </c>
      <c r="D1032" s="246" t="s">
        <v>1059</v>
      </c>
    </row>
    <row r="1033" ht="15.75" customHeight="1">
      <c r="B1033" s="320" t="s">
        <v>11790</v>
      </c>
      <c r="C1033" s="312" t="s">
        <v>12865</v>
      </c>
      <c r="D1033" s="246" t="s">
        <v>1057</v>
      </c>
    </row>
    <row r="1034" ht="15.75" customHeight="1">
      <c r="B1034" s="319" t="s">
        <v>11794</v>
      </c>
      <c r="C1034" s="312" t="s">
        <v>12866</v>
      </c>
      <c r="D1034" s="246" t="s">
        <v>1057</v>
      </c>
    </row>
    <row r="1035" ht="15.75" customHeight="1">
      <c r="B1035" s="320" t="s">
        <v>11794</v>
      </c>
      <c r="C1035" s="312" t="s">
        <v>12867</v>
      </c>
      <c r="D1035" s="246" t="s">
        <v>1059</v>
      </c>
    </row>
    <row r="1036" ht="15.75" customHeight="1">
      <c r="B1036" s="320" t="s">
        <v>11794</v>
      </c>
      <c r="C1036" s="312" t="s">
        <v>12586</v>
      </c>
      <c r="D1036" s="246" t="s">
        <v>1059</v>
      </c>
    </row>
    <row r="1037" ht="15.75" customHeight="1">
      <c r="B1037" s="319" t="s">
        <v>11798</v>
      </c>
      <c r="C1037" s="312" t="s">
        <v>12868</v>
      </c>
      <c r="D1037" s="246" t="s">
        <v>1059</v>
      </c>
    </row>
    <row r="1038" ht="15.75" customHeight="1">
      <c r="B1038" s="320" t="s">
        <v>11798</v>
      </c>
      <c r="C1038" s="312" t="s">
        <v>12869</v>
      </c>
      <c r="D1038" s="246" t="s">
        <v>1059</v>
      </c>
    </row>
    <row r="1039" ht="15.75" customHeight="1">
      <c r="B1039" s="320" t="s">
        <v>11798</v>
      </c>
      <c r="C1039" s="312" t="s">
        <v>12870</v>
      </c>
      <c r="D1039" s="246" t="s">
        <v>1057</v>
      </c>
    </row>
    <row r="1040" ht="15.75" customHeight="1">
      <c r="B1040" s="319" t="s">
        <v>11802</v>
      </c>
      <c r="C1040" s="312" t="s">
        <v>12871</v>
      </c>
      <c r="D1040" s="246" t="s">
        <v>1059</v>
      </c>
    </row>
    <row r="1041" ht="15.75" customHeight="1">
      <c r="B1041" s="320" t="s">
        <v>11802</v>
      </c>
      <c r="C1041" s="312" t="s">
        <v>12872</v>
      </c>
      <c r="D1041" s="246" t="s">
        <v>1057</v>
      </c>
    </row>
    <row r="1042" ht="15.75" customHeight="1">
      <c r="B1042" s="320" t="s">
        <v>11802</v>
      </c>
      <c r="C1042" s="312" t="s">
        <v>12873</v>
      </c>
      <c r="D1042" s="246" t="s">
        <v>1059</v>
      </c>
    </row>
    <row r="1043" ht="15.75" customHeight="1">
      <c r="B1043" s="319" t="s">
        <v>11806</v>
      </c>
      <c r="C1043" s="312" t="s">
        <v>12874</v>
      </c>
      <c r="D1043" s="246" t="s">
        <v>1057</v>
      </c>
    </row>
    <row r="1044" ht="15.75" customHeight="1">
      <c r="B1044" s="320" t="s">
        <v>11806</v>
      </c>
      <c r="C1044" s="94" t="s">
        <v>12875</v>
      </c>
      <c r="D1044" s="246" t="s">
        <v>1059</v>
      </c>
    </row>
    <row r="1045" ht="15.75" customHeight="1">
      <c r="B1045" s="320" t="s">
        <v>11806</v>
      </c>
      <c r="C1045" s="312" t="s">
        <v>12876</v>
      </c>
      <c r="D1045" s="246" t="s">
        <v>1059</v>
      </c>
    </row>
    <row r="1046" ht="15.75" customHeight="1">
      <c r="B1046" s="319" t="s">
        <v>11810</v>
      </c>
      <c r="C1046" s="312" t="s">
        <v>12877</v>
      </c>
      <c r="D1046" s="246" t="s">
        <v>1059</v>
      </c>
    </row>
    <row r="1047" ht="15.75" customHeight="1">
      <c r="B1047" s="320" t="s">
        <v>11810</v>
      </c>
      <c r="C1047" s="312" t="s">
        <v>12878</v>
      </c>
      <c r="D1047" s="246" t="s">
        <v>1059</v>
      </c>
    </row>
    <row r="1048" ht="15.75" customHeight="1">
      <c r="B1048" s="320" t="s">
        <v>11810</v>
      </c>
      <c r="C1048" s="312" t="s">
        <v>12879</v>
      </c>
      <c r="D1048" s="246" t="s">
        <v>1057</v>
      </c>
    </row>
    <row r="1049" ht="15.75" customHeight="1">
      <c r="B1049" s="319" t="s">
        <v>11814</v>
      </c>
      <c r="C1049" s="312" t="s">
        <v>12880</v>
      </c>
      <c r="D1049" s="246" t="s">
        <v>1057</v>
      </c>
    </row>
    <row r="1050" ht="15.75" customHeight="1">
      <c r="B1050" s="320" t="s">
        <v>11814</v>
      </c>
      <c r="C1050" s="312" t="s">
        <v>12881</v>
      </c>
      <c r="D1050" s="246" t="s">
        <v>1059</v>
      </c>
    </row>
    <row r="1051" ht="15.75" customHeight="1">
      <c r="B1051" s="320" t="s">
        <v>11814</v>
      </c>
      <c r="C1051" s="312" t="s">
        <v>12882</v>
      </c>
      <c r="D1051" s="246" t="s">
        <v>1059</v>
      </c>
    </row>
    <row r="1052" ht="15.75" customHeight="1">
      <c r="B1052" s="319" t="s">
        <v>11818</v>
      </c>
      <c r="C1052" s="312" t="s">
        <v>12883</v>
      </c>
      <c r="D1052" s="246" t="s">
        <v>1059</v>
      </c>
    </row>
    <row r="1053" ht="15.75" customHeight="1">
      <c r="B1053" s="320" t="s">
        <v>11818</v>
      </c>
      <c r="C1053" s="312" t="s">
        <v>12884</v>
      </c>
      <c r="D1053" s="246" t="s">
        <v>1059</v>
      </c>
    </row>
    <row r="1054" ht="15.75" customHeight="1">
      <c r="B1054" s="320" t="s">
        <v>11818</v>
      </c>
      <c r="C1054" s="312" t="s">
        <v>12885</v>
      </c>
      <c r="D1054" s="246" t="s">
        <v>1057</v>
      </c>
    </row>
    <row r="1055" ht="15.75" customHeight="1">
      <c r="B1055" s="319" t="s">
        <v>11822</v>
      </c>
      <c r="C1055" s="312" t="s">
        <v>12886</v>
      </c>
      <c r="D1055" s="246" t="s">
        <v>1057</v>
      </c>
    </row>
    <row r="1056" ht="15.75" customHeight="1">
      <c r="B1056" s="320" t="s">
        <v>11822</v>
      </c>
      <c r="C1056" s="312" t="s">
        <v>12887</v>
      </c>
      <c r="D1056" s="246" t="s">
        <v>1059</v>
      </c>
    </row>
    <row r="1057" ht="15.75" customHeight="1">
      <c r="B1057" s="320" t="s">
        <v>11822</v>
      </c>
      <c r="C1057" s="312" t="s">
        <v>12888</v>
      </c>
      <c r="D1057" s="246" t="s">
        <v>1059</v>
      </c>
    </row>
    <row r="1058" ht="15.75" customHeight="1">
      <c r="B1058" s="319" t="s">
        <v>11826</v>
      </c>
      <c r="C1058" s="312" t="s">
        <v>12889</v>
      </c>
      <c r="D1058" s="246" t="s">
        <v>1057</v>
      </c>
    </row>
    <row r="1059" ht="15.75" customHeight="1">
      <c r="B1059" s="320" t="s">
        <v>11826</v>
      </c>
      <c r="C1059" s="312" t="s">
        <v>1705</v>
      </c>
      <c r="D1059" s="246" t="s">
        <v>1059</v>
      </c>
    </row>
    <row r="1060" ht="15.75" customHeight="1">
      <c r="B1060" s="320" t="s">
        <v>11826</v>
      </c>
      <c r="C1060" s="312" t="s">
        <v>12890</v>
      </c>
      <c r="D1060" s="246" t="s">
        <v>1059</v>
      </c>
    </row>
    <row r="1061" ht="15.75" customHeight="1">
      <c r="B1061" s="319" t="s">
        <v>11830</v>
      </c>
      <c r="C1061" s="312" t="s">
        <v>12719</v>
      </c>
      <c r="D1061" s="246" t="s">
        <v>1059</v>
      </c>
    </row>
    <row r="1062" ht="15.75" customHeight="1">
      <c r="B1062" s="320" t="s">
        <v>11830</v>
      </c>
      <c r="C1062" s="312" t="s">
        <v>12891</v>
      </c>
      <c r="D1062" s="246" t="s">
        <v>1059</v>
      </c>
    </row>
    <row r="1063" ht="15.75" customHeight="1">
      <c r="B1063" s="320" t="s">
        <v>11830</v>
      </c>
      <c r="C1063" s="312" t="s">
        <v>12892</v>
      </c>
      <c r="D1063" s="246" t="s">
        <v>1057</v>
      </c>
    </row>
    <row r="1064" ht="15.75" customHeight="1">
      <c r="B1064" s="319" t="s">
        <v>11834</v>
      </c>
      <c r="C1064" s="312" t="s">
        <v>12893</v>
      </c>
      <c r="D1064" s="246" t="s">
        <v>1059</v>
      </c>
    </row>
    <row r="1065" ht="15.75" customHeight="1">
      <c r="B1065" s="320" t="s">
        <v>11834</v>
      </c>
      <c r="C1065" s="312" t="s">
        <v>12894</v>
      </c>
      <c r="D1065" s="246" t="s">
        <v>1057</v>
      </c>
    </row>
    <row r="1066" ht="15.75" customHeight="1">
      <c r="B1066" s="320" t="s">
        <v>11834</v>
      </c>
      <c r="C1066" s="312" t="s">
        <v>12895</v>
      </c>
      <c r="D1066" s="246" t="s">
        <v>1059</v>
      </c>
    </row>
    <row r="1067" ht="15.75" customHeight="1">
      <c r="B1067" s="319" t="s">
        <v>11838</v>
      </c>
      <c r="C1067" s="312" t="s">
        <v>12896</v>
      </c>
      <c r="D1067" s="246" t="s">
        <v>1059</v>
      </c>
    </row>
    <row r="1068" ht="15.75" customHeight="1">
      <c r="B1068" s="320" t="s">
        <v>11838</v>
      </c>
      <c r="C1068" s="312" t="s">
        <v>12897</v>
      </c>
      <c r="D1068" s="246" t="s">
        <v>1059</v>
      </c>
    </row>
    <row r="1069" ht="15.75" customHeight="1">
      <c r="B1069" s="320" t="s">
        <v>11838</v>
      </c>
      <c r="C1069" s="312" t="s">
        <v>12898</v>
      </c>
      <c r="D1069" s="246" t="s">
        <v>1057</v>
      </c>
    </row>
    <row r="1070" ht="15.75" customHeight="1">
      <c r="B1070" s="319" t="s">
        <v>11842</v>
      </c>
      <c r="C1070" s="312" t="s">
        <v>12899</v>
      </c>
      <c r="D1070" s="246" t="s">
        <v>1057</v>
      </c>
    </row>
    <row r="1071" ht="15.75" customHeight="1">
      <c r="B1071" s="320" t="s">
        <v>11842</v>
      </c>
      <c r="C1071" s="312" t="s">
        <v>12900</v>
      </c>
      <c r="D1071" s="246" t="s">
        <v>1059</v>
      </c>
    </row>
    <row r="1072" ht="15.75" customHeight="1">
      <c r="B1072" s="320" t="s">
        <v>11842</v>
      </c>
      <c r="C1072" s="312" t="s">
        <v>12901</v>
      </c>
      <c r="D1072" s="246" t="s">
        <v>1059</v>
      </c>
    </row>
    <row r="1073" ht="15.75" customHeight="1">
      <c r="B1073" s="319" t="s">
        <v>11846</v>
      </c>
      <c r="C1073" s="312" t="s">
        <v>12902</v>
      </c>
      <c r="D1073" s="246" t="s">
        <v>1059</v>
      </c>
    </row>
    <row r="1074" ht="15.75" customHeight="1">
      <c r="B1074" s="320" t="s">
        <v>11846</v>
      </c>
      <c r="C1074" s="312" t="s">
        <v>12903</v>
      </c>
      <c r="D1074" s="246" t="s">
        <v>1059</v>
      </c>
    </row>
    <row r="1075" ht="15.75" customHeight="1">
      <c r="B1075" s="320" t="s">
        <v>11846</v>
      </c>
      <c r="C1075" s="312" t="s">
        <v>12904</v>
      </c>
      <c r="D1075" s="246" t="s">
        <v>1057</v>
      </c>
    </row>
    <row r="1076" ht="15.75" customHeight="1">
      <c r="B1076" s="319" t="s">
        <v>11850</v>
      </c>
      <c r="C1076" s="312" t="s">
        <v>12905</v>
      </c>
      <c r="D1076" s="246" t="s">
        <v>1057</v>
      </c>
    </row>
    <row r="1077" ht="15.75" customHeight="1">
      <c r="B1077" s="320" t="s">
        <v>11850</v>
      </c>
      <c r="C1077" s="312" t="s">
        <v>12906</v>
      </c>
      <c r="D1077" s="246" t="s">
        <v>1059</v>
      </c>
    </row>
    <row r="1078" ht="15.75" customHeight="1">
      <c r="B1078" s="320" t="s">
        <v>11850</v>
      </c>
      <c r="C1078" s="312" t="s">
        <v>12907</v>
      </c>
      <c r="D1078" s="246" t="s">
        <v>1059</v>
      </c>
    </row>
    <row r="1079" ht="15.75" customHeight="1">
      <c r="B1079" s="319" t="s">
        <v>11854</v>
      </c>
      <c r="C1079" s="312" t="s">
        <v>2572</v>
      </c>
      <c r="D1079" s="246" t="s">
        <v>1057</v>
      </c>
    </row>
    <row r="1080" ht="15.75" customHeight="1">
      <c r="B1080" s="320" t="s">
        <v>11854</v>
      </c>
      <c r="C1080" s="312" t="s">
        <v>12908</v>
      </c>
      <c r="D1080" s="246" t="s">
        <v>1059</v>
      </c>
    </row>
    <row r="1081" ht="15.75" customHeight="1">
      <c r="B1081" s="320" t="s">
        <v>11854</v>
      </c>
      <c r="C1081" s="312" t="s">
        <v>12909</v>
      </c>
      <c r="D1081" s="246" t="s">
        <v>1059</v>
      </c>
    </row>
    <row r="1082" ht="15.75" customHeight="1">
      <c r="B1082" s="319" t="s">
        <v>11858</v>
      </c>
      <c r="C1082" s="312" t="s">
        <v>12910</v>
      </c>
      <c r="D1082" s="246" t="s">
        <v>1057</v>
      </c>
    </row>
    <row r="1083" ht="15.75" customHeight="1">
      <c r="B1083" s="320" t="s">
        <v>11858</v>
      </c>
      <c r="C1083" s="312" t="s">
        <v>12129</v>
      </c>
      <c r="D1083" s="246" t="s">
        <v>1059</v>
      </c>
    </row>
    <row r="1084" ht="15.75" customHeight="1">
      <c r="B1084" s="320" t="s">
        <v>11858</v>
      </c>
      <c r="C1084" s="312" t="s">
        <v>12911</v>
      </c>
      <c r="D1084" s="246" t="s">
        <v>1059</v>
      </c>
    </row>
    <row r="1085" ht="15.75" customHeight="1">
      <c r="B1085" s="319" t="s">
        <v>11862</v>
      </c>
      <c r="C1085" s="312" t="s">
        <v>12912</v>
      </c>
      <c r="D1085" s="246" t="s">
        <v>1059</v>
      </c>
    </row>
    <row r="1086" ht="15.75" customHeight="1">
      <c r="B1086" s="320" t="s">
        <v>11862</v>
      </c>
      <c r="C1086" s="312" t="s">
        <v>12913</v>
      </c>
      <c r="D1086" s="246" t="s">
        <v>1057</v>
      </c>
    </row>
    <row r="1087" ht="15.75" customHeight="1">
      <c r="B1087" s="320" t="s">
        <v>11862</v>
      </c>
      <c r="C1087" s="312" t="s">
        <v>12914</v>
      </c>
      <c r="D1087" s="246" t="s">
        <v>1059</v>
      </c>
    </row>
    <row r="1088" ht="15.75" customHeight="1">
      <c r="B1088" s="319" t="s">
        <v>11866</v>
      </c>
      <c r="C1088" s="312" t="s">
        <v>12915</v>
      </c>
      <c r="D1088" s="246" t="s">
        <v>1057</v>
      </c>
    </row>
    <row r="1089" ht="15.75" customHeight="1">
      <c r="B1089" s="320" t="s">
        <v>11866</v>
      </c>
      <c r="C1089" s="312" t="s">
        <v>12916</v>
      </c>
      <c r="D1089" s="246" t="s">
        <v>1059</v>
      </c>
    </row>
    <row r="1090" ht="15.75" customHeight="1">
      <c r="B1090" s="320" t="s">
        <v>11866</v>
      </c>
      <c r="C1090" s="312" t="s">
        <v>12917</v>
      </c>
      <c r="D1090" s="246" t="s">
        <v>1059</v>
      </c>
    </row>
    <row r="1091" ht="15.75" customHeight="1">
      <c r="B1091" s="319" t="s">
        <v>11870</v>
      </c>
      <c r="C1091" s="312" t="s">
        <v>12918</v>
      </c>
      <c r="D1091" s="246" t="s">
        <v>1059</v>
      </c>
    </row>
    <row r="1092" ht="15.75" customHeight="1">
      <c r="B1092" s="320" t="s">
        <v>11870</v>
      </c>
      <c r="C1092" s="312" t="s">
        <v>12919</v>
      </c>
      <c r="D1092" s="246" t="s">
        <v>1057</v>
      </c>
    </row>
    <row r="1093" ht="15.75" customHeight="1">
      <c r="B1093" s="320" t="s">
        <v>11870</v>
      </c>
      <c r="C1093" s="312" t="s">
        <v>12920</v>
      </c>
      <c r="D1093" s="246" t="s">
        <v>1059</v>
      </c>
    </row>
    <row r="1094" ht="15.75" customHeight="1">
      <c r="B1094" s="319" t="s">
        <v>11874</v>
      </c>
      <c r="C1094" s="312" t="s">
        <v>12921</v>
      </c>
      <c r="D1094" s="246" t="s">
        <v>1059</v>
      </c>
    </row>
    <row r="1095" ht="15.75" customHeight="1">
      <c r="B1095" s="320" t="s">
        <v>11874</v>
      </c>
      <c r="C1095" s="312" t="s">
        <v>12922</v>
      </c>
      <c r="D1095" s="246" t="s">
        <v>1059</v>
      </c>
    </row>
    <row r="1096" ht="15.75" customHeight="1">
      <c r="B1096" s="320" t="s">
        <v>11874</v>
      </c>
      <c r="C1096" s="312" t="s">
        <v>12923</v>
      </c>
      <c r="D1096" s="246" t="s">
        <v>1057</v>
      </c>
    </row>
    <row r="1097" ht="15.75" customHeight="1">
      <c r="B1097" s="319" t="s">
        <v>11878</v>
      </c>
      <c r="C1097" s="312" t="s">
        <v>12924</v>
      </c>
      <c r="D1097" s="246" t="s">
        <v>1059</v>
      </c>
    </row>
    <row r="1098" ht="15.75" customHeight="1">
      <c r="B1098" s="320" t="s">
        <v>11878</v>
      </c>
      <c r="C1098" s="312" t="s">
        <v>12925</v>
      </c>
      <c r="D1098" s="246" t="s">
        <v>1057</v>
      </c>
    </row>
    <row r="1099" ht="15.75" customHeight="1">
      <c r="B1099" s="320" t="s">
        <v>11878</v>
      </c>
      <c r="C1099" s="312" t="s">
        <v>12926</v>
      </c>
      <c r="D1099" s="246" t="s">
        <v>1059</v>
      </c>
    </row>
    <row r="1100" ht="15.75" customHeight="1">
      <c r="B1100" s="319" t="s">
        <v>11882</v>
      </c>
      <c r="C1100" s="312" t="s">
        <v>12927</v>
      </c>
      <c r="D1100" s="246" t="s">
        <v>1057</v>
      </c>
    </row>
    <row r="1101" ht="15.75" customHeight="1">
      <c r="B1101" s="320" t="s">
        <v>11882</v>
      </c>
      <c r="C1101" s="312" t="s">
        <v>12928</v>
      </c>
      <c r="D1101" s="246" t="s">
        <v>1059</v>
      </c>
    </row>
    <row r="1102" ht="15.75" customHeight="1">
      <c r="B1102" s="320" t="s">
        <v>11882</v>
      </c>
      <c r="C1102" s="312" t="s">
        <v>12929</v>
      </c>
      <c r="D1102" s="246" t="s">
        <v>1059</v>
      </c>
    </row>
    <row r="1103" ht="15.75" customHeight="1">
      <c r="B1103" s="319" t="s">
        <v>11886</v>
      </c>
      <c r="C1103" s="312" t="s">
        <v>12930</v>
      </c>
      <c r="D1103" s="246" t="s">
        <v>1059</v>
      </c>
    </row>
    <row r="1104" ht="15.75" customHeight="1">
      <c r="B1104" s="320" t="s">
        <v>11886</v>
      </c>
      <c r="C1104" s="312" t="s">
        <v>12931</v>
      </c>
      <c r="D1104" s="246" t="s">
        <v>1059</v>
      </c>
    </row>
    <row r="1105" ht="15.75" customHeight="1">
      <c r="B1105" s="320" t="s">
        <v>11886</v>
      </c>
      <c r="C1105" s="312" t="s">
        <v>1903</v>
      </c>
      <c r="D1105" s="246" t="s">
        <v>1057</v>
      </c>
    </row>
    <row r="1106" ht="15.75" customHeight="1">
      <c r="B1106" s="319" t="s">
        <v>11890</v>
      </c>
      <c r="C1106" s="312" t="s">
        <v>12932</v>
      </c>
      <c r="D1106" s="246" t="s">
        <v>1057</v>
      </c>
    </row>
    <row r="1107" ht="15.75" customHeight="1">
      <c r="B1107" s="320" t="s">
        <v>11890</v>
      </c>
      <c r="C1107" s="312" t="s">
        <v>12150</v>
      </c>
      <c r="D1107" s="246" t="s">
        <v>1059</v>
      </c>
    </row>
    <row r="1108" ht="15.75" customHeight="1">
      <c r="B1108" s="320" t="s">
        <v>11890</v>
      </c>
      <c r="C1108" s="312" t="s">
        <v>12933</v>
      </c>
      <c r="D1108" s="246" t="s">
        <v>1059</v>
      </c>
    </row>
    <row r="1109" ht="15.75" customHeight="1">
      <c r="B1109" s="319" t="s">
        <v>11894</v>
      </c>
      <c r="C1109" s="312" t="s">
        <v>12934</v>
      </c>
      <c r="D1109" s="246" t="s">
        <v>1059</v>
      </c>
    </row>
    <row r="1110" ht="15.75" customHeight="1">
      <c r="B1110" s="320" t="s">
        <v>11894</v>
      </c>
      <c r="C1110" s="312" t="s">
        <v>12935</v>
      </c>
      <c r="D1110" s="246" t="s">
        <v>1057</v>
      </c>
    </row>
    <row r="1111" ht="15.75" customHeight="1">
      <c r="B1111" s="320" t="s">
        <v>11894</v>
      </c>
      <c r="C1111" s="312" t="s">
        <v>12936</v>
      </c>
      <c r="D1111" s="246" t="s">
        <v>1059</v>
      </c>
    </row>
    <row r="1112" ht="15.75" customHeight="1">
      <c r="B1112" s="319" t="s">
        <v>11898</v>
      </c>
      <c r="C1112" s="312" t="s">
        <v>12867</v>
      </c>
      <c r="D1112" s="246" t="s">
        <v>1059</v>
      </c>
    </row>
    <row r="1113" ht="15.75" customHeight="1">
      <c r="B1113" s="320" t="s">
        <v>11898</v>
      </c>
      <c r="C1113" s="312" t="s">
        <v>12937</v>
      </c>
      <c r="D1113" s="246" t="s">
        <v>1057</v>
      </c>
    </row>
    <row r="1114" ht="15.75" customHeight="1">
      <c r="B1114" s="320" t="s">
        <v>11898</v>
      </c>
      <c r="C1114" s="312" t="s">
        <v>1403</v>
      </c>
      <c r="D1114" s="246" t="s">
        <v>1059</v>
      </c>
    </row>
    <row r="1115" ht="15.75" customHeight="1">
      <c r="B1115" s="319" t="s">
        <v>11902</v>
      </c>
      <c r="C1115" s="312" t="s">
        <v>12718</v>
      </c>
      <c r="D1115" s="246" t="s">
        <v>1059</v>
      </c>
    </row>
    <row r="1116" ht="15.75" customHeight="1">
      <c r="B1116" s="320" t="s">
        <v>11902</v>
      </c>
      <c r="C1116" s="312" t="s">
        <v>12938</v>
      </c>
      <c r="D1116" s="246" t="s">
        <v>1059</v>
      </c>
    </row>
    <row r="1117" ht="15.75" customHeight="1">
      <c r="B1117" s="320" t="s">
        <v>11902</v>
      </c>
      <c r="C1117" s="312" t="s">
        <v>12939</v>
      </c>
      <c r="D1117" s="246" t="s">
        <v>1057</v>
      </c>
    </row>
    <row r="1118" ht="15.75" customHeight="1">
      <c r="B1118" s="319" t="s">
        <v>11906</v>
      </c>
      <c r="C1118" s="312" t="s">
        <v>12940</v>
      </c>
      <c r="D1118" s="246" t="s">
        <v>1059</v>
      </c>
    </row>
    <row r="1119" ht="15.75" customHeight="1">
      <c r="B1119" s="320" t="s">
        <v>11906</v>
      </c>
      <c r="C1119" s="312" t="s">
        <v>12941</v>
      </c>
      <c r="D1119" s="246" t="s">
        <v>1057</v>
      </c>
    </row>
    <row r="1120" ht="15.75" customHeight="1">
      <c r="B1120" s="320" t="s">
        <v>11906</v>
      </c>
      <c r="C1120" s="312" t="s">
        <v>12942</v>
      </c>
      <c r="D1120" s="246" t="s">
        <v>1059</v>
      </c>
    </row>
    <row r="1121" ht="15.75" customHeight="1">
      <c r="B1121" s="319" t="s">
        <v>11910</v>
      </c>
      <c r="C1121" s="327">
        <v>201000.0</v>
      </c>
      <c r="D1121" s="246" t="s">
        <v>1059</v>
      </c>
    </row>
    <row r="1122" ht="15.75" customHeight="1">
      <c r="B1122" s="320" t="s">
        <v>11910</v>
      </c>
      <c r="C1122" s="327">
        <v>21000.0</v>
      </c>
      <c r="D1122" s="246" t="s">
        <v>1057</v>
      </c>
    </row>
    <row r="1123" ht="15.75" customHeight="1">
      <c r="B1123" s="320" t="s">
        <v>11910</v>
      </c>
      <c r="C1123" s="327">
        <v>2100.0</v>
      </c>
      <c r="D1123" s="246" t="s">
        <v>1059</v>
      </c>
    </row>
    <row r="1124" ht="15.75" customHeight="1">
      <c r="B1124" s="319" t="s">
        <v>11914</v>
      </c>
      <c r="C1124" s="312" t="s">
        <v>2957</v>
      </c>
      <c r="D1124" s="246" t="s">
        <v>1057</v>
      </c>
    </row>
    <row r="1125" ht="15.75" customHeight="1">
      <c r="B1125" s="320" t="s">
        <v>11914</v>
      </c>
      <c r="C1125" s="312" t="s">
        <v>12777</v>
      </c>
      <c r="D1125" s="246" t="s">
        <v>1059</v>
      </c>
    </row>
    <row r="1126" ht="15.75" customHeight="1">
      <c r="B1126" s="320" t="s">
        <v>11914</v>
      </c>
      <c r="C1126" s="312" t="s">
        <v>1817</v>
      </c>
      <c r="D1126" s="246" t="s">
        <v>1059</v>
      </c>
    </row>
    <row r="1127" ht="15.75" customHeight="1">
      <c r="B1127" s="319" t="s">
        <v>11918</v>
      </c>
      <c r="C1127" s="312" t="s">
        <v>12718</v>
      </c>
      <c r="D1127" s="246" t="s">
        <v>1059</v>
      </c>
    </row>
    <row r="1128" ht="15.75" customHeight="1">
      <c r="B1128" s="320" t="s">
        <v>11918</v>
      </c>
      <c r="C1128" s="312" t="s">
        <v>2870</v>
      </c>
      <c r="D1128" s="246" t="s">
        <v>1057</v>
      </c>
    </row>
    <row r="1129" ht="15.75" customHeight="1">
      <c r="B1129" s="320" t="s">
        <v>11918</v>
      </c>
      <c r="C1129" s="312" t="s">
        <v>12686</v>
      </c>
      <c r="D1129" s="246" t="s">
        <v>1059</v>
      </c>
    </row>
    <row r="1130" ht="15.75" customHeight="1">
      <c r="B1130" s="319" t="s">
        <v>11922</v>
      </c>
      <c r="C1130" s="312" t="s">
        <v>12583</v>
      </c>
      <c r="D1130" s="246" t="s">
        <v>1059</v>
      </c>
    </row>
    <row r="1131" ht="15.75" customHeight="1">
      <c r="B1131" s="320" t="s">
        <v>11922</v>
      </c>
      <c r="C1131" s="312" t="s">
        <v>12943</v>
      </c>
      <c r="D1131" s="246" t="s">
        <v>1057</v>
      </c>
    </row>
    <row r="1132" ht="15.75" customHeight="1">
      <c r="B1132" s="320" t="s">
        <v>11922</v>
      </c>
      <c r="C1132" s="312" t="s">
        <v>12944</v>
      </c>
      <c r="D1132" s="246" t="s">
        <v>1059</v>
      </c>
    </row>
    <row r="1133" ht="15.75" customHeight="1">
      <c r="B1133" s="319" t="s">
        <v>11926</v>
      </c>
      <c r="C1133" s="312" t="s">
        <v>12945</v>
      </c>
      <c r="D1133" s="246" t="s">
        <v>1057</v>
      </c>
    </row>
    <row r="1134" ht="15.75" customHeight="1">
      <c r="B1134" s="320" t="s">
        <v>11926</v>
      </c>
      <c r="C1134" s="312" t="s">
        <v>12946</v>
      </c>
      <c r="D1134" s="246" t="s">
        <v>1059</v>
      </c>
    </row>
    <row r="1135" ht="15.75" customHeight="1">
      <c r="B1135" s="320" t="s">
        <v>11926</v>
      </c>
      <c r="C1135" s="312" t="s">
        <v>12947</v>
      </c>
      <c r="D1135" s="246" t="s">
        <v>1059</v>
      </c>
    </row>
    <row r="1136" ht="15.75" customHeight="1">
      <c r="B1136" s="319" t="s">
        <v>11930</v>
      </c>
      <c r="C1136" s="312" t="s">
        <v>12948</v>
      </c>
      <c r="D1136" s="246" t="s">
        <v>1059</v>
      </c>
    </row>
    <row r="1137" ht="15.75" customHeight="1">
      <c r="B1137" s="320" t="s">
        <v>11930</v>
      </c>
      <c r="C1137" s="312" t="s">
        <v>2798</v>
      </c>
      <c r="D1137" s="246" t="s">
        <v>1057</v>
      </c>
    </row>
    <row r="1138" ht="15.75" customHeight="1">
      <c r="B1138" s="320" t="s">
        <v>11930</v>
      </c>
      <c r="C1138" s="312" t="s">
        <v>12949</v>
      </c>
      <c r="D1138" s="246" t="s">
        <v>1059</v>
      </c>
    </row>
    <row r="1139" ht="15.75" customHeight="1">
      <c r="B1139" s="319" t="s">
        <v>11934</v>
      </c>
      <c r="C1139" s="312" t="s">
        <v>12950</v>
      </c>
      <c r="D1139" s="246" t="s">
        <v>1059</v>
      </c>
    </row>
    <row r="1140" ht="15.75" customHeight="1">
      <c r="B1140" s="320" t="s">
        <v>11934</v>
      </c>
      <c r="C1140" s="312" t="s">
        <v>12951</v>
      </c>
      <c r="D1140" s="246" t="s">
        <v>1059</v>
      </c>
    </row>
    <row r="1141" ht="15.75" customHeight="1">
      <c r="B1141" s="320" t="s">
        <v>11934</v>
      </c>
      <c r="C1141" s="312" t="s">
        <v>12952</v>
      </c>
      <c r="D1141" s="246" t="s">
        <v>1057</v>
      </c>
    </row>
    <row r="1142" ht="15.75" customHeight="1">
      <c r="B1142" s="319" t="s">
        <v>11938</v>
      </c>
      <c r="C1142" s="312" t="s">
        <v>12953</v>
      </c>
      <c r="D1142" s="246" t="s">
        <v>1059</v>
      </c>
    </row>
    <row r="1143" ht="15.75" customHeight="1">
      <c r="B1143" s="320" t="s">
        <v>11938</v>
      </c>
      <c r="C1143" s="312" t="s">
        <v>12954</v>
      </c>
      <c r="D1143" s="246" t="s">
        <v>1057</v>
      </c>
    </row>
    <row r="1144" ht="15.75" customHeight="1">
      <c r="B1144" s="320" t="s">
        <v>11938</v>
      </c>
      <c r="C1144" s="312" t="s">
        <v>12955</v>
      </c>
      <c r="D1144" s="246" t="s">
        <v>1059</v>
      </c>
    </row>
    <row r="1145" ht="15.75" customHeight="1">
      <c r="B1145" s="319" t="s">
        <v>11942</v>
      </c>
      <c r="C1145" s="312" t="s">
        <v>12609</v>
      </c>
      <c r="D1145" s="246" t="s">
        <v>1057</v>
      </c>
    </row>
    <row r="1146" ht="15.75" customHeight="1">
      <c r="B1146" s="320" t="s">
        <v>11942</v>
      </c>
      <c r="C1146" s="312" t="s">
        <v>12956</v>
      </c>
      <c r="D1146" s="246" t="s">
        <v>1059</v>
      </c>
    </row>
    <row r="1147" ht="15.75" customHeight="1">
      <c r="B1147" s="320" t="s">
        <v>11942</v>
      </c>
      <c r="C1147" s="312" t="s">
        <v>12957</v>
      </c>
      <c r="D1147" s="246" t="s">
        <v>1059</v>
      </c>
    </row>
    <row r="1148" ht="15.75" customHeight="1">
      <c r="B1148" s="319" t="s">
        <v>11946</v>
      </c>
      <c r="C1148" s="312" t="s">
        <v>1065</v>
      </c>
      <c r="D1148" s="246" t="s">
        <v>1057</v>
      </c>
    </row>
    <row r="1149" ht="15.75" customHeight="1">
      <c r="B1149" s="320" t="s">
        <v>11946</v>
      </c>
      <c r="C1149" s="312" t="s">
        <v>12958</v>
      </c>
      <c r="D1149" s="246" t="s">
        <v>1059</v>
      </c>
    </row>
    <row r="1150" ht="15.75" customHeight="1">
      <c r="B1150" s="320" t="s">
        <v>11946</v>
      </c>
      <c r="C1150" s="312" t="s">
        <v>12959</v>
      </c>
      <c r="D1150" s="246" t="s">
        <v>1059</v>
      </c>
    </row>
    <row r="1151" ht="15.75" customHeight="1">
      <c r="B1151" s="319" t="s">
        <v>11950</v>
      </c>
      <c r="C1151" s="312" t="s">
        <v>12960</v>
      </c>
      <c r="D1151" s="246" t="s">
        <v>1059</v>
      </c>
    </row>
    <row r="1152" ht="15.75" customHeight="1">
      <c r="B1152" s="320" t="s">
        <v>11950</v>
      </c>
      <c r="C1152" s="312" t="s">
        <v>12961</v>
      </c>
      <c r="D1152" s="246" t="s">
        <v>1057</v>
      </c>
    </row>
    <row r="1153" ht="15.75" customHeight="1">
      <c r="B1153" s="320" t="s">
        <v>11950</v>
      </c>
      <c r="C1153" s="312" t="s">
        <v>12962</v>
      </c>
      <c r="D1153" s="246" t="s">
        <v>1059</v>
      </c>
    </row>
    <row r="1154" ht="15.75" customHeight="1">
      <c r="B1154" s="319" t="s">
        <v>11954</v>
      </c>
      <c r="C1154" s="312" t="s">
        <v>12963</v>
      </c>
      <c r="D1154" s="246" t="s">
        <v>1057</v>
      </c>
    </row>
    <row r="1155" ht="15.75" customHeight="1">
      <c r="B1155" s="320" t="s">
        <v>11954</v>
      </c>
      <c r="C1155" s="312" t="s">
        <v>12964</v>
      </c>
      <c r="D1155" s="246" t="s">
        <v>1059</v>
      </c>
    </row>
    <row r="1156" ht="15.75" customHeight="1">
      <c r="B1156" s="320" t="s">
        <v>11954</v>
      </c>
      <c r="C1156" s="312" t="s">
        <v>12965</v>
      </c>
      <c r="D1156" s="246" t="s">
        <v>1059</v>
      </c>
    </row>
    <row r="1157" ht="15.75" customHeight="1">
      <c r="B1157" s="319" t="s">
        <v>11958</v>
      </c>
      <c r="C1157" s="312" t="s">
        <v>12966</v>
      </c>
      <c r="D1157" s="246" t="s">
        <v>1059</v>
      </c>
    </row>
    <row r="1158" ht="15.75" customHeight="1">
      <c r="B1158" s="320" t="s">
        <v>11958</v>
      </c>
      <c r="C1158" s="312" t="s">
        <v>12967</v>
      </c>
      <c r="D1158" s="246" t="s">
        <v>1057</v>
      </c>
    </row>
    <row r="1159" ht="15.75" customHeight="1">
      <c r="B1159" s="320" t="s">
        <v>11958</v>
      </c>
      <c r="C1159" s="312" t="s">
        <v>12134</v>
      </c>
      <c r="D1159" s="246" t="s">
        <v>1059</v>
      </c>
    </row>
    <row r="1160" ht="15.75" customHeight="1">
      <c r="B1160" s="319" t="s">
        <v>11962</v>
      </c>
      <c r="C1160" s="312" t="s">
        <v>12126</v>
      </c>
      <c r="D1160" s="246" t="s">
        <v>1059</v>
      </c>
    </row>
    <row r="1161" ht="15.75" customHeight="1">
      <c r="B1161" s="320" t="s">
        <v>11962</v>
      </c>
      <c r="C1161" s="312" t="s">
        <v>12968</v>
      </c>
      <c r="D1161" s="246" t="s">
        <v>1059</v>
      </c>
    </row>
    <row r="1162" ht="15.75" customHeight="1">
      <c r="B1162" s="320" t="s">
        <v>11962</v>
      </c>
      <c r="C1162" s="312" t="s">
        <v>12954</v>
      </c>
      <c r="D1162" s="246" t="s">
        <v>1057</v>
      </c>
    </row>
    <row r="1163" ht="15.75" customHeight="1">
      <c r="B1163" s="319" t="s">
        <v>11966</v>
      </c>
      <c r="C1163" s="312" t="s">
        <v>1875</v>
      </c>
      <c r="D1163" s="246" t="s">
        <v>1059</v>
      </c>
    </row>
    <row r="1164" ht="15.75" customHeight="1">
      <c r="B1164" s="320" t="s">
        <v>11966</v>
      </c>
      <c r="C1164" s="312" t="s">
        <v>12955</v>
      </c>
      <c r="D1164" s="246" t="s">
        <v>1057</v>
      </c>
    </row>
    <row r="1165" ht="15.75" customHeight="1">
      <c r="B1165" s="320" t="s">
        <v>11966</v>
      </c>
      <c r="C1165" s="312" t="s">
        <v>1080</v>
      </c>
      <c r="D1165" s="246" t="s">
        <v>1059</v>
      </c>
    </row>
    <row r="1166" ht="15.75" customHeight="1">
      <c r="B1166" s="319" t="s">
        <v>11970</v>
      </c>
      <c r="C1166" s="312" t="s">
        <v>12969</v>
      </c>
      <c r="D1166" s="246" t="s">
        <v>1059</v>
      </c>
    </row>
    <row r="1167" ht="15.75" customHeight="1">
      <c r="B1167" s="320" t="s">
        <v>11970</v>
      </c>
      <c r="C1167" s="312" t="s">
        <v>12970</v>
      </c>
      <c r="D1167" s="246" t="s">
        <v>1057</v>
      </c>
    </row>
    <row r="1168" ht="15.75" customHeight="1">
      <c r="B1168" s="320" t="s">
        <v>11970</v>
      </c>
      <c r="C1168" s="312" t="s">
        <v>1127</v>
      </c>
      <c r="D1168" s="246" t="s">
        <v>1059</v>
      </c>
    </row>
    <row r="1169" ht="15.75" customHeight="1">
      <c r="B1169" s="319" t="s">
        <v>11974</v>
      </c>
      <c r="C1169" s="312" t="s">
        <v>12971</v>
      </c>
      <c r="D1169" s="246" t="s">
        <v>1057</v>
      </c>
    </row>
    <row r="1170" ht="15.75" customHeight="1">
      <c r="B1170" s="320" t="s">
        <v>11974</v>
      </c>
      <c r="C1170" s="312" t="s">
        <v>12972</v>
      </c>
      <c r="D1170" s="246" t="s">
        <v>1059</v>
      </c>
    </row>
    <row r="1171" ht="15.75" customHeight="1">
      <c r="B1171" s="320" t="s">
        <v>11974</v>
      </c>
      <c r="C1171" s="312" t="s">
        <v>12244</v>
      </c>
      <c r="D1171" s="246" t="s">
        <v>1059</v>
      </c>
    </row>
    <row r="1172" ht="15.75" customHeight="1">
      <c r="B1172" s="319" t="s">
        <v>11978</v>
      </c>
      <c r="C1172" s="312" t="s">
        <v>12134</v>
      </c>
      <c r="D1172" s="246" t="s">
        <v>1057</v>
      </c>
    </row>
    <row r="1173" ht="15.75" customHeight="1">
      <c r="B1173" s="320" t="s">
        <v>11978</v>
      </c>
      <c r="C1173" s="312" t="s">
        <v>12973</v>
      </c>
      <c r="D1173" s="246" t="s">
        <v>1059</v>
      </c>
    </row>
    <row r="1174" ht="15.75" customHeight="1">
      <c r="B1174" s="320" t="s">
        <v>11978</v>
      </c>
      <c r="C1174" s="312" t="s">
        <v>12974</v>
      </c>
      <c r="D1174" s="246" t="s">
        <v>1059</v>
      </c>
    </row>
    <row r="1175" ht="15.75" customHeight="1">
      <c r="B1175" s="319" t="s">
        <v>11982</v>
      </c>
      <c r="C1175" s="312" t="s">
        <v>12975</v>
      </c>
      <c r="D1175" s="246" t="s">
        <v>1059</v>
      </c>
    </row>
    <row r="1176" ht="15.75" customHeight="1">
      <c r="B1176" s="320" t="s">
        <v>11982</v>
      </c>
      <c r="C1176" s="312" t="s">
        <v>12955</v>
      </c>
      <c r="D1176" s="246" t="s">
        <v>1059</v>
      </c>
    </row>
    <row r="1177" ht="15.75" customHeight="1">
      <c r="B1177" s="320" t="s">
        <v>11982</v>
      </c>
      <c r="C1177" s="312" t="s">
        <v>2870</v>
      </c>
      <c r="D1177" s="246" t="s">
        <v>1057</v>
      </c>
    </row>
    <row r="1178" ht="15.75" customHeight="1">
      <c r="B1178" s="319" t="s">
        <v>11986</v>
      </c>
      <c r="C1178" s="312" t="s">
        <v>12976</v>
      </c>
      <c r="D1178" s="246" t="s">
        <v>1059</v>
      </c>
    </row>
    <row r="1179" ht="15.75" customHeight="1">
      <c r="B1179" s="320" t="s">
        <v>11986</v>
      </c>
      <c r="C1179" s="312" t="s">
        <v>12977</v>
      </c>
      <c r="D1179" s="246" t="s">
        <v>1059</v>
      </c>
    </row>
    <row r="1180" ht="15.75" customHeight="1">
      <c r="B1180" s="320" t="s">
        <v>11986</v>
      </c>
      <c r="C1180" s="312" t="s">
        <v>12978</v>
      </c>
      <c r="D1180" s="246" t="s">
        <v>1057</v>
      </c>
    </row>
    <row r="1181" ht="15.75" customHeight="1">
      <c r="B1181" s="319" t="s">
        <v>11990</v>
      </c>
      <c r="C1181" s="312" t="s">
        <v>12977</v>
      </c>
      <c r="D1181" s="246" t="s">
        <v>1059</v>
      </c>
    </row>
    <row r="1182" ht="15.75" customHeight="1">
      <c r="B1182" s="320" t="s">
        <v>11990</v>
      </c>
      <c r="C1182" s="312" t="s">
        <v>12978</v>
      </c>
      <c r="D1182" s="246" t="s">
        <v>1059</v>
      </c>
    </row>
    <row r="1183" ht="15.75" customHeight="1">
      <c r="B1183" s="320" t="s">
        <v>11990</v>
      </c>
      <c r="C1183" s="312" t="s">
        <v>12976</v>
      </c>
      <c r="D1183" s="246" t="s">
        <v>1057</v>
      </c>
    </row>
    <row r="1184" ht="15.75" customHeight="1">
      <c r="B1184" s="319" t="s">
        <v>11994</v>
      </c>
      <c r="C1184" s="312" t="s">
        <v>12661</v>
      </c>
      <c r="D1184" s="246" t="s">
        <v>1059</v>
      </c>
    </row>
    <row r="1185" ht="15.75" customHeight="1">
      <c r="B1185" s="320" t="s">
        <v>11994</v>
      </c>
      <c r="C1185" s="312" t="s">
        <v>12660</v>
      </c>
      <c r="D1185" s="246" t="s">
        <v>1057</v>
      </c>
    </row>
    <row r="1186" ht="15.75" customHeight="1">
      <c r="B1186" s="320" t="s">
        <v>11994</v>
      </c>
      <c r="C1186" s="312" t="s">
        <v>12979</v>
      </c>
      <c r="D1186" s="246" t="s">
        <v>1059</v>
      </c>
    </row>
    <row r="1187" ht="15.75" customHeight="1">
      <c r="B1187" s="319" t="s">
        <v>11998</v>
      </c>
      <c r="C1187" s="312" t="s">
        <v>1065</v>
      </c>
      <c r="D1187" s="246" t="s">
        <v>1057</v>
      </c>
    </row>
    <row r="1188" ht="15.75" customHeight="1">
      <c r="B1188" s="320" t="s">
        <v>11998</v>
      </c>
      <c r="C1188" s="312" t="s">
        <v>12980</v>
      </c>
      <c r="D1188" s="246" t="s">
        <v>1059</v>
      </c>
    </row>
    <row r="1189" ht="15.75" customHeight="1">
      <c r="B1189" s="320" t="s">
        <v>11998</v>
      </c>
      <c r="C1189" s="312" t="s">
        <v>12981</v>
      </c>
      <c r="D1189" s="246" t="s">
        <v>1059</v>
      </c>
    </row>
    <row r="1190" ht="15.75" customHeight="1">
      <c r="B1190" s="319" t="s">
        <v>12002</v>
      </c>
      <c r="C1190" s="312" t="s">
        <v>2635</v>
      </c>
      <c r="D1190" s="246" t="s">
        <v>1059</v>
      </c>
    </row>
    <row r="1191" ht="15.75" customHeight="1">
      <c r="B1191" s="320" t="s">
        <v>12002</v>
      </c>
      <c r="C1191" s="312" t="s">
        <v>12982</v>
      </c>
      <c r="D1191" s="246" t="s">
        <v>1057</v>
      </c>
    </row>
    <row r="1192" ht="15.75" customHeight="1">
      <c r="B1192" s="320" t="s">
        <v>12002</v>
      </c>
      <c r="C1192" s="312" t="s">
        <v>12115</v>
      </c>
      <c r="D1192" s="246" t="s">
        <v>1059</v>
      </c>
    </row>
    <row r="1193" ht="15.75" customHeight="1">
      <c r="B1193" s="319" t="s">
        <v>12006</v>
      </c>
      <c r="C1193" s="312" t="s">
        <v>12983</v>
      </c>
      <c r="D1193" s="246" t="s">
        <v>1057</v>
      </c>
    </row>
    <row r="1194" ht="15.75" customHeight="1">
      <c r="B1194" s="320" t="s">
        <v>12006</v>
      </c>
      <c r="C1194" s="312" t="s">
        <v>1903</v>
      </c>
      <c r="D1194" s="246" t="s">
        <v>1059</v>
      </c>
    </row>
    <row r="1195" ht="15.75" customHeight="1">
      <c r="B1195" s="320" t="s">
        <v>12006</v>
      </c>
      <c r="C1195" s="312" t="s">
        <v>12984</v>
      </c>
      <c r="D1195" s="246" t="s">
        <v>1059</v>
      </c>
    </row>
    <row r="1196" ht="15.75" customHeight="1">
      <c r="B1196" s="319" t="s">
        <v>12010</v>
      </c>
      <c r="C1196" s="312" t="s">
        <v>1673</v>
      </c>
      <c r="D1196" s="246" t="s">
        <v>1057</v>
      </c>
    </row>
    <row r="1197" ht="15.75" customHeight="1">
      <c r="B1197" s="320" t="s">
        <v>12010</v>
      </c>
      <c r="C1197" s="312" t="s">
        <v>2871</v>
      </c>
      <c r="D1197" s="246" t="s">
        <v>1059</v>
      </c>
    </row>
    <row r="1198" ht="15.75" customHeight="1">
      <c r="B1198" s="320" t="s">
        <v>12010</v>
      </c>
      <c r="C1198" s="312" t="s">
        <v>2872</v>
      </c>
      <c r="D1198" s="246" t="s">
        <v>1059</v>
      </c>
    </row>
    <row r="1199" ht="15.75" customHeight="1">
      <c r="B1199" s="319" t="s">
        <v>12014</v>
      </c>
      <c r="C1199" s="312" t="s">
        <v>1978</v>
      </c>
      <c r="D1199" s="246" t="s">
        <v>1057</v>
      </c>
    </row>
    <row r="1200" ht="15.75" customHeight="1">
      <c r="B1200" s="320" t="s">
        <v>12014</v>
      </c>
      <c r="C1200" s="312" t="s">
        <v>12953</v>
      </c>
      <c r="D1200" s="246" t="s">
        <v>1059</v>
      </c>
    </row>
    <row r="1201" ht="15.75" customHeight="1">
      <c r="B1201" s="320" t="s">
        <v>12014</v>
      </c>
      <c r="C1201" s="312" t="s">
        <v>12108</v>
      </c>
      <c r="D1201" s="246" t="s">
        <v>1059</v>
      </c>
    </row>
    <row r="1202" ht="15.75" customHeight="1">
      <c r="B1202" s="241" t="s">
        <v>12018</v>
      </c>
      <c r="C1202" s="326" t="s">
        <v>12985</v>
      </c>
      <c r="D1202" s="246" t="s">
        <v>1057</v>
      </c>
    </row>
    <row r="1203" ht="15.75" customHeight="1">
      <c r="B1203" s="241" t="s">
        <v>12018</v>
      </c>
      <c r="C1203" s="326" t="s">
        <v>12986</v>
      </c>
      <c r="D1203" s="246" t="s">
        <v>1057</v>
      </c>
    </row>
    <row r="1204" ht="15.75" customHeight="1">
      <c r="B1204" s="241" t="s">
        <v>12018</v>
      </c>
      <c r="C1204" s="326" t="s">
        <v>12987</v>
      </c>
      <c r="D1204" s="246" t="s">
        <v>1057</v>
      </c>
    </row>
    <row r="1205" ht="15.75" customHeight="1">
      <c r="B1205" s="241" t="s">
        <v>12018</v>
      </c>
      <c r="C1205" s="326" t="s">
        <v>12988</v>
      </c>
      <c r="D1205" s="246" t="s">
        <v>1057</v>
      </c>
    </row>
    <row r="1206" ht="15.75" customHeight="1">
      <c r="B1206" s="241" t="s">
        <v>12018</v>
      </c>
      <c r="C1206" s="326" t="s">
        <v>12989</v>
      </c>
      <c r="D1206" s="246" t="s">
        <v>1057</v>
      </c>
    </row>
    <row r="1207" ht="15.75" customHeight="1">
      <c r="B1207" s="241" t="s">
        <v>12021</v>
      </c>
      <c r="C1207" s="326" t="s">
        <v>12990</v>
      </c>
      <c r="D1207" s="246" t="s">
        <v>1057</v>
      </c>
    </row>
    <row r="1208" ht="15.75" customHeight="1">
      <c r="B1208" s="241" t="s">
        <v>12021</v>
      </c>
      <c r="C1208" s="326" t="s">
        <v>12991</v>
      </c>
      <c r="D1208" s="246" t="s">
        <v>1057</v>
      </c>
    </row>
    <row r="1209" ht="15.75" customHeight="1">
      <c r="B1209" s="241" t="s">
        <v>12021</v>
      </c>
      <c r="C1209" s="326" t="s">
        <v>12992</v>
      </c>
      <c r="D1209" s="246" t="s">
        <v>1057</v>
      </c>
    </row>
    <row r="1210" ht="15.75" customHeight="1">
      <c r="B1210" s="241" t="s">
        <v>12021</v>
      </c>
      <c r="C1210" s="300" t="s">
        <v>12993</v>
      </c>
      <c r="D1210" s="246" t="s">
        <v>1057</v>
      </c>
    </row>
    <row r="1211" ht="15.75" customHeight="1">
      <c r="B1211" s="241" t="s">
        <v>12021</v>
      </c>
      <c r="C1211" s="326" t="s">
        <v>12994</v>
      </c>
      <c r="D1211" s="246" t="s">
        <v>1057</v>
      </c>
    </row>
    <row r="1212" ht="15.75" customHeight="1">
      <c r="B1212" s="241" t="s">
        <v>12024</v>
      </c>
      <c r="C1212" s="326" t="s">
        <v>10393</v>
      </c>
      <c r="D1212" s="246" t="s">
        <v>1057</v>
      </c>
    </row>
    <row r="1213" ht="15.75" customHeight="1">
      <c r="B1213" s="241" t="s">
        <v>12024</v>
      </c>
      <c r="C1213" s="326" t="s">
        <v>10410</v>
      </c>
      <c r="D1213" s="246" t="s">
        <v>1057</v>
      </c>
    </row>
    <row r="1214" ht="15.75" customHeight="1">
      <c r="B1214" s="241" t="s">
        <v>12024</v>
      </c>
      <c r="C1214" s="326" t="s">
        <v>12995</v>
      </c>
      <c r="D1214" s="246" t="s">
        <v>1057</v>
      </c>
    </row>
    <row r="1215" ht="15.75" customHeight="1">
      <c r="B1215" s="241" t="s">
        <v>12024</v>
      </c>
      <c r="C1215" s="326" t="s">
        <v>10434</v>
      </c>
      <c r="D1215" s="246" t="s">
        <v>1057</v>
      </c>
    </row>
    <row r="1216" ht="15.75" customHeight="1">
      <c r="B1216" s="241" t="s">
        <v>12024</v>
      </c>
      <c r="C1216" s="326" t="s">
        <v>10446</v>
      </c>
      <c r="D1216" s="246" t="s">
        <v>1057</v>
      </c>
    </row>
    <row r="1217" ht="15.75" customHeight="1">
      <c r="B1217" s="241" t="s">
        <v>12024</v>
      </c>
      <c r="C1217" s="326" t="s">
        <v>12996</v>
      </c>
      <c r="D1217" s="246" t="s">
        <v>1057</v>
      </c>
    </row>
    <row r="1218" ht="15.75" customHeight="1">
      <c r="B1218" s="241" t="s">
        <v>12024</v>
      </c>
      <c r="C1218" s="326" t="s">
        <v>10470</v>
      </c>
      <c r="D1218" s="246" t="s">
        <v>1057</v>
      </c>
    </row>
    <row r="1219" ht="15.75" customHeight="1">
      <c r="B1219" s="241" t="s">
        <v>12024</v>
      </c>
      <c r="C1219" s="326" t="s">
        <v>12997</v>
      </c>
      <c r="D1219" s="246" t="s">
        <v>1057</v>
      </c>
    </row>
    <row r="1220" ht="15.75" customHeight="1">
      <c r="B1220" s="241" t="s">
        <v>12024</v>
      </c>
      <c r="C1220" s="326" t="s">
        <v>12998</v>
      </c>
      <c r="D1220" s="246" t="s">
        <v>1057</v>
      </c>
    </row>
    <row r="1221" ht="15.75" customHeight="1">
      <c r="B1221" s="241" t="s">
        <v>12024</v>
      </c>
      <c r="C1221" s="326" t="s">
        <v>12999</v>
      </c>
      <c r="D1221" s="246" t="s">
        <v>1057</v>
      </c>
    </row>
    <row r="1222" ht="15.75" customHeight="1">
      <c r="B1222" s="324" t="s">
        <v>12027</v>
      </c>
      <c r="C1222" s="312" t="s">
        <v>12129</v>
      </c>
      <c r="D1222" s="246" t="s">
        <v>1059</v>
      </c>
    </row>
    <row r="1223" ht="15.75" customHeight="1">
      <c r="B1223" s="325" t="s">
        <v>12027</v>
      </c>
      <c r="C1223" s="312" t="s">
        <v>13000</v>
      </c>
      <c r="D1223" s="246" t="s">
        <v>1057</v>
      </c>
    </row>
    <row r="1224" ht="15.75" customHeight="1">
      <c r="B1224" s="325" t="s">
        <v>12027</v>
      </c>
      <c r="C1224" s="312" t="s">
        <v>12910</v>
      </c>
      <c r="D1224" s="246" t="s">
        <v>1059</v>
      </c>
    </row>
    <row r="1225" ht="15.75" customHeight="1">
      <c r="B1225" s="324" t="s">
        <v>12031</v>
      </c>
      <c r="C1225" s="312" t="s">
        <v>13001</v>
      </c>
      <c r="D1225" s="246" t="s">
        <v>1059</v>
      </c>
    </row>
    <row r="1226" ht="15.75" customHeight="1">
      <c r="B1226" s="325" t="s">
        <v>12031</v>
      </c>
      <c r="C1226" s="312" t="s">
        <v>13002</v>
      </c>
      <c r="D1226" s="246" t="s">
        <v>1057</v>
      </c>
    </row>
    <row r="1227" ht="15.75" customHeight="1">
      <c r="B1227" s="325" t="s">
        <v>12031</v>
      </c>
      <c r="C1227" s="312" t="s">
        <v>1982</v>
      </c>
      <c r="D1227" s="246" t="s">
        <v>1059</v>
      </c>
    </row>
    <row r="1228" ht="15.75" customHeight="1">
      <c r="B1228" s="324" t="s">
        <v>12035</v>
      </c>
      <c r="C1228" s="312" t="s">
        <v>13003</v>
      </c>
      <c r="D1228" s="246" t="s">
        <v>1059</v>
      </c>
    </row>
    <row r="1229" ht="15.75" customHeight="1">
      <c r="B1229" s="325" t="s">
        <v>12035</v>
      </c>
      <c r="C1229" s="312" t="s">
        <v>13004</v>
      </c>
      <c r="D1229" s="246" t="s">
        <v>1057</v>
      </c>
    </row>
    <row r="1230" ht="15.75" customHeight="1">
      <c r="B1230" s="325" t="s">
        <v>12035</v>
      </c>
      <c r="C1230" s="312" t="s">
        <v>12454</v>
      </c>
      <c r="D1230" s="246" t="s">
        <v>1059</v>
      </c>
    </row>
    <row r="1231" ht="15.75" customHeight="1">
      <c r="B1231" s="324" t="s">
        <v>12039</v>
      </c>
      <c r="C1231" s="312" t="s">
        <v>13005</v>
      </c>
      <c r="D1231" s="246" t="s">
        <v>1059</v>
      </c>
    </row>
    <row r="1232" ht="15.75" customHeight="1">
      <c r="B1232" s="325" t="s">
        <v>12039</v>
      </c>
      <c r="C1232" s="312" t="s">
        <v>12638</v>
      </c>
      <c r="D1232" s="246" t="s">
        <v>1059</v>
      </c>
    </row>
    <row r="1233" ht="15.75" customHeight="1">
      <c r="B1233" s="325" t="s">
        <v>12039</v>
      </c>
      <c r="C1233" s="312" t="s">
        <v>13006</v>
      </c>
      <c r="D1233" s="246" t="s">
        <v>1057</v>
      </c>
    </row>
    <row r="1234" ht="15.75" customHeight="1">
      <c r="B1234" s="324" t="s">
        <v>12043</v>
      </c>
      <c r="C1234" s="312" t="s">
        <v>13007</v>
      </c>
      <c r="D1234" s="246" t="s">
        <v>1057</v>
      </c>
    </row>
    <row r="1235" ht="15.75" customHeight="1">
      <c r="B1235" s="325" t="s">
        <v>12043</v>
      </c>
      <c r="C1235" s="312" t="s">
        <v>13008</v>
      </c>
      <c r="D1235" s="246" t="s">
        <v>1059</v>
      </c>
    </row>
    <row r="1236" ht="15.75" customHeight="1">
      <c r="B1236" s="325" t="s">
        <v>12043</v>
      </c>
      <c r="C1236" s="312" t="s">
        <v>1458</v>
      </c>
      <c r="D1236" s="246" t="s">
        <v>1059</v>
      </c>
    </row>
    <row r="1237" ht="15.75" customHeight="1">
      <c r="B1237" s="324" t="s">
        <v>12047</v>
      </c>
      <c r="C1237" s="312" t="s">
        <v>13009</v>
      </c>
      <c r="D1237" s="246" t="s">
        <v>1059</v>
      </c>
    </row>
    <row r="1238" ht="15.75" customHeight="1">
      <c r="B1238" s="325" t="s">
        <v>12047</v>
      </c>
      <c r="C1238" s="312" t="s">
        <v>2820</v>
      </c>
      <c r="D1238" s="246" t="s">
        <v>1059</v>
      </c>
    </row>
    <row r="1239" ht="15.75" customHeight="1">
      <c r="B1239" s="325" t="s">
        <v>12047</v>
      </c>
      <c r="C1239" s="312" t="s">
        <v>13010</v>
      </c>
      <c r="D1239" s="246" t="s">
        <v>1057</v>
      </c>
    </row>
    <row r="1240" ht="15.75" customHeight="1">
      <c r="B1240" s="324" t="s">
        <v>12051</v>
      </c>
      <c r="C1240" s="312" t="s">
        <v>2095</v>
      </c>
      <c r="D1240" s="246" t="s">
        <v>1059</v>
      </c>
    </row>
    <row r="1241" ht="15.75" customHeight="1">
      <c r="B1241" s="325" t="s">
        <v>12051</v>
      </c>
      <c r="C1241" s="312" t="s">
        <v>2159</v>
      </c>
      <c r="D1241" s="246" t="s">
        <v>1057</v>
      </c>
    </row>
    <row r="1242" ht="15.75" customHeight="1">
      <c r="B1242" s="325" t="s">
        <v>12051</v>
      </c>
      <c r="C1242" s="312" t="s">
        <v>13011</v>
      </c>
      <c r="D1242" s="246" t="s">
        <v>1059</v>
      </c>
    </row>
    <row r="1243" ht="15.75" customHeight="1">
      <c r="B1243" s="324" t="s">
        <v>12055</v>
      </c>
      <c r="C1243" s="312" t="s">
        <v>13012</v>
      </c>
      <c r="D1243" s="246" t="s">
        <v>1059</v>
      </c>
    </row>
    <row r="1244" ht="15.75" customHeight="1">
      <c r="B1244" s="325" t="s">
        <v>12055</v>
      </c>
      <c r="C1244" s="312" t="s">
        <v>13013</v>
      </c>
      <c r="D1244" s="246" t="s">
        <v>1059</v>
      </c>
    </row>
    <row r="1245" ht="15.75" customHeight="1">
      <c r="B1245" s="325" t="s">
        <v>12055</v>
      </c>
      <c r="C1245" s="312" t="s">
        <v>2060</v>
      </c>
      <c r="D1245" s="246" t="s">
        <v>1057</v>
      </c>
    </row>
    <row r="1246" ht="15.75" customHeight="1">
      <c r="B1246" s="324" t="s">
        <v>12059</v>
      </c>
      <c r="C1246" s="312" t="s">
        <v>13014</v>
      </c>
      <c r="D1246" s="246" t="s">
        <v>1059</v>
      </c>
    </row>
    <row r="1247" ht="15.75" customHeight="1">
      <c r="B1247" s="325" t="s">
        <v>12059</v>
      </c>
      <c r="C1247" s="312" t="s">
        <v>12788</v>
      </c>
      <c r="D1247" s="246" t="s">
        <v>1057</v>
      </c>
    </row>
    <row r="1248" ht="15.75" customHeight="1">
      <c r="B1248" s="325" t="s">
        <v>12059</v>
      </c>
      <c r="C1248" s="312" t="s">
        <v>13015</v>
      </c>
      <c r="D1248" s="246" t="s">
        <v>1059</v>
      </c>
    </row>
    <row r="1249" ht="15.75" customHeight="1">
      <c r="B1249" s="324" t="s">
        <v>12063</v>
      </c>
      <c r="C1249" s="312" t="s">
        <v>13016</v>
      </c>
      <c r="D1249" s="246" t="s">
        <v>1059</v>
      </c>
    </row>
    <row r="1250" ht="15.75" customHeight="1">
      <c r="B1250" s="325" t="s">
        <v>12063</v>
      </c>
      <c r="C1250" s="312" t="s">
        <v>13017</v>
      </c>
      <c r="D1250" s="246" t="s">
        <v>1057</v>
      </c>
    </row>
    <row r="1251" ht="15.75" customHeight="1">
      <c r="B1251" s="325" t="s">
        <v>12063</v>
      </c>
      <c r="C1251" s="312" t="s">
        <v>13018</v>
      </c>
      <c r="D1251" s="246" t="s">
        <v>1059</v>
      </c>
    </row>
    <row r="1252" ht="15.75" customHeight="1">
      <c r="B1252" s="324" t="s">
        <v>12067</v>
      </c>
      <c r="C1252" s="312" t="s">
        <v>13019</v>
      </c>
      <c r="D1252" s="246" t="s">
        <v>1059</v>
      </c>
    </row>
    <row r="1253" ht="15.75" customHeight="1">
      <c r="B1253" s="325" t="s">
        <v>12067</v>
      </c>
      <c r="C1253" s="312" t="s">
        <v>13020</v>
      </c>
      <c r="D1253" s="246" t="s">
        <v>1057</v>
      </c>
    </row>
    <row r="1254" ht="15.75" customHeight="1">
      <c r="B1254" s="325" t="s">
        <v>12067</v>
      </c>
      <c r="C1254" s="312" t="s">
        <v>1396</v>
      </c>
      <c r="D1254" s="246" t="s">
        <v>1059</v>
      </c>
    </row>
    <row r="1255" ht="15.75" customHeight="1">
      <c r="B1255" s="324" t="s">
        <v>12071</v>
      </c>
      <c r="C1255" s="312" t="s">
        <v>13021</v>
      </c>
      <c r="D1255" s="246" t="s">
        <v>1057</v>
      </c>
    </row>
    <row r="1256" ht="15.75" customHeight="1">
      <c r="B1256" s="325" t="s">
        <v>12071</v>
      </c>
      <c r="C1256" s="312" t="s">
        <v>13022</v>
      </c>
      <c r="D1256" s="246" t="s">
        <v>1059</v>
      </c>
    </row>
    <row r="1257" ht="15.75" customHeight="1">
      <c r="B1257" s="325" t="s">
        <v>12071</v>
      </c>
      <c r="C1257" s="312" t="s">
        <v>13023</v>
      </c>
      <c r="D1257" s="246" t="s">
        <v>1059</v>
      </c>
    </row>
    <row r="1258" ht="15.75" customHeight="1">
      <c r="B1258" s="324" t="s">
        <v>12075</v>
      </c>
      <c r="C1258" s="312" t="s">
        <v>13024</v>
      </c>
      <c r="D1258" s="246" t="s">
        <v>1059</v>
      </c>
    </row>
    <row r="1259" ht="15.75" customHeight="1">
      <c r="B1259" s="325" t="s">
        <v>12075</v>
      </c>
      <c r="C1259" s="312" t="s">
        <v>1817</v>
      </c>
      <c r="D1259" s="246" t="s">
        <v>1057</v>
      </c>
    </row>
    <row r="1260" ht="15.75" customHeight="1">
      <c r="B1260" s="325" t="s">
        <v>12075</v>
      </c>
      <c r="C1260" s="312" t="s">
        <v>12620</v>
      </c>
      <c r="D1260" s="246" t="s">
        <v>1059</v>
      </c>
    </row>
    <row r="1261" ht="15.75" customHeight="1">
      <c r="B1261" s="324" t="s">
        <v>12079</v>
      </c>
      <c r="C1261" s="312" t="s">
        <v>13025</v>
      </c>
      <c r="D1261" s="246" t="s">
        <v>1059</v>
      </c>
    </row>
    <row r="1262" ht="15.75" customHeight="1">
      <c r="B1262" s="325" t="s">
        <v>12079</v>
      </c>
      <c r="C1262" s="312" t="s">
        <v>13026</v>
      </c>
      <c r="D1262" s="246" t="s">
        <v>1057</v>
      </c>
    </row>
    <row r="1263" ht="15.75" customHeight="1">
      <c r="B1263" s="325" t="s">
        <v>12079</v>
      </c>
      <c r="C1263" s="312" t="s">
        <v>13027</v>
      </c>
      <c r="D1263" s="246" t="s">
        <v>1059</v>
      </c>
    </row>
    <row r="1264" ht="15.75" customHeight="1">
      <c r="B1264" s="324" t="s">
        <v>12083</v>
      </c>
      <c r="C1264" s="312" t="s">
        <v>13028</v>
      </c>
      <c r="D1264" s="246" t="s">
        <v>1059</v>
      </c>
    </row>
    <row r="1265" ht="15.75" customHeight="1">
      <c r="B1265" s="325" t="s">
        <v>12083</v>
      </c>
      <c r="C1265" s="312" t="s">
        <v>13029</v>
      </c>
      <c r="D1265" s="246" t="s">
        <v>1057</v>
      </c>
    </row>
    <row r="1266" ht="15.75" customHeight="1">
      <c r="B1266" s="325" t="s">
        <v>12083</v>
      </c>
      <c r="C1266" s="312" t="s">
        <v>13030</v>
      </c>
      <c r="D1266" s="246" t="s">
        <v>1059</v>
      </c>
    </row>
    <row r="1267" ht="15.75" customHeight="1">
      <c r="B1267" s="324" t="s">
        <v>12087</v>
      </c>
      <c r="C1267" s="312" t="s">
        <v>13031</v>
      </c>
      <c r="D1267" s="246" t="s">
        <v>1059</v>
      </c>
    </row>
    <row r="1268" ht="15.75" customHeight="1">
      <c r="B1268" s="325" t="s">
        <v>12087</v>
      </c>
      <c r="C1268" s="312" t="s">
        <v>13032</v>
      </c>
      <c r="D1268" s="246" t="s">
        <v>1057</v>
      </c>
    </row>
    <row r="1269" ht="15.75" customHeight="1">
      <c r="B1269" s="325" t="s">
        <v>12087</v>
      </c>
      <c r="C1269" s="312" t="s">
        <v>13033</v>
      </c>
      <c r="D1269" s="246" t="s">
        <v>1059</v>
      </c>
    </row>
    <row r="1270" ht="15.75" customHeight="1">
      <c r="B1270" s="324" t="s">
        <v>12091</v>
      </c>
      <c r="C1270" s="312" t="s">
        <v>13034</v>
      </c>
      <c r="D1270" s="246" t="s">
        <v>1059</v>
      </c>
    </row>
    <row r="1271" ht="15.75" customHeight="1">
      <c r="B1271" s="325" t="s">
        <v>12091</v>
      </c>
      <c r="C1271" s="312" t="s">
        <v>13035</v>
      </c>
      <c r="D1271" s="246" t="s">
        <v>1057</v>
      </c>
    </row>
    <row r="1272" ht="15.75" customHeight="1">
      <c r="B1272" s="325" t="s">
        <v>12091</v>
      </c>
      <c r="C1272" s="312" t="s">
        <v>13036</v>
      </c>
      <c r="D1272" s="246" t="s">
        <v>1059</v>
      </c>
    </row>
    <row r="1273" ht="15.75" customHeight="1">
      <c r="B1273" s="324" t="s">
        <v>12095</v>
      </c>
      <c r="C1273" s="312" t="s">
        <v>13037</v>
      </c>
      <c r="D1273" s="246" t="s">
        <v>1057</v>
      </c>
    </row>
    <row r="1274" ht="15.75" customHeight="1">
      <c r="B1274" s="325" t="s">
        <v>12095</v>
      </c>
      <c r="C1274" s="312" t="s">
        <v>13038</v>
      </c>
      <c r="D1274" s="246" t="s">
        <v>1059</v>
      </c>
    </row>
    <row r="1275" ht="15.75" customHeight="1">
      <c r="B1275" s="325" t="s">
        <v>12095</v>
      </c>
      <c r="C1275" s="312" t="s">
        <v>13039</v>
      </c>
      <c r="D1275" s="246" t="s">
        <v>1059</v>
      </c>
    </row>
    <row r="1276" ht="15.75" customHeight="1">
      <c r="B1276" s="324" t="s">
        <v>12099</v>
      </c>
      <c r="C1276" s="312" t="s">
        <v>13040</v>
      </c>
      <c r="D1276" s="246" t="s">
        <v>1059</v>
      </c>
    </row>
    <row r="1277" ht="15.75" customHeight="1">
      <c r="B1277" s="325" t="s">
        <v>12099</v>
      </c>
      <c r="C1277" s="312" t="s">
        <v>12963</v>
      </c>
      <c r="D1277" s="246" t="s">
        <v>1057</v>
      </c>
    </row>
    <row r="1278" ht="15.75" customHeight="1">
      <c r="B1278" s="325" t="s">
        <v>12099</v>
      </c>
      <c r="C1278" s="312" t="s">
        <v>13041</v>
      </c>
      <c r="D1278" s="246" t="s">
        <v>1059</v>
      </c>
    </row>
    <row r="1279" ht="15.75" customHeight="1">
      <c r="B1279" s="324" t="s">
        <v>12103</v>
      </c>
      <c r="C1279" s="312" t="s">
        <v>12967</v>
      </c>
      <c r="D1279" s="246" t="s">
        <v>1057</v>
      </c>
    </row>
    <row r="1280" ht="15.75" customHeight="1">
      <c r="B1280" s="325" t="s">
        <v>12103</v>
      </c>
      <c r="C1280" s="312" t="s">
        <v>13042</v>
      </c>
      <c r="D1280" s="246" t="s">
        <v>1059</v>
      </c>
    </row>
    <row r="1281" ht="15.75" customHeight="1">
      <c r="B1281" s="325" t="s">
        <v>12103</v>
      </c>
      <c r="C1281" s="312" t="s">
        <v>12966</v>
      </c>
      <c r="D1281" s="246" t="s">
        <v>1059</v>
      </c>
    </row>
    <row r="1282" ht="15.75" customHeight="1">
      <c r="B1282" s="320"/>
      <c r="C1282" s="312"/>
      <c r="D1282" s="246"/>
    </row>
    <row r="1283" ht="15.75" customHeight="1">
      <c r="B1283" s="320"/>
      <c r="C1283" s="312"/>
      <c r="D1283" s="246"/>
    </row>
    <row r="1284" ht="15.75" customHeight="1">
      <c r="B1284" s="320"/>
      <c r="C1284" s="312"/>
      <c r="D1284" s="246"/>
    </row>
    <row r="1285" ht="15.75" customHeight="1">
      <c r="B1285" s="320"/>
      <c r="C1285" s="312"/>
      <c r="D1285" s="246"/>
    </row>
    <row r="1286" ht="15.75" customHeight="1">
      <c r="B1286" s="320"/>
      <c r="C1286" s="312"/>
      <c r="D1286" s="246"/>
    </row>
    <row r="1287" ht="15.75" customHeight="1">
      <c r="B1287" s="320"/>
      <c r="C1287" s="312"/>
      <c r="D1287" s="246"/>
    </row>
    <row r="1288" ht="15.75" customHeight="1">
      <c r="B1288" s="320"/>
      <c r="C1288" s="312"/>
      <c r="D1288" s="246"/>
    </row>
    <row r="1289" ht="15.75" customHeight="1">
      <c r="B1289" s="320"/>
      <c r="C1289" s="312"/>
      <c r="D1289" s="246"/>
    </row>
    <row r="1290" ht="15.75" customHeight="1">
      <c r="B1290" s="320"/>
      <c r="C1290" s="312"/>
      <c r="D1290" s="246"/>
    </row>
    <row r="1291" ht="15.75" customHeight="1">
      <c r="B1291" s="320"/>
      <c r="C1291" s="312"/>
      <c r="D1291" s="246"/>
    </row>
    <row r="1292" ht="15.75" customHeight="1">
      <c r="B1292" s="320"/>
      <c r="C1292" s="312"/>
      <c r="D1292" s="246"/>
    </row>
    <row r="1293" ht="15.75" customHeight="1">
      <c r="B1293" s="320"/>
      <c r="C1293" s="312"/>
      <c r="D1293" s="246"/>
    </row>
    <row r="1294" ht="15.75" customHeight="1">
      <c r="B1294" s="320"/>
      <c r="C1294" s="312"/>
      <c r="D1294" s="246"/>
    </row>
    <row r="1295" ht="15.75" customHeight="1">
      <c r="B1295" s="320"/>
      <c r="C1295" s="312"/>
      <c r="D1295" s="246"/>
    </row>
    <row r="1296" ht="15.75" customHeight="1">
      <c r="B1296" s="320"/>
      <c r="C1296" s="312"/>
      <c r="D1296" s="246"/>
    </row>
    <row r="1297" ht="15.75" customHeight="1">
      <c r="B1297" s="320"/>
      <c r="C1297" s="312"/>
      <c r="D1297" s="246"/>
    </row>
    <row r="1298" ht="15.75" customHeight="1">
      <c r="B1298" s="320"/>
      <c r="C1298" s="312"/>
      <c r="D1298" s="246"/>
    </row>
    <row r="1299" ht="15.75" customHeight="1">
      <c r="B1299" s="320"/>
      <c r="C1299" s="312"/>
      <c r="D1299" s="246"/>
    </row>
    <row r="1300" ht="15.75" customHeight="1">
      <c r="B1300" s="320"/>
      <c r="C1300" s="312"/>
      <c r="D1300" s="246"/>
    </row>
    <row r="1301" ht="15.75" customHeight="1">
      <c r="B1301" s="320"/>
      <c r="C1301" s="312"/>
      <c r="D1301" s="246"/>
    </row>
    <row r="1302" ht="15.75" customHeight="1">
      <c r="B1302" s="320"/>
      <c r="C1302" s="312"/>
      <c r="D1302" s="246"/>
    </row>
    <row r="1303" ht="15.75" customHeight="1">
      <c r="B1303" s="320"/>
      <c r="C1303" s="312"/>
      <c r="D1303" s="246"/>
    </row>
    <row r="1304" ht="15.75" customHeight="1">
      <c r="B1304" s="320"/>
      <c r="C1304" s="312"/>
      <c r="D1304" s="246"/>
    </row>
    <row r="1305" ht="15.75" customHeight="1">
      <c r="B1305" s="320"/>
      <c r="C1305" s="312"/>
      <c r="D1305" s="246"/>
    </row>
    <row r="1306" ht="15.75" customHeight="1">
      <c r="B1306" s="320"/>
      <c r="C1306" s="312"/>
      <c r="D1306" s="246"/>
    </row>
    <row r="1307" ht="15.75" customHeight="1">
      <c r="B1307" s="320"/>
      <c r="C1307" s="312"/>
      <c r="D1307" s="246"/>
    </row>
    <row r="1308" ht="15.75" customHeight="1">
      <c r="B1308" s="320"/>
      <c r="C1308" s="312"/>
      <c r="D1308" s="246"/>
    </row>
    <row r="1309" ht="15.75" customHeight="1">
      <c r="B1309" s="320"/>
      <c r="C1309" s="312"/>
      <c r="D1309" s="246"/>
    </row>
    <row r="1310" ht="15.75" customHeight="1">
      <c r="B1310" s="320"/>
      <c r="C1310" s="312"/>
      <c r="D1310" s="246"/>
    </row>
    <row r="1311" ht="15.75" customHeight="1">
      <c r="B1311" s="320"/>
      <c r="C1311" s="312"/>
      <c r="D1311" s="246"/>
    </row>
    <row r="1312" ht="15.75" customHeight="1">
      <c r="B1312" s="320"/>
      <c r="C1312" s="312"/>
      <c r="D1312" s="246"/>
    </row>
    <row r="1313" ht="15.75" customHeight="1">
      <c r="B1313" s="320"/>
      <c r="C1313" s="312"/>
      <c r="D1313" s="246"/>
    </row>
    <row r="1314" ht="15.75" customHeight="1">
      <c r="B1314" s="320"/>
      <c r="C1314" s="312"/>
      <c r="D1314" s="246"/>
    </row>
    <row r="1315" ht="15.75" customHeight="1">
      <c r="B1315" s="320"/>
      <c r="C1315" s="312"/>
      <c r="D1315" s="246"/>
    </row>
    <row r="1316" ht="15.75" customHeight="1">
      <c r="B1316" s="320"/>
      <c r="C1316" s="312"/>
      <c r="D1316" s="246"/>
    </row>
    <row r="1317" ht="15.75" customHeight="1">
      <c r="B1317" s="320"/>
      <c r="C1317" s="312"/>
      <c r="D1317" s="246"/>
    </row>
    <row r="1318" ht="15.75" customHeight="1">
      <c r="B1318" s="320"/>
      <c r="C1318" s="312"/>
      <c r="D1318" s="246"/>
    </row>
    <row r="1319" ht="15.75" customHeight="1">
      <c r="B1319" s="320"/>
      <c r="C1319" s="312"/>
      <c r="D1319" s="246"/>
    </row>
    <row r="1320" ht="15.75" customHeight="1">
      <c r="B1320" s="320"/>
      <c r="C1320" s="312"/>
      <c r="D1320" s="246"/>
    </row>
    <row r="1321" ht="15.75" customHeight="1">
      <c r="B1321" s="320"/>
      <c r="C1321" s="312"/>
      <c r="D1321" s="246"/>
    </row>
    <row r="1322" ht="15.75" customHeight="1">
      <c r="B1322" s="320"/>
      <c r="C1322" s="312"/>
      <c r="D1322" s="246"/>
    </row>
    <row r="1323" ht="15.75" customHeight="1">
      <c r="B1323" s="320"/>
      <c r="C1323" s="312"/>
      <c r="D1323" s="246"/>
    </row>
    <row r="1324" ht="15.75" customHeight="1">
      <c r="B1324" s="320"/>
      <c r="C1324" s="312"/>
      <c r="D1324" s="246"/>
    </row>
    <row r="1325" ht="15.75" customHeight="1">
      <c r="B1325" s="320"/>
      <c r="C1325" s="312"/>
      <c r="D1325" s="246"/>
    </row>
    <row r="1326" ht="15.75" customHeight="1">
      <c r="B1326" s="320"/>
      <c r="C1326" s="312"/>
      <c r="D1326" s="246"/>
    </row>
    <row r="1327" ht="15.75" customHeight="1">
      <c r="B1327" s="320"/>
      <c r="C1327" s="312"/>
      <c r="D1327" s="246"/>
    </row>
    <row r="1328" ht="15.75" customHeight="1">
      <c r="B1328" s="320"/>
      <c r="C1328" s="312"/>
      <c r="D1328" s="246"/>
    </row>
    <row r="1329" ht="15.75" customHeight="1">
      <c r="B1329" s="320"/>
      <c r="C1329" s="312"/>
      <c r="D1329" s="246"/>
    </row>
    <row r="1330" ht="15.75" customHeight="1">
      <c r="B1330" s="320"/>
      <c r="C1330" s="312"/>
      <c r="D1330" s="246"/>
    </row>
    <row r="1331" ht="15.75" customHeight="1">
      <c r="B1331" s="320"/>
      <c r="C1331" s="312"/>
      <c r="D1331" s="246"/>
    </row>
    <row r="1332" ht="15.75" customHeight="1">
      <c r="B1332" s="320"/>
      <c r="C1332" s="312"/>
      <c r="D1332" s="246"/>
    </row>
    <row r="1333" ht="15.75" customHeight="1">
      <c r="B1333" s="320"/>
      <c r="C1333" s="312"/>
      <c r="D1333" s="246"/>
    </row>
    <row r="1334" ht="15.75" customHeight="1">
      <c r="B1334" s="320"/>
      <c r="C1334" s="312"/>
      <c r="D1334" s="246"/>
    </row>
    <row r="1335" ht="15.75" customHeight="1">
      <c r="B1335" s="320"/>
      <c r="C1335" s="312"/>
      <c r="D1335" s="246"/>
    </row>
    <row r="1336" ht="15.75" customHeight="1">
      <c r="B1336" s="320"/>
      <c r="C1336" s="312"/>
      <c r="D1336" s="246"/>
    </row>
    <row r="1337" ht="15.75" customHeight="1">
      <c r="B1337" s="320"/>
      <c r="C1337" s="312"/>
      <c r="D1337" s="246"/>
    </row>
    <row r="1338" ht="15.75" customHeight="1">
      <c r="B1338" s="320"/>
      <c r="C1338" s="312"/>
      <c r="D1338" s="246"/>
    </row>
    <row r="1339" ht="15.75" customHeight="1">
      <c r="B1339" s="320"/>
      <c r="C1339" s="312"/>
      <c r="D1339" s="246"/>
    </row>
    <row r="1340" ht="15.75" customHeight="1">
      <c r="B1340" s="320"/>
      <c r="C1340" s="312"/>
      <c r="D1340" s="246"/>
    </row>
    <row r="1341" ht="15.75" customHeight="1">
      <c r="B1341" s="320"/>
      <c r="C1341" s="312"/>
      <c r="D1341" s="246"/>
    </row>
    <row r="1342" ht="15.75" customHeight="1">
      <c r="B1342" s="320"/>
      <c r="C1342" s="312"/>
      <c r="D1342" s="246"/>
    </row>
    <row r="1343" ht="15.75" customHeight="1">
      <c r="B1343" s="320"/>
      <c r="C1343" s="312"/>
      <c r="D1343" s="246"/>
    </row>
    <row r="1344" ht="15.75" customHeight="1">
      <c r="B1344" s="320"/>
      <c r="C1344" s="312"/>
      <c r="D1344" s="246"/>
    </row>
    <row r="1345" ht="15.75" customHeight="1">
      <c r="B1345" s="320"/>
      <c r="C1345" s="312"/>
      <c r="D1345" s="246"/>
    </row>
    <row r="1346" ht="15.75" customHeight="1">
      <c r="B1346" s="320"/>
      <c r="C1346" s="312"/>
      <c r="D1346" s="246"/>
    </row>
    <row r="1347" ht="15.75" customHeight="1">
      <c r="B1347" s="320"/>
      <c r="C1347" s="312"/>
      <c r="D1347" s="246"/>
    </row>
    <row r="1348" ht="15.75" customHeight="1">
      <c r="B1348" s="320"/>
      <c r="C1348" s="312"/>
      <c r="D1348" s="246"/>
    </row>
    <row r="1349" ht="15.75" customHeight="1">
      <c r="B1349" s="320"/>
      <c r="C1349" s="312"/>
      <c r="D1349" s="246"/>
    </row>
    <row r="1350" ht="15.75" customHeight="1">
      <c r="B1350" s="320"/>
      <c r="C1350" s="312"/>
      <c r="D1350" s="246"/>
    </row>
    <row r="1351" ht="15.75" customHeight="1">
      <c r="B1351" s="320"/>
      <c r="C1351" s="312"/>
      <c r="D1351" s="246"/>
    </row>
    <row r="1352" ht="15.75" customHeight="1">
      <c r="B1352" s="320"/>
      <c r="C1352" s="312"/>
      <c r="D1352" s="246"/>
    </row>
    <row r="1353" ht="15.75" customHeight="1">
      <c r="B1353" s="320"/>
      <c r="C1353" s="312"/>
      <c r="D1353" s="246"/>
    </row>
    <row r="1354" ht="15.75" customHeight="1">
      <c r="B1354" s="320"/>
      <c r="C1354" s="312"/>
      <c r="D1354" s="246"/>
    </row>
    <row r="1355" ht="15.75" customHeight="1">
      <c r="B1355" s="320"/>
      <c r="C1355" s="312"/>
      <c r="D1355" s="246"/>
    </row>
    <row r="1356" ht="15.75" customHeight="1">
      <c r="B1356" s="320"/>
      <c r="C1356" s="312"/>
      <c r="D1356" s="246"/>
    </row>
    <row r="1357" ht="15.75" customHeight="1">
      <c r="B1357" s="320"/>
      <c r="C1357" s="312"/>
      <c r="D1357" s="246"/>
    </row>
    <row r="1358" ht="15.75" customHeight="1">
      <c r="B1358" s="320"/>
      <c r="C1358" s="312"/>
      <c r="D1358" s="246"/>
    </row>
    <row r="1359" ht="15.75" customHeight="1">
      <c r="B1359" s="320"/>
      <c r="C1359" s="312"/>
      <c r="D1359" s="246"/>
    </row>
    <row r="1360" ht="15.75" customHeight="1">
      <c r="B1360" s="320"/>
      <c r="C1360" s="312"/>
      <c r="D1360" s="246"/>
    </row>
    <row r="1361" ht="15.75" customHeight="1">
      <c r="B1361" s="320"/>
      <c r="C1361" s="312"/>
      <c r="D1361" s="246"/>
    </row>
    <row r="1362" ht="15.75" customHeight="1">
      <c r="B1362" s="320"/>
      <c r="C1362" s="312"/>
      <c r="D1362" s="246"/>
    </row>
    <row r="1363" ht="15.75" customHeight="1">
      <c r="B1363" s="320"/>
      <c r="C1363" s="312"/>
      <c r="D1363" s="246"/>
    </row>
    <row r="1364" ht="15.75" customHeight="1">
      <c r="B1364" s="320"/>
      <c r="C1364" s="312"/>
      <c r="D1364" s="246"/>
    </row>
    <row r="1365" ht="15.75" customHeight="1">
      <c r="B1365" s="320"/>
      <c r="C1365" s="312"/>
      <c r="D1365" s="246"/>
    </row>
    <row r="1366" ht="15.75" customHeight="1">
      <c r="B1366" s="320"/>
      <c r="C1366" s="312"/>
      <c r="D1366" s="246"/>
    </row>
    <row r="1367" ht="15.75" customHeight="1">
      <c r="B1367" s="320"/>
      <c r="C1367" s="312"/>
      <c r="D1367" s="246"/>
    </row>
    <row r="1368" ht="15.75" customHeight="1">
      <c r="B1368" s="320"/>
      <c r="C1368" s="312"/>
      <c r="D1368" s="246"/>
    </row>
    <row r="1369" ht="15.75" customHeight="1">
      <c r="B1369" s="320"/>
      <c r="C1369" s="312"/>
      <c r="D1369" s="246"/>
    </row>
    <row r="1370" ht="15.75" customHeight="1">
      <c r="B1370" s="320"/>
      <c r="C1370" s="312"/>
      <c r="D1370" s="246"/>
    </row>
    <row r="1371" ht="15.75" customHeight="1">
      <c r="B1371" s="320"/>
      <c r="C1371" s="312"/>
      <c r="D1371" s="246"/>
    </row>
    <row r="1372" ht="15.75" customHeight="1">
      <c r="B1372" s="320"/>
      <c r="C1372" s="312"/>
      <c r="D1372" s="246"/>
    </row>
    <row r="1373" ht="15.75" customHeight="1">
      <c r="B1373" s="320"/>
      <c r="C1373" s="312"/>
      <c r="D1373" s="246"/>
    </row>
    <row r="1374" ht="15.75" customHeight="1">
      <c r="B1374" s="320"/>
      <c r="C1374" s="312"/>
      <c r="D1374" s="246"/>
    </row>
    <row r="1375" ht="15.75" customHeight="1">
      <c r="B1375" s="320"/>
      <c r="C1375" s="312"/>
      <c r="D1375" s="246"/>
    </row>
    <row r="1376" ht="15.75" customHeight="1">
      <c r="B1376" s="320"/>
      <c r="C1376" s="312"/>
      <c r="D1376" s="246"/>
    </row>
    <row r="1377" ht="15.75" customHeight="1">
      <c r="B1377" s="320"/>
      <c r="C1377" s="312"/>
      <c r="D1377" s="246"/>
    </row>
    <row r="1378" ht="15.75" customHeight="1">
      <c r="B1378" s="320"/>
      <c r="C1378" s="312"/>
      <c r="D1378" s="246"/>
    </row>
    <row r="1379" ht="15.75" customHeight="1">
      <c r="B1379" s="320"/>
      <c r="C1379" s="312"/>
      <c r="D1379" s="246"/>
    </row>
    <row r="1380" ht="15.75" customHeight="1">
      <c r="B1380" s="320"/>
      <c r="C1380" s="312"/>
      <c r="D1380" s="246"/>
    </row>
    <row r="1381" ht="15.75" customHeight="1">
      <c r="B1381" s="320"/>
      <c r="C1381" s="312"/>
      <c r="D1381" s="246"/>
    </row>
    <row r="1382" ht="15.75" customHeight="1">
      <c r="B1382" s="320"/>
      <c r="C1382" s="312"/>
      <c r="D1382" s="246"/>
    </row>
    <row r="1383" ht="15.75" customHeight="1">
      <c r="B1383" s="320"/>
      <c r="C1383" s="312"/>
      <c r="D1383" s="246"/>
    </row>
    <row r="1384" ht="15.75" customHeight="1">
      <c r="B1384" s="320"/>
      <c r="C1384" s="312"/>
      <c r="D1384" s="246"/>
    </row>
    <row r="1385" ht="15.75" customHeight="1">
      <c r="B1385" s="320"/>
      <c r="C1385" s="312"/>
      <c r="D1385" s="246"/>
    </row>
    <row r="1386" ht="15.75" customHeight="1">
      <c r="B1386" s="320"/>
      <c r="C1386" s="312"/>
      <c r="D1386" s="246"/>
    </row>
    <row r="1387" ht="15.75" customHeight="1">
      <c r="B1387" s="320"/>
      <c r="C1387" s="312"/>
      <c r="D1387" s="246"/>
    </row>
    <row r="1388" ht="15.75" customHeight="1">
      <c r="B1388" s="320"/>
      <c r="C1388" s="312"/>
      <c r="D1388" s="246"/>
    </row>
    <row r="1389" ht="15.75" customHeight="1">
      <c r="B1389" s="320"/>
      <c r="C1389" s="312"/>
      <c r="D1389" s="246"/>
    </row>
    <row r="1390" ht="15.75" customHeight="1">
      <c r="B1390" s="320"/>
      <c r="C1390" s="312"/>
      <c r="D1390" s="246"/>
    </row>
    <row r="1391" ht="15.75" customHeight="1">
      <c r="B1391" s="320"/>
      <c r="C1391" s="312"/>
      <c r="D1391" s="246"/>
    </row>
    <row r="1392" ht="15.75" customHeight="1">
      <c r="B1392" s="320"/>
      <c r="C1392" s="312"/>
      <c r="D1392" s="246"/>
    </row>
    <row r="1393" ht="15.75" customHeight="1">
      <c r="B1393" s="320"/>
      <c r="C1393" s="312"/>
      <c r="D1393" s="246"/>
    </row>
    <row r="1394" ht="15.75" customHeight="1">
      <c r="B1394" s="320"/>
      <c r="C1394" s="312"/>
      <c r="D1394" s="246"/>
    </row>
    <row r="1395" ht="15.75" customHeight="1">
      <c r="B1395" s="320"/>
      <c r="C1395" s="312"/>
      <c r="D1395" s="246"/>
    </row>
    <row r="1396" ht="15.75" customHeight="1">
      <c r="B1396" s="320"/>
      <c r="C1396" s="312"/>
      <c r="D1396" s="246"/>
    </row>
    <row r="1397" ht="15.75" customHeight="1">
      <c r="B1397" s="320"/>
      <c r="C1397" s="312"/>
      <c r="D1397" s="246"/>
    </row>
    <row r="1398" ht="15.75" customHeight="1">
      <c r="B1398" s="320"/>
      <c r="C1398" s="312"/>
      <c r="D1398" s="246"/>
    </row>
    <row r="1399" ht="15.75" customHeight="1">
      <c r="B1399" s="320"/>
      <c r="C1399" s="312"/>
      <c r="D1399" s="246"/>
    </row>
    <row r="1400" ht="15.75" customHeight="1">
      <c r="B1400" s="320"/>
      <c r="C1400" s="312"/>
      <c r="D1400" s="246"/>
    </row>
    <row r="1401" ht="15.75" customHeight="1">
      <c r="B1401" s="320"/>
      <c r="C1401" s="312"/>
      <c r="D1401" s="246"/>
    </row>
    <row r="1402" ht="15.75" customHeight="1">
      <c r="B1402" s="320"/>
      <c r="C1402" s="312"/>
      <c r="D1402" s="246"/>
    </row>
    <row r="1403" ht="15.75" customHeight="1">
      <c r="B1403" s="320"/>
      <c r="C1403" s="312"/>
      <c r="D1403" s="246"/>
    </row>
    <row r="1404" ht="15.75" customHeight="1">
      <c r="B1404" s="320"/>
      <c r="C1404" s="312"/>
      <c r="D1404" s="246"/>
    </row>
    <row r="1405" ht="15.75" customHeight="1">
      <c r="B1405" s="320"/>
      <c r="C1405" s="312"/>
      <c r="D1405" s="246"/>
    </row>
    <row r="1406" ht="15.75" customHeight="1">
      <c r="B1406" s="320"/>
      <c r="C1406" s="312"/>
      <c r="D1406" s="246"/>
    </row>
    <row r="1407" ht="15.75" customHeight="1">
      <c r="B1407" s="320"/>
      <c r="C1407" s="312"/>
      <c r="D1407" s="246"/>
    </row>
    <row r="1408" ht="15.75" customHeight="1">
      <c r="B1408" s="320"/>
      <c r="C1408" s="312"/>
      <c r="D1408" s="246"/>
    </row>
    <row r="1409" ht="15.75" customHeight="1">
      <c r="B1409" s="320"/>
      <c r="C1409" s="312"/>
      <c r="D1409" s="246"/>
    </row>
    <row r="1410" ht="15.75" customHeight="1">
      <c r="B1410" s="320"/>
      <c r="C1410" s="312"/>
      <c r="D1410" s="246"/>
    </row>
    <row r="1411" ht="15.75" customHeight="1">
      <c r="B1411" s="320"/>
      <c r="C1411" s="312"/>
      <c r="D1411" s="246"/>
    </row>
    <row r="1412" ht="15.75" customHeight="1">
      <c r="B1412" s="320"/>
      <c r="C1412" s="312"/>
      <c r="D1412" s="246"/>
    </row>
    <row r="1413" ht="15.75" customHeight="1">
      <c r="B1413" s="320"/>
      <c r="C1413" s="312"/>
      <c r="D1413" s="246"/>
    </row>
    <row r="1414" ht="15.75" customHeight="1">
      <c r="B1414" s="320"/>
      <c r="C1414" s="312"/>
      <c r="D1414" s="246"/>
    </row>
    <row r="1415" ht="15.75" customHeight="1">
      <c r="B1415" s="320"/>
      <c r="C1415" s="312"/>
      <c r="D1415" s="246"/>
    </row>
    <row r="1416" ht="15.75" customHeight="1">
      <c r="B1416" s="320"/>
      <c r="C1416" s="312"/>
      <c r="D1416" s="246"/>
    </row>
    <row r="1417" ht="15.75" customHeight="1">
      <c r="B1417" s="320"/>
      <c r="C1417" s="312"/>
      <c r="D1417" s="246"/>
    </row>
    <row r="1418" ht="15.75" customHeight="1">
      <c r="B1418" s="320"/>
      <c r="C1418" s="312"/>
      <c r="D1418" s="246"/>
    </row>
    <row r="1419" ht="15.75" customHeight="1">
      <c r="B1419" s="320"/>
      <c r="C1419" s="312"/>
      <c r="D1419" s="246"/>
    </row>
    <row r="1420" ht="15.75" customHeight="1">
      <c r="B1420" s="320"/>
      <c r="C1420" s="312"/>
      <c r="D1420" s="246"/>
    </row>
    <row r="1421" ht="15.75" customHeight="1">
      <c r="B1421" s="320"/>
      <c r="C1421" s="312"/>
      <c r="D1421" s="246"/>
    </row>
    <row r="1422" ht="15.75" customHeight="1">
      <c r="B1422" s="320"/>
      <c r="C1422" s="312"/>
      <c r="D1422" s="246"/>
    </row>
    <row r="1423" ht="15.75" customHeight="1">
      <c r="B1423" s="320"/>
      <c r="C1423" s="312"/>
      <c r="D1423" s="246"/>
    </row>
    <row r="1424" ht="15.75" customHeight="1">
      <c r="B1424" s="320"/>
      <c r="C1424" s="312"/>
      <c r="D1424" s="246"/>
    </row>
    <row r="1425" ht="15.75" customHeight="1">
      <c r="B1425" s="320"/>
      <c r="C1425" s="312"/>
      <c r="D1425" s="246"/>
    </row>
    <row r="1426" ht="15.75" customHeight="1">
      <c r="B1426" s="320"/>
      <c r="C1426" s="312"/>
      <c r="D1426" s="246"/>
    </row>
    <row r="1427" ht="15.75" customHeight="1">
      <c r="B1427" s="320"/>
      <c r="C1427" s="312"/>
      <c r="D1427" s="246"/>
    </row>
    <row r="1428" ht="15.75" customHeight="1">
      <c r="B1428" s="320"/>
      <c r="C1428" s="312"/>
      <c r="D1428" s="246"/>
    </row>
    <row r="1429" ht="15.75" customHeight="1">
      <c r="B1429" s="320"/>
      <c r="C1429" s="312"/>
      <c r="D1429" s="246"/>
    </row>
    <row r="1430" ht="15.75" customHeight="1">
      <c r="B1430" s="320"/>
      <c r="C1430" s="312"/>
      <c r="D1430" s="246"/>
    </row>
    <row r="1431" ht="15.75" customHeight="1">
      <c r="B1431" s="320"/>
      <c r="C1431" s="312"/>
      <c r="D1431" s="246"/>
    </row>
    <row r="1432" ht="15.75" customHeight="1">
      <c r="B1432" s="320"/>
      <c r="C1432" s="312"/>
      <c r="D1432" s="246"/>
    </row>
    <row r="1433" ht="15.75" customHeight="1">
      <c r="B1433" s="320"/>
      <c r="C1433" s="312"/>
      <c r="D1433" s="246"/>
    </row>
    <row r="1434" ht="15.75" customHeight="1">
      <c r="B1434" s="320"/>
      <c r="C1434" s="312"/>
      <c r="D1434" s="246"/>
    </row>
    <row r="1435" ht="15.75" customHeight="1">
      <c r="B1435" s="320"/>
      <c r="C1435" s="312"/>
      <c r="D1435" s="246"/>
    </row>
    <row r="1436" ht="15.75" customHeight="1">
      <c r="B1436" s="320"/>
      <c r="C1436" s="312"/>
      <c r="D1436" s="246"/>
    </row>
    <row r="1437" ht="15.75" customHeight="1">
      <c r="B1437" s="320"/>
      <c r="C1437" s="312"/>
      <c r="D1437" s="246"/>
    </row>
    <row r="1438" ht="15.75" customHeight="1">
      <c r="B1438" s="320"/>
      <c r="C1438" s="312"/>
      <c r="D1438" s="246"/>
    </row>
    <row r="1439" ht="15.75" customHeight="1">
      <c r="B1439" s="320"/>
      <c r="C1439" s="312"/>
      <c r="D1439" s="246"/>
    </row>
    <row r="1440" ht="15.75" customHeight="1">
      <c r="B1440" s="320"/>
      <c r="C1440" s="312"/>
      <c r="D1440" s="246"/>
    </row>
    <row r="1441" ht="15.75" customHeight="1">
      <c r="B1441" s="320"/>
      <c r="C1441" s="312"/>
      <c r="D1441" s="246"/>
    </row>
    <row r="1442" ht="15.75" customHeight="1">
      <c r="B1442" s="320"/>
      <c r="C1442" s="312"/>
      <c r="D1442" s="246"/>
    </row>
    <row r="1443" ht="15.75" customHeight="1">
      <c r="B1443" s="320"/>
      <c r="C1443" s="312"/>
      <c r="D1443" s="246"/>
    </row>
    <row r="1444" ht="15.75" customHeight="1">
      <c r="B1444" s="320"/>
      <c r="C1444" s="312"/>
      <c r="D1444" s="246"/>
    </row>
    <row r="1445" ht="15.75" customHeight="1">
      <c r="B1445" s="320"/>
      <c r="C1445" s="312"/>
      <c r="D1445" s="246"/>
    </row>
    <row r="1446" ht="15.75" customHeight="1">
      <c r="B1446" s="320"/>
      <c r="C1446" s="312"/>
      <c r="D1446" s="246"/>
    </row>
    <row r="1447" ht="15.75" customHeight="1">
      <c r="B1447" s="320"/>
      <c r="C1447" s="312"/>
      <c r="D1447" s="246"/>
    </row>
    <row r="1448" ht="15.75" customHeight="1">
      <c r="B1448" s="320"/>
      <c r="C1448" s="312"/>
      <c r="D1448" s="246"/>
    </row>
    <row r="1449" ht="15.75" customHeight="1">
      <c r="B1449" s="320"/>
      <c r="C1449" s="312"/>
      <c r="D1449" s="246"/>
    </row>
    <row r="1450" ht="15.75" customHeight="1">
      <c r="B1450" s="320"/>
      <c r="C1450" s="312"/>
      <c r="D1450" s="246"/>
    </row>
    <row r="1451" ht="15.75" customHeight="1">
      <c r="B1451" s="320"/>
      <c r="C1451" s="312"/>
      <c r="D1451" s="246"/>
    </row>
    <row r="1452" ht="15.75" customHeight="1">
      <c r="B1452" s="320"/>
      <c r="C1452" s="312"/>
      <c r="D1452" s="246"/>
    </row>
    <row r="1453" ht="15.75" customHeight="1">
      <c r="B1453" s="320"/>
      <c r="C1453" s="312"/>
      <c r="D1453" s="246"/>
    </row>
    <row r="1454" ht="15.75" customHeight="1">
      <c r="B1454" s="320"/>
      <c r="C1454" s="312"/>
      <c r="D1454" s="246"/>
    </row>
    <row r="1455" ht="15.75" customHeight="1">
      <c r="B1455" s="320"/>
      <c r="C1455" s="312"/>
      <c r="D1455" s="246"/>
    </row>
    <row r="1456" ht="15.75" customHeight="1">
      <c r="B1456" s="320"/>
      <c r="C1456" s="312"/>
      <c r="D1456" s="246"/>
    </row>
    <row r="1457" ht="15.75" customHeight="1">
      <c r="B1457" s="320"/>
      <c r="C1457" s="312"/>
      <c r="D1457" s="246"/>
    </row>
    <row r="1458" ht="15.75" customHeight="1">
      <c r="B1458" s="320"/>
      <c r="C1458" s="312"/>
      <c r="D1458" s="246"/>
    </row>
    <row r="1459" ht="15.75" customHeight="1">
      <c r="B1459" s="320"/>
      <c r="C1459" s="312"/>
      <c r="D1459" s="246"/>
    </row>
    <row r="1460" ht="15.75" customHeight="1">
      <c r="B1460" s="320"/>
      <c r="C1460" s="312"/>
      <c r="D1460" s="246"/>
    </row>
    <row r="1461" ht="15.75" customHeight="1">
      <c r="B1461" s="320"/>
      <c r="C1461" s="312"/>
      <c r="D1461" s="246"/>
    </row>
    <row r="1462" ht="15.75" customHeight="1">
      <c r="B1462" s="320"/>
      <c r="C1462" s="312"/>
      <c r="D1462" s="246"/>
    </row>
    <row r="1463" ht="15.75" customHeight="1">
      <c r="B1463" s="320"/>
      <c r="C1463" s="312"/>
      <c r="D1463" s="246"/>
    </row>
    <row r="1464" ht="15.75" customHeight="1">
      <c r="B1464" s="320"/>
      <c r="C1464" s="312"/>
      <c r="D1464" s="246"/>
    </row>
    <row r="1465" ht="15.75" customHeight="1">
      <c r="B1465" s="320"/>
      <c r="C1465" s="312"/>
      <c r="D1465" s="246"/>
    </row>
    <row r="1466" ht="15.75" customHeight="1">
      <c r="B1466" s="320"/>
      <c r="C1466" s="312"/>
      <c r="D1466" s="246"/>
    </row>
    <row r="1467" ht="15.75" customHeight="1">
      <c r="B1467" s="320"/>
      <c r="C1467" s="312"/>
      <c r="D1467" s="246"/>
    </row>
    <row r="1468" ht="15.75" customHeight="1">
      <c r="B1468" s="320"/>
      <c r="C1468" s="312"/>
      <c r="D1468" s="246"/>
    </row>
    <row r="1469" ht="15.75" customHeight="1">
      <c r="B1469" s="320"/>
      <c r="C1469" s="312"/>
      <c r="D1469" s="246"/>
    </row>
    <row r="1470" ht="15.75" customHeight="1">
      <c r="B1470" s="320"/>
      <c r="C1470" s="312"/>
      <c r="D1470" s="246"/>
    </row>
    <row r="1471" ht="15.75" customHeight="1">
      <c r="B1471" s="320"/>
      <c r="C1471" s="312"/>
      <c r="D1471" s="246"/>
    </row>
    <row r="1472" ht="15.75" customHeight="1">
      <c r="B1472" s="320"/>
      <c r="C1472" s="312"/>
      <c r="D1472" s="246"/>
    </row>
    <row r="1473" ht="15.75" customHeight="1">
      <c r="B1473" s="320"/>
      <c r="C1473" s="312"/>
      <c r="D1473" s="246"/>
    </row>
    <row r="1474" ht="15.75" customHeight="1">
      <c r="B1474" s="320"/>
      <c r="C1474" s="312"/>
      <c r="D1474" s="246"/>
    </row>
    <row r="1475" ht="15.75" customHeight="1">
      <c r="B1475" s="320"/>
      <c r="C1475" s="312"/>
      <c r="D1475" s="246"/>
    </row>
    <row r="1476" ht="15.75" customHeight="1">
      <c r="B1476" s="320"/>
      <c r="C1476" s="312"/>
      <c r="D1476" s="246"/>
    </row>
    <row r="1477" ht="15.75" customHeight="1">
      <c r="B1477" s="320"/>
      <c r="C1477" s="312"/>
      <c r="D1477" s="246"/>
    </row>
    <row r="1478" ht="15.75" customHeight="1">
      <c r="B1478" s="320"/>
      <c r="C1478" s="312"/>
      <c r="D1478" s="246"/>
    </row>
    <row r="1479" ht="15.75" customHeight="1">
      <c r="B1479" s="320"/>
      <c r="C1479" s="312"/>
      <c r="D1479" s="246"/>
    </row>
    <row r="1480" ht="15.75" customHeight="1">
      <c r="B1480" s="320"/>
      <c r="C1480" s="312"/>
      <c r="D1480" s="246"/>
    </row>
    <row r="1481" ht="15.75" customHeight="1">
      <c r="B1481" s="320"/>
      <c r="C1481" s="312"/>
      <c r="D1481" s="246"/>
    </row>
    <row r="1482" ht="15.75" customHeight="1">
      <c r="B1482" s="320"/>
      <c r="C1482" s="312"/>
      <c r="D1482" s="246"/>
    </row>
    <row r="1483" ht="15.75" customHeight="1">
      <c r="B1483" s="320"/>
      <c r="C1483" s="312"/>
      <c r="D1483" s="246"/>
    </row>
    <row r="1484" ht="15.75" customHeight="1">
      <c r="B1484" s="320"/>
      <c r="C1484" s="312"/>
      <c r="D1484" s="246"/>
    </row>
    <row r="1485" ht="15.75" customHeight="1">
      <c r="B1485" s="320"/>
      <c r="C1485" s="312"/>
      <c r="D1485" s="246"/>
    </row>
    <row r="1486" ht="15.75" customHeight="1">
      <c r="B1486" s="320"/>
      <c r="C1486" s="312"/>
      <c r="D1486" s="246"/>
    </row>
    <row r="1487" ht="15.75" customHeight="1">
      <c r="B1487" s="320"/>
      <c r="C1487" s="312"/>
      <c r="D1487" s="246"/>
    </row>
    <row r="1488" ht="15.75" customHeight="1">
      <c r="B1488" s="320"/>
      <c r="C1488" s="312"/>
      <c r="D1488" s="246"/>
    </row>
    <row r="1489" ht="15.75" customHeight="1">
      <c r="B1489" s="320"/>
      <c r="C1489" s="312"/>
      <c r="D1489" s="246"/>
    </row>
    <row r="1490" ht="15.75" customHeight="1">
      <c r="B1490" s="320"/>
      <c r="C1490" s="312"/>
      <c r="D1490" s="246"/>
    </row>
    <row r="1491" ht="15.75" customHeight="1">
      <c r="B1491" s="320"/>
      <c r="C1491" s="312"/>
      <c r="D1491" s="246"/>
    </row>
    <row r="1492" ht="15.75" customHeight="1">
      <c r="B1492" s="320"/>
      <c r="C1492" s="312"/>
      <c r="D1492" s="246"/>
    </row>
    <row r="1493" ht="15.75" customHeight="1">
      <c r="B1493" s="320"/>
      <c r="C1493" s="312"/>
      <c r="D1493" s="246"/>
    </row>
    <row r="1494" ht="15.75" customHeight="1">
      <c r="B1494" s="320"/>
      <c r="C1494" s="312"/>
      <c r="D1494" s="246"/>
    </row>
    <row r="1495" ht="15.75" customHeight="1">
      <c r="B1495" s="320"/>
      <c r="C1495" s="312"/>
      <c r="D1495" s="246"/>
    </row>
    <row r="1496" ht="15.75" customHeight="1">
      <c r="B1496" s="320"/>
      <c r="C1496" s="312"/>
      <c r="D1496" s="246"/>
    </row>
    <row r="1497" ht="15.75" customHeight="1">
      <c r="B1497" s="320"/>
      <c r="C1497" s="312"/>
      <c r="D1497" s="246"/>
    </row>
    <row r="1498" ht="15.75" customHeight="1">
      <c r="B1498" s="320"/>
      <c r="C1498" s="312"/>
      <c r="D1498" s="246"/>
    </row>
    <row r="1499" ht="15.75" customHeight="1">
      <c r="B1499" s="320"/>
      <c r="C1499" s="312"/>
      <c r="D1499" s="246"/>
    </row>
    <row r="1500" ht="15.75" customHeight="1">
      <c r="B1500" s="320"/>
      <c r="C1500" s="312"/>
      <c r="D1500" s="246"/>
    </row>
    <row r="1501" ht="15.75" customHeight="1">
      <c r="B1501" s="320"/>
      <c r="C1501" s="312"/>
      <c r="D1501" s="246"/>
    </row>
    <row r="1502" ht="15.75" customHeight="1">
      <c r="B1502" s="320"/>
      <c r="C1502" s="312"/>
      <c r="D1502" s="246"/>
    </row>
    <row r="1503" ht="15.75" customHeight="1">
      <c r="B1503" s="320"/>
      <c r="C1503" s="312"/>
      <c r="D1503" s="246"/>
    </row>
    <row r="1504" ht="15.75" customHeight="1">
      <c r="B1504" s="320"/>
      <c r="C1504" s="312"/>
      <c r="D1504" s="246"/>
    </row>
    <row r="1505" ht="15.75" customHeight="1">
      <c r="B1505" s="320"/>
      <c r="C1505" s="312"/>
      <c r="D1505" s="246"/>
    </row>
    <row r="1506" ht="15.75" customHeight="1">
      <c r="B1506" s="320"/>
      <c r="C1506" s="312"/>
      <c r="D1506" s="246"/>
    </row>
    <row r="1507" ht="15.75" customHeight="1">
      <c r="B1507" s="320"/>
      <c r="C1507" s="312"/>
      <c r="D1507" s="246"/>
    </row>
    <row r="1508" ht="15.75" customHeight="1">
      <c r="B1508" s="320"/>
      <c r="C1508" s="312"/>
      <c r="D1508" s="246"/>
    </row>
    <row r="1509" ht="15.75" customHeight="1">
      <c r="B1509" s="320"/>
      <c r="C1509" s="312"/>
      <c r="D1509" s="246"/>
    </row>
    <row r="1510" ht="15.75" customHeight="1">
      <c r="B1510" s="320"/>
      <c r="C1510" s="312"/>
      <c r="D1510" s="246"/>
    </row>
    <row r="1511" ht="15.75" customHeight="1">
      <c r="B1511" s="320"/>
      <c r="C1511" s="312"/>
      <c r="D1511" s="246"/>
    </row>
    <row r="1512" ht="15.75" customHeight="1">
      <c r="B1512" s="320"/>
      <c r="C1512" s="312"/>
      <c r="D1512" s="246"/>
    </row>
    <row r="1513" ht="15.75" customHeight="1">
      <c r="B1513" s="320"/>
      <c r="C1513" s="312"/>
      <c r="D1513" s="246"/>
    </row>
    <row r="1514" ht="15.75" customHeight="1">
      <c r="B1514" s="320"/>
      <c r="C1514" s="312"/>
      <c r="D1514" s="246"/>
    </row>
    <row r="1515" ht="15.75" customHeight="1">
      <c r="B1515" s="320"/>
      <c r="C1515" s="312"/>
      <c r="D1515" s="246"/>
    </row>
    <row r="1516" ht="15.75" customHeight="1">
      <c r="B1516" s="320"/>
      <c r="C1516" s="312"/>
      <c r="D1516" s="246"/>
    </row>
    <row r="1517" ht="15.75" customHeight="1">
      <c r="B1517" s="320"/>
      <c r="C1517" s="312"/>
      <c r="D1517" s="246"/>
    </row>
    <row r="1518" ht="15.75" customHeight="1">
      <c r="B1518" s="320"/>
      <c r="C1518" s="312"/>
      <c r="D1518" s="246"/>
    </row>
    <row r="1519" ht="15.75" customHeight="1">
      <c r="B1519" s="320"/>
      <c r="C1519" s="312"/>
      <c r="D1519" s="246"/>
    </row>
    <row r="1520" ht="15.75" customHeight="1">
      <c r="B1520" s="320"/>
      <c r="C1520" s="312"/>
      <c r="D1520" s="246"/>
    </row>
    <row r="1521" ht="15.75" customHeight="1">
      <c r="B1521" s="320"/>
      <c r="C1521" s="312"/>
      <c r="D1521" s="246"/>
    </row>
    <row r="1522" ht="15.75" customHeight="1">
      <c r="B1522" s="320"/>
      <c r="C1522" s="312"/>
      <c r="D1522" s="246"/>
    </row>
    <row r="1523" ht="15.75" customHeight="1">
      <c r="B1523" s="320"/>
      <c r="C1523" s="312"/>
      <c r="D1523" s="246"/>
    </row>
    <row r="1524" ht="15.75" customHeight="1">
      <c r="B1524" s="320"/>
      <c r="C1524" s="312"/>
      <c r="D1524" s="246"/>
    </row>
    <row r="1525" ht="15.75" customHeight="1">
      <c r="B1525" s="320"/>
      <c r="C1525" s="312"/>
      <c r="D1525" s="246"/>
    </row>
    <row r="1526" ht="15.75" customHeight="1">
      <c r="B1526" s="320"/>
      <c r="C1526" s="312"/>
      <c r="D1526" s="246"/>
    </row>
    <row r="1527" ht="15.75" customHeight="1">
      <c r="B1527" s="320"/>
      <c r="C1527" s="312"/>
      <c r="D1527" s="246"/>
    </row>
    <row r="1528" ht="15.75" customHeight="1">
      <c r="B1528" s="320"/>
      <c r="C1528" s="312"/>
      <c r="D1528" s="246"/>
    </row>
    <row r="1529" ht="15.75" customHeight="1">
      <c r="B1529" s="320"/>
      <c r="C1529" s="312"/>
      <c r="D1529" s="246"/>
    </row>
    <row r="1530" ht="15.75" customHeight="1">
      <c r="B1530" s="320"/>
      <c r="C1530" s="312"/>
      <c r="D1530" s="246"/>
    </row>
    <row r="1531" ht="15.75" customHeight="1">
      <c r="B1531" s="320"/>
      <c r="C1531" s="312"/>
      <c r="D1531" s="246"/>
    </row>
    <row r="1532" ht="15.75" customHeight="1">
      <c r="B1532" s="320"/>
      <c r="C1532" s="312"/>
      <c r="D1532" s="246"/>
    </row>
    <row r="1533" ht="15.75" customHeight="1">
      <c r="B1533" s="320"/>
      <c r="C1533" s="312"/>
      <c r="D1533" s="246"/>
    </row>
    <row r="1534" ht="15.75" customHeight="1">
      <c r="B1534" s="320"/>
      <c r="C1534" s="312"/>
      <c r="D1534" s="246"/>
    </row>
    <row r="1535" ht="15.75" customHeight="1">
      <c r="B1535" s="320"/>
      <c r="C1535" s="312"/>
      <c r="D1535" s="246"/>
    </row>
    <row r="1536" ht="15.75" customHeight="1">
      <c r="B1536" s="320"/>
      <c r="C1536" s="312"/>
      <c r="D1536" s="246"/>
    </row>
    <row r="1537" ht="15.75" customHeight="1">
      <c r="B1537" s="320"/>
      <c r="C1537" s="312"/>
      <c r="D1537" s="246"/>
    </row>
    <row r="1538" ht="15.75" customHeight="1">
      <c r="B1538" s="320"/>
      <c r="C1538" s="312"/>
      <c r="D1538" s="246"/>
    </row>
    <row r="1539" ht="15.75" customHeight="1">
      <c r="B1539" s="320"/>
      <c r="C1539" s="312"/>
      <c r="D1539" s="246"/>
    </row>
    <row r="1540" ht="15.75" customHeight="1">
      <c r="B1540" s="320"/>
      <c r="C1540" s="312"/>
      <c r="D1540" s="246"/>
    </row>
    <row r="1541" ht="15.75" customHeight="1">
      <c r="B1541" s="320"/>
      <c r="C1541" s="312"/>
      <c r="D1541" s="246"/>
    </row>
    <row r="1542" ht="15.75" customHeight="1">
      <c r="B1542" s="320"/>
      <c r="C1542" s="312"/>
      <c r="D1542" s="246"/>
    </row>
    <row r="1543" ht="15.75" customHeight="1">
      <c r="B1543" s="320"/>
      <c r="C1543" s="312"/>
      <c r="D1543" s="246"/>
    </row>
    <row r="1544" ht="15.75" customHeight="1">
      <c r="B1544" s="320"/>
      <c r="C1544" s="312"/>
      <c r="D1544" s="246"/>
    </row>
    <row r="1545" ht="15.75" customHeight="1">
      <c r="B1545" s="320"/>
      <c r="C1545" s="312"/>
      <c r="D1545" s="246"/>
    </row>
    <row r="1546" ht="15.75" customHeight="1">
      <c r="B1546" s="320"/>
      <c r="C1546" s="312"/>
      <c r="D1546" s="246"/>
    </row>
    <row r="1547" ht="15.75" customHeight="1">
      <c r="B1547" s="320"/>
      <c r="C1547" s="312"/>
      <c r="D1547" s="246"/>
    </row>
    <row r="1548" ht="15.75" customHeight="1">
      <c r="B1548" s="320"/>
      <c r="C1548" s="312"/>
      <c r="D1548" s="246"/>
    </row>
    <row r="1549" ht="15.75" customHeight="1">
      <c r="B1549" s="320"/>
      <c r="C1549" s="312"/>
      <c r="D1549" s="246"/>
    </row>
    <row r="1550" ht="15.75" customHeight="1">
      <c r="B1550" s="320"/>
      <c r="C1550" s="312"/>
      <c r="D1550" s="246"/>
    </row>
    <row r="1551" ht="15.75" customHeight="1">
      <c r="B1551" s="320"/>
      <c r="C1551" s="312"/>
      <c r="D1551" s="246"/>
    </row>
    <row r="1552" ht="15.75" customHeight="1">
      <c r="B1552" s="320"/>
      <c r="C1552" s="312"/>
      <c r="D1552" s="246"/>
    </row>
    <row r="1553" ht="15.75" customHeight="1">
      <c r="B1553" s="320"/>
      <c r="C1553" s="312"/>
      <c r="D1553" s="246"/>
    </row>
    <row r="1554" ht="15.75" customHeight="1">
      <c r="B1554" s="320"/>
      <c r="C1554" s="312"/>
      <c r="D1554" s="246"/>
    </row>
    <row r="1555" ht="15.75" customHeight="1">
      <c r="B1555" s="320"/>
      <c r="C1555" s="312"/>
      <c r="D1555" s="246"/>
    </row>
    <row r="1556" ht="15.75" customHeight="1">
      <c r="B1556" s="320"/>
      <c r="C1556" s="312"/>
      <c r="D1556" s="246"/>
    </row>
    <row r="1557" ht="15.75" customHeight="1">
      <c r="B1557" s="320"/>
      <c r="C1557" s="312"/>
      <c r="D1557" s="246"/>
    </row>
    <row r="1558" ht="15.75" customHeight="1">
      <c r="B1558" s="320"/>
      <c r="C1558" s="312"/>
      <c r="D1558" s="246"/>
    </row>
    <row r="1559" ht="15.75" customHeight="1">
      <c r="B1559" s="320"/>
      <c r="C1559" s="312"/>
      <c r="D1559" s="246"/>
    </row>
    <row r="1560" ht="15.75" customHeight="1">
      <c r="B1560" s="320"/>
      <c r="C1560" s="312"/>
      <c r="D1560" s="246"/>
    </row>
    <row r="1561" ht="15.75" customHeight="1">
      <c r="B1561" s="320"/>
      <c r="C1561" s="312"/>
      <c r="D1561" s="246"/>
    </row>
    <row r="1562" ht="15.75" customHeight="1">
      <c r="B1562" s="320"/>
      <c r="C1562" s="312"/>
      <c r="D1562" s="246"/>
    </row>
    <row r="1563" ht="15.75" customHeight="1">
      <c r="B1563" s="320"/>
      <c r="C1563" s="312"/>
      <c r="D1563" s="246"/>
    </row>
    <row r="1564" ht="15.75" customHeight="1">
      <c r="B1564" s="320"/>
      <c r="C1564" s="312"/>
      <c r="D1564" s="246"/>
    </row>
    <row r="1565" ht="15.75" customHeight="1">
      <c r="B1565" s="320"/>
      <c r="C1565" s="312"/>
      <c r="D1565" s="246"/>
    </row>
    <row r="1566" ht="15.75" customHeight="1">
      <c r="B1566" s="320"/>
      <c r="C1566" s="312"/>
      <c r="D1566" s="246"/>
    </row>
    <row r="1567" ht="15.75" customHeight="1">
      <c r="B1567" s="320"/>
      <c r="C1567" s="312"/>
      <c r="D1567" s="246"/>
    </row>
    <row r="1568" ht="15.75" customHeight="1">
      <c r="B1568" s="320"/>
      <c r="C1568" s="312"/>
      <c r="D1568" s="246"/>
    </row>
    <row r="1569" ht="15.75" customHeight="1">
      <c r="B1569" s="320"/>
      <c r="C1569" s="312"/>
      <c r="D1569" s="246"/>
    </row>
    <row r="1570" ht="15.75" customHeight="1">
      <c r="B1570" s="320"/>
      <c r="C1570" s="312"/>
      <c r="D1570" s="246"/>
    </row>
    <row r="1571" ht="15.75" customHeight="1">
      <c r="B1571" s="320"/>
      <c r="C1571" s="312"/>
      <c r="D1571" s="246"/>
    </row>
    <row r="1572" ht="15.75" customHeight="1">
      <c r="B1572" s="320"/>
      <c r="C1572" s="312"/>
      <c r="D1572" s="246"/>
    </row>
    <row r="1573" ht="15.75" customHeight="1">
      <c r="B1573" s="320"/>
      <c r="C1573" s="312"/>
      <c r="D1573" s="246"/>
    </row>
    <row r="1574" ht="15.75" customHeight="1">
      <c r="B1574" s="320"/>
      <c r="C1574" s="312"/>
      <c r="D1574" s="246"/>
    </row>
    <row r="1575" ht="15.75" customHeight="1">
      <c r="B1575" s="320"/>
      <c r="C1575" s="312"/>
      <c r="D1575" s="246"/>
    </row>
    <row r="1576" ht="15.75" customHeight="1">
      <c r="B1576" s="320"/>
      <c r="C1576" s="312"/>
      <c r="D1576" s="246"/>
    </row>
    <row r="1577" ht="15.75" customHeight="1">
      <c r="B1577" s="320"/>
      <c r="C1577" s="312"/>
      <c r="D1577" s="246"/>
    </row>
    <row r="1578" ht="15.75" customHeight="1">
      <c r="B1578" s="320"/>
      <c r="C1578" s="312"/>
      <c r="D1578" s="246"/>
    </row>
    <row r="1579" ht="15.75" customHeight="1">
      <c r="B1579" s="320"/>
      <c r="C1579" s="312"/>
      <c r="D1579" s="246"/>
    </row>
    <row r="1580" ht="15.75" customHeight="1">
      <c r="B1580" s="320"/>
      <c r="C1580" s="312"/>
      <c r="D1580" s="246"/>
    </row>
    <row r="1581" ht="15.75" customHeight="1">
      <c r="B1581" s="320"/>
      <c r="C1581" s="312"/>
      <c r="D1581" s="246"/>
    </row>
    <row r="1582" ht="15.75" customHeight="1">
      <c r="B1582" s="320"/>
      <c r="C1582" s="312"/>
      <c r="D1582" s="246"/>
    </row>
    <row r="1583" ht="15.75" customHeight="1">
      <c r="B1583" s="320"/>
      <c r="C1583" s="312"/>
      <c r="D1583" s="246"/>
    </row>
    <row r="1584" ht="15.75" customHeight="1">
      <c r="B1584" s="320"/>
      <c r="C1584" s="312"/>
      <c r="D1584" s="246"/>
    </row>
    <row r="1585" ht="15.75" customHeight="1">
      <c r="B1585" s="320"/>
      <c r="C1585" s="312"/>
      <c r="D1585" s="246"/>
    </row>
    <row r="1586" ht="15.75" customHeight="1">
      <c r="B1586" s="320"/>
      <c r="C1586" s="312"/>
      <c r="D1586" s="246"/>
    </row>
    <row r="1587" ht="15.75" customHeight="1">
      <c r="B1587" s="320"/>
      <c r="C1587" s="312"/>
      <c r="D1587" s="246"/>
    </row>
    <row r="1588" ht="15.75" customHeight="1">
      <c r="B1588" s="320"/>
      <c r="C1588" s="312"/>
      <c r="D1588" s="246"/>
    </row>
    <row r="1589" ht="15.75" customHeight="1">
      <c r="B1589" s="320"/>
      <c r="C1589" s="312"/>
      <c r="D1589" s="246"/>
    </row>
    <row r="1590" ht="15.75" customHeight="1">
      <c r="B1590" s="320"/>
      <c r="C1590" s="312"/>
      <c r="D1590" s="246"/>
    </row>
    <row r="1591" ht="15.75" customHeight="1">
      <c r="B1591" s="320"/>
      <c r="C1591" s="312"/>
      <c r="D1591" s="246"/>
    </row>
    <row r="1592" ht="15.75" customHeight="1">
      <c r="B1592" s="320"/>
      <c r="C1592" s="312"/>
      <c r="D1592" s="246"/>
    </row>
    <row r="1593" ht="15.75" customHeight="1">
      <c r="B1593" s="320"/>
      <c r="C1593" s="312"/>
      <c r="D1593" s="246"/>
    </row>
    <row r="1594" ht="15.75" customHeight="1">
      <c r="B1594" s="320"/>
      <c r="C1594" s="312"/>
      <c r="D1594" s="246"/>
    </row>
    <row r="1595" ht="15.75" customHeight="1">
      <c r="B1595" s="320"/>
      <c r="C1595" s="312"/>
      <c r="D1595" s="246"/>
    </row>
    <row r="1596" ht="15.75" customHeight="1">
      <c r="B1596" s="320"/>
      <c r="C1596" s="312"/>
      <c r="D1596" s="246"/>
    </row>
    <row r="1597" ht="15.75" customHeight="1">
      <c r="B1597" s="320"/>
      <c r="C1597" s="312"/>
      <c r="D1597" s="246"/>
    </row>
    <row r="1598" ht="15.75" customHeight="1">
      <c r="B1598" s="320"/>
      <c r="C1598" s="312"/>
      <c r="D1598" s="246"/>
    </row>
    <row r="1599" ht="15.75" customHeight="1">
      <c r="B1599" s="320"/>
      <c r="C1599" s="312"/>
      <c r="D1599" s="246"/>
    </row>
    <row r="1600" ht="15.75" customHeight="1">
      <c r="B1600" s="320"/>
      <c r="C1600" s="312"/>
      <c r="D1600" s="246"/>
    </row>
    <row r="1601" ht="15.75" customHeight="1">
      <c r="B1601" s="320"/>
      <c r="C1601" s="312"/>
      <c r="D1601" s="246"/>
    </row>
    <row r="1602" ht="15.75" customHeight="1">
      <c r="B1602" s="320"/>
      <c r="C1602" s="312"/>
      <c r="D1602" s="246"/>
    </row>
    <row r="1603" ht="15.75" customHeight="1">
      <c r="B1603" s="320"/>
      <c r="C1603" s="312"/>
      <c r="D1603" s="246"/>
    </row>
    <row r="1604" ht="15.75" customHeight="1">
      <c r="B1604" s="320"/>
      <c r="C1604" s="312"/>
      <c r="D1604" s="246"/>
    </row>
    <row r="1605" ht="15.75" customHeight="1">
      <c r="B1605" s="320"/>
      <c r="C1605" s="312"/>
      <c r="D1605" s="246"/>
    </row>
    <row r="1606" ht="15.75" customHeight="1">
      <c r="B1606" s="320"/>
      <c r="C1606" s="312"/>
      <c r="D1606" s="246"/>
    </row>
    <row r="1607" ht="15.75" customHeight="1">
      <c r="B1607" s="320"/>
      <c r="C1607" s="312"/>
      <c r="D1607" s="246"/>
    </row>
    <row r="1608" ht="15.75" customHeight="1">
      <c r="B1608" s="320"/>
      <c r="C1608" s="312"/>
      <c r="D1608" s="246"/>
    </row>
    <row r="1609" ht="15.75" customHeight="1">
      <c r="B1609" s="320"/>
      <c r="C1609" s="312"/>
      <c r="D1609" s="246"/>
    </row>
    <row r="1610" ht="15.75" customHeight="1">
      <c r="B1610" s="320"/>
      <c r="C1610" s="312"/>
      <c r="D1610" s="246"/>
    </row>
    <row r="1611" ht="15.75" customHeight="1">
      <c r="B1611" s="320"/>
      <c r="C1611" s="312"/>
      <c r="D1611" s="246"/>
    </row>
    <row r="1612" ht="15.75" customHeight="1">
      <c r="B1612" s="320"/>
      <c r="C1612" s="312"/>
      <c r="D1612" s="246"/>
    </row>
    <row r="1613" ht="15.75" customHeight="1">
      <c r="B1613" s="320"/>
      <c r="C1613" s="312"/>
      <c r="D1613" s="246"/>
    </row>
    <row r="1614" ht="15.75" customHeight="1">
      <c r="B1614" s="320"/>
      <c r="C1614" s="312"/>
      <c r="D1614" s="246"/>
    </row>
    <row r="1615" ht="15.75" customHeight="1">
      <c r="B1615" s="320"/>
      <c r="C1615" s="312"/>
      <c r="D1615" s="246"/>
    </row>
    <row r="1616" ht="15.75" customHeight="1">
      <c r="B1616" s="320"/>
      <c r="C1616" s="312"/>
      <c r="D1616" s="246"/>
    </row>
    <row r="1617" ht="15.75" customHeight="1">
      <c r="B1617" s="320"/>
      <c r="C1617" s="312"/>
      <c r="D1617" s="246"/>
    </row>
    <row r="1618" ht="15.75" customHeight="1">
      <c r="B1618" s="320"/>
      <c r="C1618" s="312"/>
      <c r="D1618" s="246"/>
    </row>
    <row r="1619" ht="15.75" customHeight="1">
      <c r="B1619" s="320"/>
      <c r="C1619" s="312"/>
      <c r="D1619" s="246"/>
    </row>
    <row r="1620" ht="15.75" customHeight="1">
      <c r="B1620" s="320"/>
      <c r="C1620" s="312"/>
      <c r="D1620" s="246"/>
    </row>
    <row r="1621" ht="15.75" customHeight="1">
      <c r="B1621" s="320"/>
      <c r="C1621" s="312"/>
      <c r="D1621" s="246"/>
    </row>
    <row r="1622" ht="15.75" customHeight="1">
      <c r="B1622" s="320"/>
      <c r="C1622" s="312"/>
      <c r="D1622" s="246"/>
    </row>
    <row r="1623" ht="15.75" customHeight="1">
      <c r="B1623" s="320"/>
      <c r="C1623" s="312"/>
      <c r="D1623" s="246"/>
    </row>
    <row r="1624" ht="15.75" customHeight="1">
      <c r="B1624" s="320"/>
      <c r="C1624" s="312"/>
      <c r="D1624" s="246"/>
    </row>
    <row r="1625" ht="15.75" customHeight="1">
      <c r="B1625" s="320"/>
      <c r="C1625" s="312"/>
      <c r="D1625" s="246"/>
    </row>
    <row r="1626" ht="15.75" customHeight="1">
      <c r="B1626" s="320"/>
      <c r="C1626" s="312"/>
      <c r="D1626" s="246"/>
    </row>
    <row r="1627" ht="15.75" customHeight="1">
      <c r="B1627" s="320"/>
      <c r="C1627" s="312"/>
      <c r="D1627" s="246"/>
    </row>
    <row r="1628" ht="15.75" customHeight="1">
      <c r="B1628" s="320"/>
      <c r="C1628" s="312"/>
      <c r="D1628" s="246"/>
    </row>
    <row r="1629" ht="15.75" customHeight="1">
      <c r="B1629" s="320"/>
      <c r="C1629" s="312"/>
      <c r="D1629" s="246"/>
    </row>
    <row r="1630" ht="15.75" customHeight="1">
      <c r="B1630" s="320"/>
      <c r="C1630" s="312"/>
      <c r="D1630" s="246"/>
    </row>
    <row r="1631" ht="15.75" customHeight="1">
      <c r="B1631" s="320"/>
      <c r="C1631" s="312"/>
      <c r="D1631" s="246"/>
    </row>
    <row r="1632" ht="15.75" customHeight="1">
      <c r="B1632" s="320"/>
      <c r="C1632" s="312"/>
      <c r="D1632" s="246"/>
    </row>
    <row r="1633" ht="15.75" customHeight="1">
      <c r="B1633" s="320"/>
      <c r="C1633" s="312"/>
      <c r="D1633" s="246"/>
    </row>
    <row r="1634" ht="15.75" customHeight="1">
      <c r="B1634" s="320"/>
      <c r="C1634" s="312"/>
      <c r="D1634" s="246"/>
    </row>
    <row r="1635" ht="15.75" customHeight="1">
      <c r="B1635" s="320"/>
      <c r="C1635" s="312"/>
      <c r="D1635" s="246"/>
    </row>
    <row r="1636" ht="15.75" customHeight="1">
      <c r="B1636" s="320"/>
      <c r="C1636" s="312"/>
      <c r="D1636" s="246"/>
    </row>
    <row r="1637" ht="15.75" customHeight="1">
      <c r="B1637" s="320"/>
      <c r="C1637" s="312"/>
      <c r="D1637" s="246"/>
    </row>
    <row r="1638" ht="15.75" customHeight="1">
      <c r="B1638" s="320"/>
      <c r="C1638" s="312"/>
      <c r="D1638" s="246"/>
    </row>
    <row r="1639" ht="15.75" customHeight="1">
      <c r="B1639" s="320"/>
      <c r="C1639" s="312"/>
      <c r="D1639" s="246"/>
    </row>
    <row r="1640" ht="15.75" customHeight="1">
      <c r="B1640" s="320"/>
      <c r="C1640" s="312"/>
      <c r="D1640" s="246"/>
    </row>
    <row r="1641" ht="15.75" customHeight="1">
      <c r="B1641" s="320"/>
      <c r="C1641" s="312"/>
      <c r="D1641" s="246"/>
    </row>
    <row r="1642" ht="15.75" customHeight="1">
      <c r="B1642" s="320"/>
      <c r="C1642" s="312"/>
      <c r="D1642" s="246"/>
    </row>
    <row r="1643" ht="15.75" customHeight="1">
      <c r="B1643" s="320"/>
      <c r="C1643" s="312"/>
      <c r="D1643" s="246"/>
    </row>
    <row r="1644" ht="15.75" customHeight="1">
      <c r="B1644" s="320"/>
      <c r="C1644" s="312"/>
      <c r="D1644" s="246"/>
    </row>
    <row r="1645" ht="15.75" customHeight="1">
      <c r="B1645" s="320"/>
      <c r="C1645" s="312"/>
      <c r="D1645" s="246"/>
    </row>
    <row r="1646" ht="15.75" customHeight="1">
      <c r="B1646" s="320"/>
      <c r="C1646" s="312"/>
      <c r="D1646" s="246"/>
    </row>
    <row r="1647" ht="15.75" customHeight="1">
      <c r="B1647" s="320"/>
      <c r="C1647" s="312"/>
      <c r="D1647" s="246"/>
    </row>
    <row r="1648" ht="15.75" customHeight="1">
      <c r="B1648" s="320"/>
      <c r="C1648" s="312"/>
      <c r="D1648" s="246"/>
    </row>
    <row r="1649" ht="15.75" customHeight="1">
      <c r="B1649" s="320"/>
      <c r="C1649" s="312"/>
      <c r="D1649" s="246"/>
    </row>
    <row r="1650" ht="15.75" customHeight="1">
      <c r="B1650" s="320"/>
      <c r="C1650" s="312"/>
      <c r="D1650" s="246"/>
    </row>
    <row r="1651" ht="15.75" customHeight="1">
      <c r="B1651" s="320"/>
      <c r="C1651" s="312"/>
      <c r="D1651" s="246"/>
    </row>
    <row r="1652" ht="15.75" customHeight="1">
      <c r="B1652" s="320"/>
      <c r="C1652" s="312"/>
      <c r="D1652" s="246"/>
    </row>
    <row r="1653" ht="15.75" customHeight="1">
      <c r="B1653" s="320"/>
      <c r="C1653" s="312"/>
      <c r="D1653" s="246"/>
    </row>
    <row r="1654" ht="15.75" customHeight="1">
      <c r="B1654" s="320"/>
      <c r="C1654" s="312"/>
      <c r="D1654" s="246"/>
    </row>
    <row r="1655" ht="15.75" customHeight="1">
      <c r="B1655" s="320"/>
      <c r="C1655" s="312"/>
      <c r="D1655" s="246"/>
    </row>
    <row r="1656" ht="15.75" customHeight="1">
      <c r="B1656" s="320"/>
      <c r="C1656" s="312"/>
      <c r="D1656" s="246"/>
    </row>
    <row r="1657" ht="15.75" customHeight="1">
      <c r="B1657" s="320"/>
      <c r="C1657" s="312"/>
      <c r="D1657" s="246"/>
    </row>
    <row r="1658" ht="15.75" customHeight="1">
      <c r="B1658" s="320"/>
      <c r="C1658" s="312"/>
      <c r="D1658" s="246"/>
    </row>
    <row r="1659" ht="15.75" customHeight="1">
      <c r="B1659" s="320"/>
      <c r="C1659" s="312"/>
      <c r="D1659" s="246"/>
    </row>
    <row r="1660" ht="15.75" customHeight="1">
      <c r="B1660" s="320"/>
      <c r="C1660" s="312"/>
      <c r="D1660" s="246"/>
    </row>
    <row r="1661" ht="15.75" customHeight="1">
      <c r="B1661" s="320"/>
      <c r="C1661" s="312"/>
      <c r="D1661" s="246"/>
    </row>
    <row r="1662" ht="15.75" customHeight="1">
      <c r="B1662" s="320"/>
      <c r="C1662" s="312"/>
      <c r="D1662" s="246"/>
    </row>
    <row r="1663" ht="15.75" customHeight="1">
      <c r="B1663" s="320"/>
      <c r="C1663" s="312"/>
      <c r="D1663" s="246"/>
    </row>
    <row r="1664" ht="15.75" customHeight="1">
      <c r="B1664" s="320"/>
      <c r="C1664" s="312"/>
      <c r="D1664" s="246"/>
    </row>
    <row r="1665" ht="15.75" customHeight="1">
      <c r="B1665" s="320"/>
      <c r="C1665" s="312"/>
      <c r="D1665" s="246"/>
    </row>
    <row r="1666" ht="15.75" customHeight="1">
      <c r="B1666" s="320"/>
      <c r="C1666" s="312"/>
      <c r="D1666" s="246"/>
    </row>
    <row r="1667" ht="15.75" customHeight="1">
      <c r="B1667" s="320"/>
      <c r="C1667" s="312"/>
      <c r="D1667" s="246"/>
    </row>
    <row r="1668" ht="15.75" customHeight="1">
      <c r="B1668" s="320"/>
      <c r="C1668" s="312"/>
      <c r="D1668" s="246"/>
    </row>
    <row r="1669" ht="15.75" customHeight="1">
      <c r="B1669" s="320"/>
      <c r="C1669" s="312"/>
      <c r="D1669" s="246"/>
    </row>
    <row r="1670" ht="15.75" customHeight="1">
      <c r="B1670" s="320"/>
      <c r="C1670" s="312"/>
      <c r="D1670" s="246"/>
    </row>
    <row r="1671" ht="15.75" customHeight="1">
      <c r="B1671" s="320"/>
      <c r="C1671" s="312"/>
      <c r="D1671" s="246"/>
    </row>
    <row r="1672" ht="15.75" customHeight="1">
      <c r="B1672" s="320"/>
      <c r="C1672" s="312"/>
      <c r="D1672" s="246"/>
    </row>
    <row r="1673" ht="15.75" customHeight="1">
      <c r="B1673" s="320"/>
      <c r="C1673" s="312"/>
      <c r="D1673" s="246"/>
    </row>
    <row r="1674" ht="15.75" customHeight="1">
      <c r="B1674" s="320"/>
      <c r="C1674" s="312"/>
      <c r="D1674" s="246"/>
    </row>
    <row r="1675" ht="15.75" customHeight="1">
      <c r="B1675" s="320"/>
      <c r="C1675" s="312"/>
      <c r="D1675" s="246"/>
    </row>
    <row r="1676" ht="15.75" customHeight="1">
      <c r="B1676" s="320"/>
      <c r="C1676" s="312"/>
      <c r="D1676" s="246"/>
    </row>
    <row r="1677" ht="15.75" customHeight="1">
      <c r="B1677" s="320"/>
      <c r="C1677" s="312"/>
      <c r="D1677" s="246"/>
    </row>
    <row r="1678" ht="15.75" customHeight="1">
      <c r="B1678" s="320"/>
      <c r="C1678" s="312"/>
      <c r="D1678" s="246"/>
    </row>
    <row r="1679" ht="15.75" customHeight="1">
      <c r="B1679" s="320"/>
      <c r="C1679" s="312"/>
      <c r="D1679" s="246"/>
    </row>
    <row r="1680" ht="15.75" customHeight="1">
      <c r="B1680" s="320"/>
      <c r="C1680" s="312"/>
      <c r="D1680" s="246"/>
    </row>
    <row r="1681" ht="15.75" customHeight="1">
      <c r="B1681" s="320"/>
      <c r="C1681" s="312"/>
      <c r="D1681" s="246"/>
    </row>
    <row r="1682" ht="15.75" customHeight="1">
      <c r="B1682" s="320"/>
      <c r="C1682" s="312"/>
      <c r="D1682" s="246"/>
    </row>
    <row r="1683" ht="15.75" customHeight="1">
      <c r="B1683" s="320"/>
      <c r="C1683" s="312"/>
      <c r="D1683" s="246"/>
    </row>
    <row r="1684" ht="15.75" customHeight="1">
      <c r="B1684" s="320"/>
      <c r="C1684" s="312"/>
      <c r="D1684" s="246"/>
    </row>
    <row r="1685" ht="15.75" customHeight="1">
      <c r="B1685" s="320"/>
      <c r="C1685" s="312"/>
      <c r="D1685" s="246"/>
    </row>
    <row r="1686" ht="15.75" customHeight="1">
      <c r="B1686" s="320"/>
      <c r="C1686" s="312"/>
      <c r="D1686" s="246"/>
    </row>
    <row r="1687" ht="15.75" customHeight="1">
      <c r="B1687" s="320"/>
      <c r="C1687" s="312"/>
      <c r="D1687" s="246"/>
    </row>
    <row r="1688" ht="15.75" customHeight="1">
      <c r="B1688" s="320"/>
      <c r="C1688" s="312"/>
      <c r="D1688" s="246"/>
    </row>
    <row r="1689" ht="15.75" customHeight="1">
      <c r="B1689" s="320"/>
      <c r="C1689" s="312"/>
      <c r="D1689" s="246"/>
    </row>
    <row r="1690" ht="15.75" customHeight="1">
      <c r="B1690" s="320"/>
      <c r="C1690" s="312"/>
      <c r="D1690" s="246"/>
    </row>
    <row r="1691" ht="15.75" customHeight="1">
      <c r="B1691" s="320"/>
      <c r="C1691" s="312"/>
      <c r="D1691" s="246"/>
    </row>
    <row r="1692" ht="15.75" customHeight="1">
      <c r="B1692" s="320"/>
      <c r="C1692" s="312"/>
      <c r="D1692" s="246"/>
    </row>
    <row r="1693" ht="15.75" customHeight="1">
      <c r="B1693" s="320"/>
      <c r="C1693" s="312"/>
      <c r="D1693" s="246"/>
    </row>
    <row r="1694" ht="15.75" customHeight="1">
      <c r="B1694" s="320"/>
      <c r="C1694" s="312"/>
      <c r="D1694" s="246"/>
    </row>
    <row r="1695" ht="15.75" customHeight="1">
      <c r="B1695" s="320"/>
      <c r="C1695" s="312"/>
      <c r="D1695" s="246"/>
    </row>
    <row r="1696" ht="15.75" customHeight="1">
      <c r="B1696" s="320"/>
      <c r="C1696" s="312"/>
      <c r="D1696" s="246"/>
    </row>
    <row r="1697" ht="15.75" customHeight="1">
      <c r="B1697" s="320"/>
      <c r="C1697" s="312"/>
      <c r="D1697" s="246"/>
    </row>
    <row r="1698" ht="15.75" customHeight="1">
      <c r="B1698" s="320"/>
      <c r="C1698" s="312"/>
      <c r="D1698" s="246"/>
    </row>
    <row r="1699" ht="15.75" customHeight="1">
      <c r="B1699" s="320"/>
      <c r="C1699" s="312"/>
      <c r="D1699" s="246"/>
    </row>
    <row r="1700" ht="15.75" customHeight="1">
      <c r="B1700" s="320"/>
      <c r="C1700" s="312"/>
      <c r="D1700" s="246"/>
    </row>
    <row r="1701" ht="15.75" customHeight="1">
      <c r="B1701" s="320"/>
      <c r="C1701" s="312"/>
      <c r="D1701" s="246"/>
    </row>
    <row r="1702" ht="15.75" customHeight="1">
      <c r="B1702" s="320"/>
      <c r="C1702" s="312"/>
      <c r="D1702" s="246"/>
    </row>
    <row r="1703" ht="15.75" customHeight="1">
      <c r="B1703" s="320"/>
      <c r="C1703" s="312"/>
      <c r="D1703" s="246"/>
    </row>
    <row r="1704" ht="15.75" customHeight="1">
      <c r="B1704" s="320"/>
      <c r="C1704" s="312"/>
      <c r="D1704" s="246"/>
    </row>
    <row r="1705" ht="15.75" customHeight="1">
      <c r="B1705" s="320"/>
      <c r="C1705" s="312"/>
      <c r="D1705" s="246"/>
    </row>
    <row r="1706" ht="15.75" customHeight="1">
      <c r="B1706" s="320"/>
      <c r="C1706" s="312"/>
      <c r="D1706" s="246"/>
    </row>
    <row r="1707" ht="15.75" customHeight="1">
      <c r="B1707" s="320"/>
      <c r="C1707" s="312"/>
      <c r="D1707" s="246"/>
    </row>
    <row r="1708" ht="15.75" customHeight="1">
      <c r="B1708" s="320"/>
      <c r="C1708" s="312"/>
      <c r="D1708" s="246"/>
    </row>
    <row r="1709" ht="15.75" customHeight="1">
      <c r="B1709" s="320"/>
      <c r="C1709" s="312"/>
      <c r="D1709" s="246"/>
    </row>
    <row r="1710" ht="15.75" customHeight="1">
      <c r="B1710" s="320"/>
      <c r="C1710" s="312"/>
      <c r="D1710" s="246"/>
    </row>
    <row r="1711" ht="15.75" customHeight="1">
      <c r="B1711" s="320"/>
      <c r="C1711" s="312"/>
      <c r="D1711" s="246"/>
    </row>
    <row r="1712" ht="15.75" customHeight="1">
      <c r="B1712" s="320"/>
      <c r="C1712" s="312"/>
      <c r="D1712" s="246"/>
    </row>
    <row r="1713" ht="15.75" customHeight="1">
      <c r="B1713" s="320"/>
      <c r="C1713" s="312"/>
      <c r="D1713" s="246"/>
    </row>
    <row r="1714" ht="15.75" customHeight="1">
      <c r="B1714" s="320"/>
      <c r="C1714" s="312"/>
      <c r="D1714" s="246"/>
    </row>
    <row r="1715" ht="15.75" customHeight="1">
      <c r="B1715" s="320"/>
      <c r="C1715" s="312"/>
      <c r="D1715" s="246"/>
    </row>
    <row r="1716" ht="15.75" customHeight="1">
      <c r="B1716" s="320"/>
      <c r="C1716" s="312"/>
      <c r="D1716" s="246"/>
    </row>
    <row r="1717" ht="15.75" customHeight="1">
      <c r="B1717" s="320"/>
      <c r="C1717" s="312"/>
      <c r="D1717" s="246"/>
    </row>
    <row r="1718" ht="15.75" customHeight="1">
      <c r="B1718" s="320"/>
      <c r="C1718" s="312"/>
      <c r="D1718" s="246"/>
    </row>
    <row r="1719" ht="15.75" customHeight="1">
      <c r="B1719" s="320"/>
      <c r="C1719" s="312"/>
      <c r="D1719" s="246"/>
    </row>
    <row r="1720" ht="15.75" customHeight="1">
      <c r="B1720" s="320"/>
      <c r="C1720" s="312"/>
      <c r="D1720" s="246"/>
    </row>
    <row r="1721" ht="15.75" customHeight="1">
      <c r="B1721" s="320"/>
      <c r="C1721" s="312"/>
      <c r="D1721" s="246"/>
    </row>
    <row r="1722" ht="15.75" customHeight="1">
      <c r="B1722" s="320"/>
      <c r="C1722" s="312"/>
      <c r="D1722" s="246"/>
    </row>
    <row r="1723" ht="15.75" customHeight="1">
      <c r="B1723" s="320"/>
      <c r="C1723" s="312"/>
      <c r="D1723" s="246"/>
    </row>
    <row r="1724" ht="15.75" customHeight="1">
      <c r="B1724" s="320"/>
      <c r="C1724" s="312"/>
      <c r="D1724" s="246"/>
    </row>
    <row r="1725" ht="15.75" customHeight="1">
      <c r="B1725" s="320"/>
      <c r="C1725" s="312"/>
      <c r="D1725" s="246"/>
    </row>
    <row r="1726" ht="15.75" customHeight="1">
      <c r="B1726" s="320"/>
      <c r="C1726" s="312"/>
      <c r="D1726" s="246"/>
    </row>
    <row r="1727" ht="15.75" customHeight="1">
      <c r="B1727" s="320"/>
      <c r="C1727" s="312"/>
      <c r="D1727" s="246"/>
    </row>
    <row r="1728" ht="15.75" customHeight="1">
      <c r="B1728" s="320"/>
      <c r="C1728" s="312"/>
      <c r="D1728" s="246"/>
    </row>
    <row r="1729" ht="15.75" customHeight="1">
      <c r="B1729" s="320"/>
      <c r="C1729" s="312"/>
      <c r="D1729" s="246"/>
    </row>
    <row r="1730" ht="15.75" customHeight="1">
      <c r="B1730" s="320"/>
      <c r="C1730" s="312"/>
      <c r="D1730" s="246"/>
    </row>
    <row r="1731" ht="15.75" customHeight="1">
      <c r="B1731" s="320"/>
      <c r="C1731" s="312"/>
      <c r="D1731" s="246"/>
    </row>
    <row r="1732" ht="15.75" customHeight="1">
      <c r="B1732" s="320"/>
      <c r="C1732" s="312"/>
      <c r="D1732" s="246"/>
    </row>
    <row r="1733" ht="15.75" customHeight="1">
      <c r="B1733" s="320"/>
      <c r="C1733" s="312"/>
      <c r="D1733" s="246"/>
    </row>
    <row r="1734" ht="15.75" customHeight="1">
      <c r="B1734" s="320"/>
      <c r="C1734" s="312"/>
      <c r="D1734" s="246"/>
    </row>
    <row r="1735" ht="15.75" customHeight="1">
      <c r="B1735" s="320"/>
      <c r="C1735" s="312"/>
      <c r="D1735" s="246"/>
    </row>
    <row r="1736" ht="15.75" customHeight="1">
      <c r="B1736" s="320"/>
      <c r="C1736" s="312"/>
      <c r="D1736" s="246"/>
    </row>
    <row r="1737" ht="15.75" customHeight="1">
      <c r="B1737" s="320"/>
      <c r="C1737" s="312"/>
      <c r="D1737" s="246"/>
    </row>
    <row r="1738" ht="15.75" customHeight="1">
      <c r="B1738" s="320"/>
      <c r="C1738" s="312"/>
      <c r="D1738" s="246"/>
    </row>
    <row r="1739" ht="15.75" customHeight="1">
      <c r="B1739" s="320"/>
      <c r="C1739" s="312"/>
      <c r="D1739" s="246"/>
    </row>
    <row r="1740" ht="15.75" customHeight="1">
      <c r="B1740" s="320"/>
      <c r="C1740" s="312"/>
      <c r="D1740" s="246"/>
    </row>
    <row r="1741" ht="15.75" customHeight="1">
      <c r="B1741" s="320"/>
      <c r="C1741" s="312"/>
      <c r="D1741" s="246"/>
    </row>
    <row r="1742" ht="15.75" customHeight="1">
      <c r="B1742" s="320"/>
      <c r="C1742" s="312"/>
      <c r="D1742" s="246"/>
    </row>
    <row r="1743" ht="15.75" customHeight="1">
      <c r="B1743" s="320"/>
      <c r="C1743" s="312"/>
      <c r="D1743" s="246"/>
    </row>
    <row r="1744" ht="15.75" customHeight="1">
      <c r="B1744" s="320"/>
      <c r="C1744" s="312"/>
      <c r="D1744" s="246"/>
    </row>
    <row r="1745" ht="15.75" customHeight="1">
      <c r="B1745" s="320"/>
      <c r="C1745" s="312"/>
      <c r="D1745" s="246"/>
    </row>
    <row r="1746" ht="15.75" customHeight="1">
      <c r="B1746" s="320"/>
      <c r="C1746" s="312"/>
      <c r="D1746" s="246"/>
    </row>
    <row r="1747" ht="15.75" customHeight="1">
      <c r="B1747" s="320"/>
      <c r="C1747" s="312"/>
      <c r="D1747" s="246"/>
    </row>
    <row r="1748" ht="15.75" customHeight="1">
      <c r="B1748" s="320"/>
      <c r="C1748" s="312"/>
      <c r="D1748" s="246"/>
    </row>
    <row r="1749" ht="15.75" customHeight="1">
      <c r="B1749" s="320"/>
      <c r="C1749" s="312"/>
      <c r="D1749" s="246"/>
    </row>
    <row r="1750" ht="15.75" customHeight="1">
      <c r="B1750" s="320"/>
      <c r="C1750" s="312"/>
      <c r="D1750" s="246"/>
    </row>
    <row r="1751" ht="15.75" customHeight="1">
      <c r="B1751" s="320"/>
      <c r="C1751" s="312"/>
      <c r="D1751" s="246"/>
    </row>
    <row r="1752" ht="15.75" customHeight="1">
      <c r="B1752" s="320"/>
      <c r="C1752" s="312"/>
      <c r="D1752" s="246"/>
    </row>
    <row r="1753" ht="15.75" customHeight="1">
      <c r="B1753" s="320"/>
      <c r="C1753" s="312"/>
      <c r="D1753" s="246"/>
    </row>
    <row r="1754" ht="15.75" customHeight="1">
      <c r="B1754" s="320"/>
      <c r="C1754" s="312"/>
      <c r="D1754" s="246"/>
    </row>
    <row r="1755" ht="15.75" customHeight="1">
      <c r="B1755" s="320"/>
      <c r="C1755" s="312"/>
      <c r="D1755" s="246"/>
    </row>
    <row r="1756" ht="15.75" customHeight="1">
      <c r="B1756" s="320"/>
      <c r="C1756" s="312"/>
      <c r="D1756" s="246"/>
    </row>
    <row r="1757" ht="15.75" customHeight="1">
      <c r="B1757" s="320"/>
      <c r="C1757" s="312"/>
      <c r="D1757" s="246"/>
    </row>
    <row r="1758" ht="15.75" customHeight="1">
      <c r="B1758" s="320"/>
      <c r="C1758" s="312"/>
      <c r="D1758" s="246"/>
    </row>
    <row r="1759" ht="15.75" customHeight="1">
      <c r="B1759" s="320"/>
      <c r="C1759" s="312"/>
      <c r="D1759" s="246"/>
    </row>
    <row r="1760" ht="15.75" customHeight="1">
      <c r="B1760" s="320"/>
      <c r="C1760" s="312"/>
      <c r="D1760" s="246"/>
    </row>
    <row r="1761" ht="15.75" customHeight="1">
      <c r="B1761" s="320"/>
      <c r="C1761" s="312"/>
      <c r="D1761" s="246"/>
    </row>
    <row r="1762" ht="15.75" customHeight="1">
      <c r="B1762" s="320"/>
      <c r="C1762" s="312"/>
      <c r="D1762" s="246"/>
    </row>
    <row r="1763" ht="15.75" customHeight="1">
      <c r="B1763" s="320"/>
      <c r="C1763" s="312"/>
      <c r="D1763" s="246"/>
    </row>
    <row r="1764" ht="15.75" customHeight="1">
      <c r="B1764" s="320"/>
      <c r="C1764" s="312"/>
      <c r="D1764" s="246"/>
    </row>
    <row r="1765" ht="15.75" customHeight="1">
      <c r="B1765" s="320"/>
      <c r="C1765" s="312"/>
      <c r="D1765" s="246"/>
    </row>
    <row r="1766" ht="15.75" customHeight="1">
      <c r="B1766" s="320"/>
      <c r="C1766" s="312"/>
      <c r="D1766" s="246"/>
    </row>
    <row r="1767" ht="15.75" customHeight="1">
      <c r="B1767" s="320"/>
      <c r="C1767" s="312"/>
      <c r="D1767" s="246"/>
    </row>
    <row r="1768" ht="15.75" customHeight="1">
      <c r="B1768" s="320"/>
      <c r="C1768" s="312"/>
      <c r="D1768" s="246"/>
    </row>
    <row r="1769" ht="15.75" customHeight="1">
      <c r="B1769" s="320"/>
      <c r="C1769" s="312"/>
      <c r="D1769" s="246"/>
    </row>
    <row r="1770" ht="15.75" customHeight="1">
      <c r="B1770" s="320"/>
      <c r="C1770" s="312"/>
      <c r="D1770" s="246"/>
    </row>
    <row r="1771" ht="15.75" customHeight="1">
      <c r="B1771" s="320"/>
      <c r="C1771" s="312"/>
      <c r="D1771" s="246"/>
    </row>
    <row r="1772" ht="15.75" customHeight="1">
      <c r="B1772" s="320"/>
      <c r="C1772" s="312"/>
      <c r="D1772" s="246"/>
    </row>
    <row r="1773" ht="15.75" customHeight="1">
      <c r="B1773" s="320"/>
      <c r="C1773" s="312"/>
      <c r="D1773" s="246"/>
    </row>
    <row r="1774" ht="15.75" customHeight="1">
      <c r="B1774" s="320"/>
      <c r="C1774" s="312"/>
      <c r="D1774" s="246"/>
    </row>
    <row r="1775" ht="15.75" customHeight="1">
      <c r="B1775" s="320"/>
      <c r="C1775" s="312"/>
      <c r="D1775" s="246"/>
    </row>
    <row r="1776" ht="15.75" customHeight="1">
      <c r="B1776" s="320"/>
      <c r="C1776" s="312"/>
      <c r="D1776" s="246"/>
    </row>
    <row r="1777" ht="15.75" customHeight="1">
      <c r="B1777" s="320"/>
      <c r="C1777" s="312"/>
      <c r="D1777" s="246"/>
    </row>
    <row r="1778" ht="15.75" customHeight="1">
      <c r="B1778" s="320"/>
      <c r="C1778" s="312"/>
      <c r="D1778" s="246"/>
    </row>
    <row r="1779" ht="15.75" customHeight="1">
      <c r="B1779" s="320"/>
      <c r="C1779" s="312"/>
      <c r="D1779" s="246"/>
    </row>
    <row r="1780" ht="15.75" customHeight="1">
      <c r="B1780" s="320"/>
      <c r="C1780" s="312"/>
      <c r="D1780" s="246"/>
    </row>
    <row r="1781" ht="15.75" customHeight="1">
      <c r="B1781" s="320"/>
      <c r="C1781" s="312"/>
      <c r="D1781" s="246"/>
    </row>
    <row r="1782" ht="15.75" customHeight="1">
      <c r="B1782" s="320"/>
      <c r="C1782" s="312"/>
      <c r="D1782" s="246"/>
    </row>
    <row r="1783" ht="15.75" customHeight="1">
      <c r="B1783" s="320"/>
      <c r="C1783" s="312"/>
      <c r="D1783" s="246"/>
    </row>
    <row r="1784" ht="15.75" customHeight="1">
      <c r="B1784" s="320"/>
      <c r="C1784" s="312"/>
      <c r="D1784" s="246"/>
    </row>
    <row r="1785" ht="15.75" customHeight="1">
      <c r="B1785" s="320"/>
      <c r="C1785" s="312"/>
      <c r="D1785" s="246"/>
    </row>
    <row r="1786" ht="15.75" customHeight="1">
      <c r="B1786" s="320"/>
      <c r="C1786" s="312"/>
      <c r="D1786" s="246"/>
    </row>
    <row r="1787" ht="15.75" customHeight="1">
      <c r="B1787" s="320"/>
      <c r="C1787" s="312"/>
      <c r="D1787" s="246"/>
    </row>
    <row r="1788" ht="15.75" customHeight="1">
      <c r="B1788" s="320"/>
      <c r="C1788" s="312"/>
      <c r="D1788" s="246"/>
    </row>
    <row r="1789" ht="15.75" customHeight="1">
      <c r="B1789" s="320"/>
      <c r="C1789" s="312"/>
      <c r="D1789" s="246"/>
    </row>
    <row r="1790" ht="15.75" customHeight="1">
      <c r="B1790" s="320"/>
      <c r="C1790" s="312"/>
      <c r="D1790" s="246"/>
    </row>
    <row r="1791" ht="15.75" customHeight="1">
      <c r="B1791" s="320"/>
      <c r="C1791" s="312"/>
      <c r="D1791" s="246"/>
    </row>
    <row r="1792" ht="15.75" customHeight="1">
      <c r="B1792" s="320"/>
      <c r="C1792" s="312"/>
      <c r="D1792" s="246"/>
    </row>
    <row r="1793" ht="15.75" customHeight="1">
      <c r="B1793" s="320"/>
      <c r="C1793" s="312"/>
      <c r="D1793" s="246"/>
    </row>
    <row r="1794" ht="15.75" customHeight="1">
      <c r="B1794" s="320"/>
      <c r="C1794" s="312"/>
      <c r="D1794" s="246"/>
    </row>
    <row r="1795" ht="15.75" customHeight="1">
      <c r="B1795" s="320"/>
      <c r="C1795" s="312"/>
      <c r="D1795" s="246"/>
    </row>
    <row r="1796" ht="15.75" customHeight="1">
      <c r="B1796" s="320"/>
      <c r="C1796" s="312"/>
      <c r="D1796" s="246"/>
    </row>
    <row r="1797" ht="15.75" customHeight="1">
      <c r="B1797" s="320"/>
      <c r="C1797" s="312"/>
      <c r="D1797" s="246"/>
    </row>
    <row r="1798" ht="15.75" customHeight="1">
      <c r="B1798" s="320"/>
      <c r="C1798" s="312"/>
      <c r="D1798" s="246"/>
    </row>
    <row r="1799" ht="15.75" customHeight="1">
      <c r="B1799" s="320"/>
      <c r="C1799" s="312"/>
      <c r="D1799" s="246"/>
    </row>
    <row r="1800" ht="15.75" customHeight="1">
      <c r="B1800" s="320"/>
      <c r="C1800" s="312"/>
      <c r="D1800" s="246"/>
    </row>
    <row r="1801" ht="15.75" customHeight="1">
      <c r="B1801" s="320"/>
      <c r="C1801" s="312"/>
      <c r="D1801" s="246"/>
    </row>
    <row r="1802" ht="15.75" customHeight="1">
      <c r="B1802" s="320"/>
      <c r="C1802" s="312"/>
      <c r="D1802" s="246"/>
    </row>
    <row r="1803" ht="15.75" customHeight="1">
      <c r="B1803" s="320"/>
      <c r="C1803" s="312"/>
      <c r="D1803" s="246"/>
    </row>
    <row r="1804" ht="15.75" customHeight="1">
      <c r="B1804" s="320"/>
      <c r="C1804" s="312"/>
      <c r="D1804" s="246"/>
    </row>
    <row r="1805" ht="15.75" customHeight="1">
      <c r="B1805" s="320"/>
      <c r="C1805" s="312"/>
      <c r="D1805" s="246"/>
    </row>
    <row r="1806" ht="15.75" customHeight="1">
      <c r="B1806" s="320"/>
      <c r="C1806" s="312"/>
      <c r="D1806" s="246"/>
    </row>
    <row r="1807" ht="15.75" customHeight="1">
      <c r="B1807" s="320"/>
      <c r="C1807" s="312"/>
      <c r="D1807" s="246"/>
    </row>
    <row r="1808" ht="15.75" customHeight="1">
      <c r="B1808" s="320"/>
      <c r="C1808" s="312"/>
      <c r="D1808" s="246"/>
    </row>
    <row r="1809" ht="15.75" customHeight="1">
      <c r="B1809" s="320"/>
      <c r="C1809" s="312"/>
      <c r="D1809" s="246"/>
    </row>
    <row r="1810" ht="15.75" customHeight="1">
      <c r="B1810" s="320"/>
      <c r="C1810" s="312"/>
      <c r="D1810" s="246"/>
    </row>
    <row r="1811" ht="15.75" customHeight="1">
      <c r="B1811" s="320"/>
      <c r="C1811" s="312"/>
      <c r="D1811" s="246"/>
    </row>
    <row r="1812" ht="15.75" customHeight="1">
      <c r="B1812" s="320"/>
      <c r="C1812" s="312"/>
      <c r="D1812" s="246"/>
    </row>
    <row r="1813" ht="15.75" customHeight="1">
      <c r="B1813" s="320"/>
      <c r="C1813" s="312"/>
      <c r="D1813" s="246"/>
    </row>
    <row r="1814" ht="15.75" customHeight="1">
      <c r="B1814" s="320"/>
      <c r="C1814" s="312"/>
      <c r="D1814" s="246"/>
    </row>
    <row r="1815" ht="15.75" customHeight="1">
      <c r="B1815" s="320"/>
      <c r="C1815" s="312"/>
      <c r="D1815" s="246"/>
    </row>
    <row r="1816" ht="15.75" customHeight="1">
      <c r="B1816" s="320"/>
      <c r="C1816" s="312"/>
      <c r="D1816" s="246"/>
    </row>
    <row r="1817" ht="15.75" customHeight="1">
      <c r="B1817" s="320"/>
      <c r="C1817" s="312"/>
      <c r="D1817" s="246"/>
    </row>
    <row r="1818" ht="15.75" customHeight="1">
      <c r="B1818" s="320"/>
      <c r="C1818" s="312"/>
      <c r="D1818" s="246"/>
    </row>
    <row r="1819" ht="15.75" customHeight="1">
      <c r="B1819" s="320"/>
      <c r="C1819" s="312"/>
      <c r="D1819" s="246"/>
    </row>
    <row r="1820" ht="15.75" customHeight="1">
      <c r="B1820" s="320"/>
      <c r="C1820" s="312"/>
      <c r="D1820" s="246"/>
    </row>
    <row r="1821" ht="15.75" customHeight="1">
      <c r="B1821" s="320"/>
      <c r="C1821" s="312"/>
      <c r="D1821" s="246"/>
    </row>
    <row r="1822" ht="15.75" customHeight="1">
      <c r="B1822" s="320"/>
      <c r="C1822" s="312"/>
      <c r="D1822" s="246"/>
    </row>
    <row r="1823" ht="15.75" customHeight="1">
      <c r="B1823" s="320"/>
      <c r="C1823" s="312"/>
      <c r="D1823" s="246"/>
    </row>
    <row r="1824" ht="15.75" customHeight="1">
      <c r="B1824" s="320"/>
      <c r="C1824" s="312"/>
      <c r="D1824" s="246"/>
    </row>
    <row r="1825" ht="15.75" customHeight="1">
      <c r="B1825" s="320"/>
      <c r="C1825" s="312"/>
      <c r="D1825" s="246"/>
    </row>
    <row r="1826" ht="15.75" customHeight="1">
      <c r="B1826" s="320"/>
      <c r="C1826" s="312"/>
      <c r="D1826" s="246"/>
    </row>
    <row r="1827" ht="15.75" customHeight="1">
      <c r="B1827" s="320"/>
      <c r="C1827" s="312"/>
      <c r="D1827" s="246"/>
    </row>
    <row r="1828" ht="15.75" customHeight="1">
      <c r="B1828" s="320"/>
      <c r="C1828" s="312"/>
      <c r="D1828" s="246"/>
    </row>
    <row r="1829" ht="15.75" customHeight="1">
      <c r="B1829" s="320"/>
      <c r="C1829" s="312"/>
      <c r="D1829" s="246"/>
    </row>
    <row r="1830" ht="15.75" customHeight="1">
      <c r="B1830" s="320"/>
      <c r="C1830" s="312"/>
      <c r="D1830" s="246"/>
    </row>
    <row r="1831" ht="15.75" customHeight="1">
      <c r="B1831" s="320"/>
      <c r="C1831" s="312"/>
      <c r="D1831" s="246"/>
    </row>
    <row r="1832" ht="15.75" customHeight="1">
      <c r="B1832" s="320"/>
      <c r="C1832" s="312"/>
      <c r="D1832" s="246"/>
    </row>
    <row r="1833" ht="15.75" customHeight="1">
      <c r="B1833" s="320"/>
      <c r="C1833" s="312"/>
      <c r="D1833" s="246"/>
    </row>
    <row r="1834" ht="15.75" customHeight="1">
      <c r="B1834" s="320"/>
      <c r="C1834" s="312"/>
      <c r="D1834" s="246"/>
    </row>
    <row r="1835" ht="15.75" customHeight="1">
      <c r="B1835" s="320"/>
      <c r="C1835" s="312"/>
      <c r="D1835" s="246"/>
    </row>
    <row r="1836" ht="15.75" customHeight="1">
      <c r="B1836" s="320"/>
      <c r="C1836" s="312"/>
      <c r="D1836" s="246"/>
    </row>
    <row r="1837" ht="15.75" customHeight="1">
      <c r="B1837" s="320"/>
      <c r="C1837" s="312"/>
      <c r="D1837" s="246"/>
    </row>
    <row r="1838" ht="15.75" customHeight="1">
      <c r="B1838" s="320"/>
      <c r="C1838" s="312"/>
      <c r="D1838" s="246"/>
    </row>
    <row r="1839" ht="15.75" customHeight="1">
      <c r="B1839" s="320"/>
      <c r="C1839" s="312"/>
      <c r="D1839" s="246"/>
    </row>
    <row r="1840" ht="15.75" customHeight="1">
      <c r="B1840" s="320"/>
      <c r="C1840" s="312"/>
      <c r="D1840" s="246"/>
    </row>
    <row r="1841" ht="15.75" customHeight="1">
      <c r="B1841" s="320"/>
      <c r="C1841" s="312"/>
      <c r="D1841" s="246"/>
    </row>
    <row r="1842" ht="15.75" customHeight="1">
      <c r="B1842" s="320"/>
      <c r="C1842" s="312"/>
      <c r="D1842" s="246"/>
    </row>
    <row r="1843" ht="15.75" customHeight="1">
      <c r="B1843" s="320"/>
      <c r="C1843" s="312"/>
      <c r="D1843" s="246"/>
    </row>
    <row r="1844" ht="15.75" customHeight="1">
      <c r="B1844" s="320"/>
      <c r="C1844" s="312"/>
      <c r="D1844" s="246"/>
    </row>
    <row r="1845" ht="15.75" customHeight="1">
      <c r="B1845" s="320"/>
      <c r="C1845" s="312"/>
      <c r="D1845" s="246"/>
    </row>
    <row r="1846" ht="15.75" customHeight="1">
      <c r="B1846" s="320"/>
      <c r="C1846" s="312"/>
      <c r="D1846" s="246"/>
    </row>
    <row r="1847" ht="15.75" customHeight="1">
      <c r="B1847" s="320"/>
      <c r="C1847" s="312"/>
      <c r="D1847" s="246"/>
    </row>
    <row r="1848" ht="15.75" customHeight="1">
      <c r="B1848" s="320"/>
      <c r="C1848" s="312"/>
      <c r="D1848" s="246"/>
    </row>
    <row r="1849" ht="15.75" customHeight="1">
      <c r="B1849" s="320"/>
      <c r="C1849" s="312"/>
      <c r="D1849" s="246"/>
    </row>
    <row r="1850" ht="15.75" customHeight="1">
      <c r="B1850" s="320"/>
      <c r="C1850" s="312"/>
      <c r="D1850" s="246"/>
    </row>
    <row r="1851" ht="15.75" customHeight="1">
      <c r="B1851" s="320"/>
      <c r="C1851" s="312"/>
      <c r="D1851" s="246"/>
    </row>
    <row r="1852" ht="15.75" customHeight="1">
      <c r="B1852" s="320"/>
      <c r="C1852" s="312"/>
      <c r="D1852" s="246"/>
    </row>
    <row r="1853" ht="15.75" customHeight="1">
      <c r="B1853" s="320"/>
      <c r="C1853" s="312"/>
      <c r="D1853" s="246"/>
    </row>
    <row r="1854" ht="15.75" customHeight="1">
      <c r="B1854" s="320"/>
      <c r="C1854" s="312"/>
      <c r="D1854" s="246"/>
    </row>
    <row r="1855" ht="15.75" customHeight="1">
      <c r="B1855" s="320"/>
      <c r="C1855" s="312"/>
      <c r="D1855" s="246"/>
    </row>
    <row r="1856" ht="15.75" customHeight="1">
      <c r="B1856" s="320"/>
      <c r="C1856" s="312"/>
      <c r="D1856" s="246"/>
    </row>
    <row r="1857" ht="15.75" customHeight="1">
      <c r="B1857" s="320"/>
      <c r="C1857" s="312"/>
      <c r="D1857" s="246"/>
    </row>
    <row r="1858" ht="15.75" customHeight="1">
      <c r="B1858" s="320"/>
      <c r="C1858" s="312"/>
      <c r="D1858" s="246"/>
    </row>
    <row r="1859" ht="15.75" customHeight="1">
      <c r="B1859" s="320"/>
      <c r="C1859" s="312"/>
      <c r="D1859" s="246"/>
    </row>
    <row r="1860" ht="15.75" customHeight="1">
      <c r="B1860" s="320"/>
      <c r="C1860" s="312"/>
      <c r="D1860" s="246"/>
    </row>
    <row r="1861" ht="15.75" customHeight="1">
      <c r="B1861" s="320"/>
      <c r="C1861" s="312"/>
      <c r="D1861" s="246"/>
    </row>
    <row r="1862" ht="15.75" customHeight="1">
      <c r="B1862" s="320"/>
      <c r="C1862" s="312"/>
      <c r="D1862" s="246"/>
    </row>
    <row r="1863" ht="15.75" customHeight="1">
      <c r="B1863" s="320"/>
      <c r="C1863" s="312"/>
      <c r="D1863" s="246"/>
    </row>
    <row r="1864" ht="15.75" customHeight="1">
      <c r="B1864" s="320"/>
      <c r="C1864" s="312"/>
      <c r="D1864" s="246"/>
    </row>
    <row r="1865" ht="15.75" customHeight="1">
      <c r="B1865" s="320"/>
      <c r="C1865" s="312"/>
      <c r="D1865" s="246"/>
    </row>
    <row r="1866" ht="15.75" customHeight="1">
      <c r="B1866" s="320"/>
      <c r="C1866" s="312"/>
      <c r="D1866" s="246"/>
    </row>
    <row r="1867" ht="15.75" customHeight="1">
      <c r="B1867" s="320"/>
      <c r="C1867" s="312"/>
      <c r="D1867" s="246"/>
    </row>
    <row r="1868" ht="15.75" customHeight="1">
      <c r="B1868" s="320"/>
      <c r="C1868" s="312"/>
      <c r="D1868" s="246"/>
    </row>
    <row r="1869" ht="15.75" customHeight="1">
      <c r="B1869" s="320"/>
      <c r="C1869" s="312"/>
      <c r="D1869" s="246"/>
    </row>
    <row r="1870" ht="15.75" customHeight="1">
      <c r="B1870" s="320"/>
      <c r="C1870" s="312"/>
      <c r="D1870" s="246"/>
    </row>
    <row r="1871" ht="15.75" customHeight="1">
      <c r="B1871" s="320"/>
      <c r="C1871" s="312"/>
      <c r="D1871" s="246"/>
    </row>
    <row r="1872" ht="15.75" customHeight="1">
      <c r="B1872" s="320"/>
      <c r="C1872" s="312"/>
      <c r="D1872" s="246"/>
    </row>
    <row r="1873" ht="15.75" customHeight="1">
      <c r="B1873" s="320"/>
      <c r="C1873" s="312"/>
      <c r="D1873" s="246"/>
    </row>
    <row r="1874" ht="15.75" customHeight="1">
      <c r="B1874" s="320"/>
      <c r="C1874" s="312"/>
      <c r="D1874" s="246"/>
    </row>
    <row r="1875" ht="15.75" customHeight="1">
      <c r="B1875" s="320"/>
      <c r="C1875" s="312"/>
      <c r="D1875" s="246"/>
    </row>
    <row r="1876" ht="15.75" customHeight="1">
      <c r="B1876" s="320"/>
      <c r="C1876" s="312"/>
      <c r="D1876" s="246"/>
    </row>
    <row r="1877" ht="15.75" customHeight="1">
      <c r="B1877" s="320"/>
      <c r="C1877" s="312"/>
      <c r="D1877" s="246"/>
    </row>
    <row r="1878" ht="15.75" customHeight="1">
      <c r="B1878" s="320"/>
      <c r="C1878" s="312"/>
      <c r="D1878" s="246"/>
    </row>
    <row r="1879" ht="15.75" customHeight="1">
      <c r="B1879" s="320"/>
      <c r="C1879" s="312"/>
      <c r="D1879" s="246"/>
    </row>
    <row r="1880" ht="15.75" customHeight="1">
      <c r="B1880" s="320"/>
      <c r="C1880" s="312"/>
      <c r="D1880" s="246"/>
    </row>
    <row r="1881" ht="15.75" customHeight="1">
      <c r="B1881" s="320"/>
      <c r="C1881" s="312"/>
      <c r="D1881" s="246"/>
    </row>
    <row r="1882" ht="15.75" customHeight="1">
      <c r="B1882" s="320"/>
      <c r="C1882" s="312"/>
      <c r="D1882" s="246"/>
    </row>
    <row r="1883" ht="15.75" customHeight="1">
      <c r="B1883" s="320"/>
      <c r="C1883" s="312"/>
      <c r="D1883" s="246"/>
    </row>
    <row r="1884" ht="15.75" customHeight="1">
      <c r="B1884" s="320"/>
      <c r="C1884" s="312"/>
      <c r="D1884" s="246"/>
    </row>
    <row r="1885" ht="15.75" customHeight="1">
      <c r="B1885" s="320"/>
      <c r="C1885" s="312"/>
      <c r="D1885" s="246"/>
    </row>
    <row r="1886" ht="15.75" customHeight="1">
      <c r="B1886" s="320"/>
      <c r="C1886" s="312"/>
      <c r="D1886" s="246"/>
    </row>
    <row r="1887" ht="15.75" customHeight="1">
      <c r="B1887" s="320"/>
      <c r="C1887" s="312"/>
      <c r="D1887" s="246"/>
    </row>
    <row r="1888" ht="15.75" customHeight="1">
      <c r="B1888" s="320"/>
      <c r="C1888" s="312"/>
      <c r="D1888" s="246"/>
    </row>
    <row r="1889" ht="15.75" customHeight="1">
      <c r="B1889" s="320"/>
      <c r="C1889" s="312"/>
      <c r="D1889" s="246"/>
    </row>
    <row r="1890" ht="15.75" customHeight="1">
      <c r="B1890" s="320"/>
      <c r="C1890" s="312"/>
      <c r="D1890" s="246"/>
    </row>
    <row r="1891" ht="15.75" customHeight="1">
      <c r="B1891" s="320"/>
      <c r="C1891" s="312"/>
      <c r="D1891" s="246"/>
    </row>
    <row r="1892" ht="15.75" customHeight="1">
      <c r="B1892" s="320"/>
      <c r="C1892" s="312"/>
      <c r="D1892" s="246"/>
    </row>
    <row r="1893" ht="15.75" customHeight="1">
      <c r="B1893" s="320"/>
      <c r="C1893" s="312"/>
      <c r="D1893" s="246"/>
    </row>
    <row r="1894" ht="15.75" customHeight="1">
      <c r="B1894" s="320"/>
      <c r="C1894" s="312"/>
      <c r="D1894" s="246"/>
    </row>
    <row r="1895" ht="15.75" customHeight="1">
      <c r="B1895" s="320"/>
      <c r="C1895" s="312"/>
      <c r="D1895" s="246"/>
    </row>
    <row r="1896" ht="15.75" customHeight="1">
      <c r="B1896" s="320"/>
      <c r="C1896" s="312"/>
      <c r="D1896" s="246"/>
    </row>
    <row r="1897" ht="15.75" customHeight="1">
      <c r="B1897" s="320"/>
      <c r="C1897" s="312"/>
      <c r="D1897" s="246"/>
    </row>
    <row r="1898" ht="15.75" customHeight="1">
      <c r="B1898" s="320"/>
      <c r="C1898" s="312"/>
      <c r="D1898" s="246"/>
    </row>
    <row r="1899" ht="15.75" customHeight="1">
      <c r="B1899" s="320"/>
      <c r="C1899" s="312"/>
      <c r="D1899" s="246"/>
    </row>
    <row r="1900" ht="15.75" customHeight="1">
      <c r="B1900" s="320"/>
      <c r="C1900" s="312"/>
      <c r="D1900" s="246"/>
    </row>
    <row r="1901" ht="15.75" customHeight="1">
      <c r="B1901" s="320"/>
      <c r="C1901" s="312"/>
      <c r="D1901" s="246"/>
    </row>
    <row r="1902" ht="15.75" customHeight="1">
      <c r="B1902" s="320"/>
      <c r="C1902" s="312"/>
      <c r="D1902" s="246"/>
    </row>
    <row r="1903" ht="15.75" customHeight="1">
      <c r="B1903" s="320"/>
      <c r="C1903" s="312"/>
      <c r="D1903" s="246"/>
    </row>
    <row r="1904" ht="15.75" customHeight="1">
      <c r="B1904" s="320"/>
      <c r="C1904" s="312"/>
      <c r="D1904" s="246"/>
    </row>
    <row r="1905" ht="15.75" customHeight="1">
      <c r="B1905" s="320"/>
      <c r="C1905" s="312"/>
      <c r="D1905" s="246"/>
    </row>
    <row r="1906" ht="15.75" customHeight="1">
      <c r="B1906" s="320"/>
      <c r="C1906" s="312"/>
      <c r="D1906" s="246"/>
    </row>
    <row r="1907" ht="15.75" customHeight="1">
      <c r="B1907" s="320"/>
      <c r="C1907" s="312"/>
      <c r="D1907" s="246"/>
    </row>
    <row r="1908" ht="15.75" customHeight="1">
      <c r="B1908" s="320"/>
      <c r="C1908" s="312"/>
      <c r="D1908" s="246"/>
    </row>
    <row r="1909" ht="15.75" customHeight="1">
      <c r="B1909" s="320"/>
      <c r="C1909" s="312"/>
      <c r="D1909" s="246"/>
    </row>
    <row r="1910" ht="15.75" customHeight="1">
      <c r="B1910" s="320"/>
      <c r="C1910" s="312"/>
      <c r="D1910" s="246"/>
    </row>
    <row r="1911" ht="15.75" customHeight="1">
      <c r="B1911" s="320"/>
      <c r="C1911" s="312"/>
      <c r="D1911" s="246"/>
    </row>
    <row r="1912" ht="15.75" customHeight="1">
      <c r="B1912" s="320"/>
      <c r="C1912" s="312"/>
      <c r="D1912" s="246"/>
    </row>
    <row r="1913" ht="15.75" customHeight="1">
      <c r="B1913" s="320"/>
      <c r="C1913" s="312"/>
      <c r="D1913" s="246"/>
    </row>
    <row r="1914" ht="15.75" customHeight="1">
      <c r="B1914" s="320"/>
      <c r="C1914" s="312"/>
      <c r="D1914" s="246"/>
    </row>
    <row r="1915" ht="15.75" customHeight="1">
      <c r="B1915" s="320"/>
      <c r="C1915" s="312"/>
      <c r="D1915" s="246"/>
    </row>
    <row r="1916" ht="15.75" customHeight="1">
      <c r="B1916" s="320"/>
      <c r="C1916" s="312"/>
      <c r="D1916" s="246"/>
    </row>
    <row r="1917" ht="15.75" customHeight="1">
      <c r="B1917" s="320"/>
      <c r="C1917" s="312"/>
      <c r="D1917" s="246"/>
    </row>
    <row r="1918" ht="15.75" customHeight="1">
      <c r="B1918" s="320"/>
      <c r="C1918" s="312"/>
      <c r="D1918" s="246"/>
    </row>
    <row r="1919" ht="15.75" customHeight="1">
      <c r="B1919" s="320"/>
      <c r="C1919" s="312"/>
      <c r="D1919" s="246"/>
    </row>
    <row r="1920" ht="15.75" customHeight="1">
      <c r="B1920" s="320"/>
      <c r="C1920" s="312"/>
      <c r="D1920" s="246"/>
    </row>
    <row r="1921" ht="15.75" customHeight="1">
      <c r="B1921" s="320"/>
      <c r="C1921" s="312"/>
      <c r="D1921" s="246"/>
    </row>
    <row r="1922" ht="15.75" customHeight="1">
      <c r="B1922" s="320"/>
      <c r="C1922" s="312"/>
      <c r="D1922" s="246"/>
    </row>
    <row r="1923" ht="15.75" customHeight="1">
      <c r="B1923" s="320"/>
      <c r="C1923" s="312"/>
      <c r="D1923" s="246"/>
    </row>
    <row r="1924" ht="15.75" customHeight="1">
      <c r="B1924" s="320"/>
      <c r="C1924" s="312"/>
      <c r="D1924" s="246"/>
    </row>
    <row r="1925" ht="15.75" customHeight="1">
      <c r="B1925" s="320"/>
      <c r="C1925" s="312"/>
      <c r="D1925" s="246"/>
    </row>
    <row r="1926" ht="15.75" customHeight="1">
      <c r="B1926" s="320"/>
      <c r="C1926" s="312"/>
      <c r="D1926" s="246"/>
    </row>
    <row r="1927" ht="15.75" customHeight="1">
      <c r="B1927" s="320"/>
      <c r="C1927" s="312"/>
      <c r="D1927" s="246"/>
    </row>
    <row r="1928" ht="15.75" customHeight="1">
      <c r="B1928" s="320"/>
      <c r="C1928" s="312"/>
      <c r="D1928" s="246"/>
    </row>
    <row r="1929" ht="15.75" customHeight="1">
      <c r="B1929" s="320"/>
      <c r="C1929" s="312"/>
      <c r="D1929" s="246"/>
    </row>
    <row r="1930" ht="15.75" customHeight="1">
      <c r="B1930" s="320"/>
      <c r="C1930" s="312"/>
      <c r="D1930" s="246"/>
    </row>
    <row r="1931" ht="15.75" customHeight="1">
      <c r="B1931" s="320"/>
      <c r="C1931" s="312"/>
      <c r="D1931" s="246"/>
    </row>
    <row r="1932" ht="15.75" customHeight="1">
      <c r="B1932" s="320"/>
      <c r="C1932" s="312"/>
      <c r="D1932" s="246"/>
    </row>
    <row r="1933" ht="15.75" customHeight="1">
      <c r="B1933" s="320"/>
      <c r="C1933" s="312"/>
      <c r="D1933" s="246"/>
    </row>
    <row r="1934" ht="15.75" customHeight="1">
      <c r="B1934" s="320"/>
      <c r="C1934" s="312"/>
      <c r="D1934" s="246"/>
    </row>
    <row r="1935" ht="15.75" customHeight="1">
      <c r="B1935" s="320"/>
      <c r="C1935" s="312"/>
      <c r="D1935" s="246"/>
    </row>
    <row r="1936" ht="15.75" customHeight="1">
      <c r="B1936" s="320"/>
      <c r="C1936" s="312"/>
      <c r="D1936" s="246"/>
    </row>
    <row r="1937" ht="15.75" customHeight="1">
      <c r="B1937" s="320"/>
      <c r="C1937" s="312"/>
      <c r="D1937" s="246"/>
    </row>
    <row r="1938" ht="15.75" customHeight="1">
      <c r="B1938" s="320"/>
      <c r="C1938" s="312"/>
      <c r="D1938" s="246"/>
    </row>
    <row r="1939" ht="15.75" customHeight="1">
      <c r="B1939" s="320"/>
      <c r="C1939" s="312"/>
      <c r="D1939" s="246"/>
    </row>
    <row r="1940" ht="15.75" customHeight="1">
      <c r="B1940" s="320"/>
      <c r="C1940" s="312"/>
      <c r="D1940" s="246"/>
    </row>
    <row r="1941" ht="15.75" customHeight="1">
      <c r="B1941" s="320"/>
      <c r="C1941" s="312"/>
      <c r="D1941" s="246"/>
    </row>
    <row r="1942" ht="15.75" customHeight="1">
      <c r="B1942" s="320"/>
      <c r="C1942" s="312"/>
      <c r="D1942" s="246"/>
    </row>
    <row r="1943" ht="15.75" customHeight="1">
      <c r="B1943" s="320"/>
      <c r="C1943" s="312"/>
      <c r="D1943" s="246"/>
    </row>
    <row r="1944" ht="15.75" customHeight="1">
      <c r="B1944" s="320"/>
      <c r="C1944" s="312"/>
      <c r="D1944" s="246"/>
    </row>
    <row r="1945" ht="15.75" customHeight="1">
      <c r="B1945" s="320"/>
      <c r="C1945" s="312"/>
      <c r="D1945" s="246"/>
    </row>
    <row r="1946" ht="15.75" customHeight="1">
      <c r="B1946" s="320"/>
      <c r="C1946" s="312"/>
      <c r="D1946" s="246"/>
    </row>
    <row r="1947" ht="15.75" customHeight="1">
      <c r="B1947" s="320"/>
      <c r="C1947" s="312"/>
      <c r="D1947" s="246"/>
    </row>
    <row r="1948" ht="15.75" customHeight="1">
      <c r="B1948" s="320"/>
      <c r="C1948" s="312"/>
      <c r="D1948" s="246"/>
    </row>
    <row r="1949" ht="15.75" customHeight="1">
      <c r="B1949" s="320"/>
      <c r="C1949" s="312"/>
      <c r="D1949" s="246"/>
    </row>
    <row r="1950" ht="15.75" customHeight="1">
      <c r="B1950" s="320"/>
      <c r="C1950" s="312"/>
      <c r="D1950" s="246"/>
    </row>
    <row r="1951" ht="15.75" customHeight="1">
      <c r="B1951" s="320"/>
      <c r="C1951" s="312"/>
      <c r="D1951" s="246"/>
    </row>
    <row r="1952" ht="15.75" customHeight="1">
      <c r="B1952" s="320"/>
      <c r="C1952" s="312"/>
      <c r="D1952" s="246"/>
    </row>
    <row r="1953" ht="15.75" customHeight="1">
      <c r="B1953" s="320"/>
      <c r="C1953" s="312"/>
      <c r="D1953" s="246"/>
    </row>
    <row r="1954" ht="15.75" customHeight="1">
      <c r="B1954" s="320"/>
      <c r="C1954" s="312"/>
      <c r="D1954" s="246"/>
    </row>
    <row r="1955" ht="15.75" customHeight="1">
      <c r="B1955" s="320"/>
      <c r="C1955" s="312"/>
      <c r="D1955" s="246"/>
    </row>
    <row r="1956" ht="15.75" customHeight="1">
      <c r="B1956" s="320"/>
      <c r="C1956" s="312"/>
      <c r="D1956" s="246"/>
    </row>
    <row r="1957" ht="15.75" customHeight="1">
      <c r="B1957" s="320"/>
      <c r="C1957" s="312"/>
      <c r="D1957" s="246"/>
    </row>
    <row r="1958" ht="15.75" customHeight="1">
      <c r="B1958" s="320"/>
      <c r="C1958" s="312"/>
      <c r="D1958" s="246"/>
    </row>
    <row r="1959" ht="15.75" customHeight="1">
      <c r="B1959" s="320"/>
      <c r="C1959" s="312"/>
      <c r="D1959" s="246"/>
    </row>
    <row r="1960" ht="15.75" customHeight="1">
      <c r="B1960" s="320"/>
      <c r="C1960" s="312"/>
      <c r="D1960" s="246"/>
    </row>
    <row r="1961" ht="15.75" customHeight="1">
      <c r="B1961" s="320"/>
      <c r="C1961" s="312"/>
      <c r="D1961" s="246"/>
    </row>
    <row r="1962" ht="15.75" customHeight="1">
      <c r="B1962" s="320"/>
      <c r="C1962" s="312"/>
      <c r="D1962" s="246"/>
    </row>
    <row r="1963" ht="15.75" customHeight="1">
      <c r="B1963" s="320"/>
      <c r="C1963" s="312"/>
      <c r="D1963" s="246"/>
    </row>
    <row r="1964" ht="15.75" customHeight="1">
      <c r="B1964" s="320"/>
      <c r="C1964" s="312"/>
      <c r="D1964" s="246"/>
    </row>
    <row r="1965" ht="15.75" customHeight="1">
      <c r="B1965" s="320"/>
      <c r="C1965" s="312"/>
      <c r="D1965" s="246"/>
    </row>
    <row r="1966" ht="15.75" customHeight="1">
      <c r="B1966" s="320"/>
      <c r="C1966" s="312"/>
      <c r="D1966" s="246"/>
    </row>
    <row r="1967" ht="15.75" customHeight="1">
      <c r="B1967" s="320"/>
      <c r="C1967" s="312"/>
      <c r="D1967" s="246"/>
    </row>
    <row r="1968" ht="15.75" customHeight="1">
      <c r="B1968" s="320"/>
      <c r="C1968" s="312"/>
      <c r="D1968" s="246"/>
    </row>
    <row r="1969" ht="15.75" customHeight="1">
      <c r="B1969" s="320"/>
      <c r="C1969" s="312"/>
      <c r="D1969" s="246"/>
    </row>
    <row r="1970" ht="15.75" customHeight="1">
      <c r="B1970" s="320"/>
      <c r="C1970" s="312"/>
      <c r="D1970" s="246"/>
    </row>
    <row r="1971" ht="15.75" customHeight="1">
      <c r="B1971" s="320"/>
      <c r="C1971" s="312"/>
      <c r="D1971" s="246"/>
    </row>
    <row r="1972" ht="15.75" customHeight="1">
      <c r="B1972" s="320"/>
      <c r="C1972" s="312"/>
      <c r="D1972" s="246"/>
    </row>
    <row r="1973" ht="15.75" customHeight="1">
      <c r="B1973" s="320"/>
      <c r="C1973" s="312"/>
      <c r="D1973" s="246"/>
    </row>
    <row r="1974" ht="15.75" customHeight="1">
      <c r="B1974" s="320"/>
      <c r="C1974" s="312"/>
      <c r="D1974" s="246"/>
    </row>
    <row r="1975" ht="15.75" customHeight="1">
      <c r="B1975" s="320"/>
      <c r="C1975" s="312"/>
      <c r="D1975" s="246"/>
    </row>
    <row r="1976" ht="15.75" customHeight="1">
      <c r="B1976" s="320"/>
      <c r="C1976" s="312"/>
      <c r="D1976" s="246"/>
    </row>
    <row r="1977" ht="15.75" customHeight="1">
      <c r="B1977" s="320"/>
      <c r="C1977" s="312"/>
      <c r="D1977" s="246"/>
    </row>
    <row r="1978" ht="15.75" customHeight="1">
      <c r="B1978" s="320"/>
      <c r="C1978" s="312"/>
      <c r="D1978" s="246"/>
    </row>
    <row r="1979" ht="15.75" customHeight="1">
      <c r="B1979" s="320"/>
      <c r="C1979" s="312"/>
      <c r="D1979" s="246"/>
    </row>
    <row r="1980" ht="15.75" customHeight="1">
      <c r="B1980" s="320"/>
      <c r="C1980" s="312"/>
      <c r="D1980" s="246"/>
    </row>
    <row r="1981" ht="15.75" customHeight="1">
      <c r="B1981" s="320"/>
      <c r="C1981" s="312"/>
      <c r="D1981" s="246"/>
    </row>
    <row r="1982" ht="15.75" customHeight="1">
      <c r="B1982" s="320"/>
      <c r="C1982" s="312"/>
      <c r="D1982" s="246"/>
    </row>
    <row r="1983" ht="15.75" customHeight="1">
      <c r="B1983" s="320"/>
      <c r="C1983" s="312"/>
      <c r="D1983" s="246"/>
    </row>
    <row r="1984" ht="15.75" customHeight="1">
      <c r="B1984" s="320"/>
      <c r="C1984" s="312"/>
      <c r="D1984" s="246"/>
    </row>
    <row r="1985" ht="15.75" customHeight="1">
      <c r="B1985" s="320"/>
      <c r="C1985" s="312"/>
      <c r="D1985" s="246"/>
    </row>
    <row r="1986" ht="15.75" customHeight="1">
      <c r="B1986" s="320"/>
      <c r="C1986" s="312"/>
      <c r="D1986" s="246"/>
    </row>
    <row r="1987" ht="15.75" customHeight="1">
      <c r="B1987" s="320"/>
      <c r="C1987" s="312"/>
      <c r="D1987" s="246"/>
    </row>
    <row r="1988" ht="15.75" customHeight="1">
      <c r="B1988" s="320"/>
      <c r="C1988" s="312"/>
      <c r="D1988" s="246"/>
    </row>
    <row r="1989" ht="15.75" customHeight="1">
      <c r="B1989" s="320"/>
      <c r="C1989" s="312"/>
      <c r="D1989" s="246"/>
    </row>
    <row r="1990" ht="15.75" customHeight="1">
      <c r="B1990" s="320"/>
      <c r="C1990" s="312"/>
      <c r="D1990" s="246"/>
    </row>
    <row r="1991" ht="15.75" customHeight="1">
      <c r="B1991" s="320"/>
      <c r="C1991" s="312"/>
      <c r="D1991" s="246"/>
    </row>
    <row r="1992" ht="15.75" customHeight="1">
      <c r="B1992" s="320"/>
      <c r="C1992" s="312"/>
      <c r="D1992" s="246"/>
    </row>
    <row r="1993" ht="15.75" customHeight="1">
      <c r="B1993" s="320"/>
      <c r="C1993" s="312"/>
      <c r="D1993" s="246"/>
    </row>
    <row r="1994" ht="15.75" customHeight="1">
      <c r="B1994" s="320"/>
      <c r="C1994" s="312"/>
      <c r="D1994" s="246"/>
    </row>
    <row r="1995" ht="15.75" customHeight="1">
      <c r="B1995" s="320"/>
      <c r="C1995" s="312"/>
      <c r="D1995" s="246"/>
    </row>
    <row r="1996" ht="15.75" customHeight="1">
      <c r="B1996" s="320"/>
      <c r="C1996" s="312"/>
      <c r="D1996" s="246"/>
    </row>
    <row r="1997" ht="15.75" customHeight="1">
      <c r="B1997" s="320"/>
      <c r="C1997" s="312"/>
      <c r="D1997" s="246"/>
    </row>
    <row r="1998" ht="15.75" customHeight="1">
      <c r="B1998" s="320"/>
      <c r="C1998" s="312"/>
      <c r="D1998" s="246"/>
    </row>
    <row r="1999" ht="15.75" customHeight="1">
      <c r="B1999" s="320"/>
      <c r="C1999" s="312"/>
      <c r="D1999" s="246"/>
    </row>
    <row r="2000" ht="15.75" customHeight="1">
      <c r="B2000" s="320"/>
      <c r="C2000" s="312"/>
      <c r="D2000" s="246"/>
    </row>
    <row r="2001" ht="15.75" customHeight="1">
      <c r="B2001" s="320"/>
      <c r="C2001" s="312"/>
      <c r="D2001" s="246"/>
    </row>
    <row r="2002" ht="15.75" customHeight="1">
      <c r="B2002" s="320"/>
      <c r="C2002" s="312"/>
      <c r="D2002" s="246"/>
    </row>
    <row r="2003" ht="15.75" customHeight="1">
      <c r="B2003" s="320"/>
      <c r="C2003" s="312"/>
      <c r="D2003" s="246"/>
    </row>
    <row r="2004" ht="15.75" customHeight="1">
      <c r="B2004" s="320"/>
      <c r="C2004" s="312"/>
      <c r="D2004" s="246"/>
    </row>
    <row r="2005" ht="15.75" customHeight="1">
      <c r="B2005" s="320"/>
      <c r="C2005" s="312"/>
      <c r="D2005" s="246"/>
    </row>
    <row r="2006" ht="15.75" customHeight="1">
      <c r="B2006" s="320"/>
      <c r="C2006" s="312"/>
      <c r="D2006" s="246"/>
    </row>
    <row r="2007" ht="15.75" customHeight="1">
      <c r="B2007" s="320"/>
      <c r="C2007" s="312"/>
      <c r="D2007" s="246"/>
    </row>
    <row r="2008" ht="15.75" customHeight="1">
      <c r="B2008" s="320"/>
      <c r="C2008" s="312"/>
      <c r="D2008" s="246"/>
    </row>
    <row r="2009" ht="15.75" customHeight="1">
      <c r="B2009" s="320"/>
      <c r="C2009" s="312"/>
      <c r="D2009" s="246"/>
    </row>
    <row r="2010" ht="15.75" customHeight="1">
      <c r="B2010" s="320"/>
      <c r="C2010" s="312"/>
      <c r="D2010" s="246"/>
    </row>
    <row r="2011" ht="15.75" customHeight="1">
      <c r="B2011" s="320"/>
      <c r="C2011" s="312"/>
      <c r="D2011" s="246"/>
    </row>
    <row r="2012" ht="15.75" customHeight="1">
      <c r="B2012" s="320"/>
      <c r="C2012" s="312"/>
      <c r="D2012" s="246"/>
    </row>
    <row r="2013" ht="15.75" customHeight="1">
      <c r="B2013" s="320"/>
      <c r="C2013" s="312"/>
      <c r="D2013" s="246"/>
    </row>
    <row r="2014" ht="15.75" customHeight="1">
      <c r="B2014" s="320"/>
      <c r="C2014" s="312"/>
      <c r="D2014" s="246"/>
    </row>
    <row r="2015" ht="15.75" customHeight="1">
      <c r="B2015" s="320"/>
      <c r="C2015" s="312"/>
      <c r="D2015" s="246"/>
    </row>
    <row r="2016" ht="15.75" customHeight="1">
      <c r="B2016" s="320"/>
      <c r="C2016" s="312"/>
      <c r="D2016" s="246"/>
    </row>
    <row r="2017" ht="15.75" customHeight="1">
      <c r="B2017" s="320"/>
      <c r="C2017" s="312"/>
      <c r="D2017" s="246"/>
    </row>
    <row r="2018" ht="15.75" customHeight="1">
      <c r="B2018" s="320"/>
      <c r="C2018" s="312"/>
      <c r="D2018" s="246"/>
    </row>
    <row r="2019" ht="15.75" customHeight="1">
      <c r="B2019" s="320"/>
      <c r="C2019" s="312"/>
      <c r="D2019" s="246"/>
    </row>
    <row r="2020" ht="15.75" customHeight="1">
      <c r="B2020" s="320"/>
      <c r="C2020" s="312"/>
      <c r="D2020" s="246"/>
    </row>
    <row r="2021" ht="15.75" customHeight="1">
      <c r="B2021" s="320"/>
      <c r="C2021" s="312"/>
      <c r="D2021" s="246"/>
    </row>
    <row r="2022" ht="15.75" customHeight="1">
      <c r="B2022" s="320"/>
      <c r="C2022" s="312"/>
      <c r="D2022" s="246"/>
    </row>
    <row r="2023" ht="15.75" customHeight="1">
      <c r="B2023" s="320"/>
      <c r="C2023" s="312"/>
      <c r="D2023" s="246"/>
    </row>
    <row r="2024" ht="15.75" customHeight="1">
      <c r="B2024" s="320"/>
      <c r="C2024" s="312"/>
      <c r="D2024" s="246"/>
    </row>
    <row r="2025" ht="15.75" customHeight="1">
      <c r="B2025" s="320"/>
      <c r="C2025" s="312"/>
      <c r="D2025" s="246"/>
    </row>
    <row r="2026" ht="15.75" customHeight="1">
      <c r="B2026" s="320"/>
      <c r="C2026" s="312"/>
      <c r="D2026" s="246"/>
    </row>
    <row r="2027" ht="15.75" customHeight="1">
      <c r="B2027" s="320"/>
      <c r="C2027" s="312"/>
      <c r="D2027" s="246"/>
    </row>
    <row r="2028" ht="15.75" customHeight="1">
      <c r="B2028" s="320"/>
      <c r="C2028" s="312"/>
      <c r="D2028" s="246"/>
    </row>
    <row r="2029" ht="15.75" customHeight="1">
      <c r="B2029" s="320"/>
      <c r="C2029" s="312"/>
      <c r="D2029" s="246"/>
    </row>
    <row r="2030" ht="15.75" customHeight="1">
      <c r="B2030" s="320"/>
      <c r="C2030" s="312"/>
      <c r="D2030" s="246"/>
    </row>
    <row r="2031" ht="15.75" customHeight="1">
      <c r="B2031" s="320"/>
      <c r="C2031" s="312"/>
      <c r="D2031" s="246"/>
    </row>
    <row r="2032" ht="15.75" customHeight="1">
      <c r="B2032" s="320"/>
      <c r="C2032" s="312"/>
      <c r="D2032" s="246"/>
    </row>
    <row r="2033" ht="15.75" customHeight="1">
      <c r="B2033" s="320"/>
      <c r="C2033" s="312"/>
      <c r="D2033" s="246"/>
    </row>
    <row r="2034" ht="15.75" customHeight="1">
      <c r="B2034" s="320"/>
      <c r="C2034" s="312"/>
      <c r="D2034" s="246"/>
    </row>
    <row r="2035" ht="15.75" customHeight="1">
      <c r="B2035" s="320"/>
      <c r="C2035" s="312"/>
      <c r="D2035" s="246"/>
    </row>
    <row r="2036" ht="15.75" customHeight="1">
      <c r="B2036" s="320"/>
      <c r="C2036" s="312"/>
      <c r="D2036" s="246"/>
    </row>
    <row r="2037" ht="15.75" customHeight="1">
      <c r="B2037" s="320"/>
      <c r="C2037" s="312"/>
      <c r="D2037" s="246"/>
    </row>
    <row r="2038" ht="15.75" customHeight="1">
      <c r="B2038" s="320"/>
      <c r="C2038" s="312"/>
      <c r="D2038" s="246"/>
    </row>
    <row r="2039" ht="15.75" customHeight="1">
      <c r="B2039" s="320"/>
      <c r="C2039" s="312"/>
      <c r="D2039" s="246"/>
    </row>
    <row r="2040" ht="15.75" customHeight="1">
      <c r="B2040" s="320"/>
      <c r="C2040" s="312"/>
      <c r="D2040" s="246"/>
    </row>
    <row r="2041" ht="15.75" customHeight="1">
      <c r="B2041" s="320"/>
      <c r="C2041" s="312"/>
      <c r="D2041" s="246"/>
    </row>
    <row r="2042" ht="15.75" customHeight="1">
      <c r="B2042" s="320"/>
      <c r="C2042" s="312"/>
      <c r="D2042" s="246"/>
    </row>
    <row r="2043" ht="15.75" customHeight="1">
      <c r="B2043" s="320"/>
      <c r="C2043" s="312"/>
      <c r="D2043" s="246"/>
    </row>
    <row r="2044" ht="15.75" customHeight="1">
      <c r="B2044" s="320"/>
      <c r="C2044" s="312"/>
      <c r="D2044" s="246"/>
    </row>
    <row r="2045" ht="15.75" customHeight="1">
      <c r="B2045" s="320"/>
      <c r="C2045" s="312"/>
      <c r="D2045" s="246"/>
    </row>
    <row r="2046" ht="15.75" customHeight="1">
      <c r="B2046" s="320"/>
      <c r="C2046" s="312"/>
      <c r="D2046" s="246"/>
    </row>
    <row r="2047" ht="15.75" customHeight="1">
      <c r="B2047" s="320"/>
      <c r="C2047" s="312"/>
      <c r="D2047" s="246"/>
    </row>
    <row r="2048" ht="15.75" customHeight="1">
      <c r="B2048" s="320"/>
      <c r="C2048" s="312"/>
      <c r="D2048" s="246"/>
    </row>
    <row r="2049" ht="15.75" customHeight="1">
      <c r="B2049" s="320"/>
      <c r="C2049" s="312"/>
      <c r="D2049" s="246"/>
    </row>
    <row r="2050" ht="15.75" customHeight="1">
      <c r="B2050" s="320"/>
      <c r="C2050" s="312"/>
      <c r="D2050" s="246"/>
    </row>
    <row r="2051" ht="15.75" customHeight="1">
      <c r="B2051" s="320"/>
      <c r="C2051" s="312"/>
      <c r="D2051" s="246"/>
    </row>
    <row r="2052" ht="15.75" customHeight="1">
      <c r="B2052" s="320"/>
      <c r="C2052" s="312"/>
      <c r="D2052" s="246"/>
    </row>
    <row r="2053" ht="15.75" customHeight="1">
      <c r="B2053" s="320"/>
      <c r="C2053" s="312"/>
      <c r="D2053" s="246"/>
    </row>
    <row r="2054" ht="15.75" customHeight="1">
      <c r="B2054" s="320"/>
      <c r="C2054" s="312"/>
      <c r="D2054" s="246"/>
    </row>
    <row r="2055" ht="15.75" customHeight="1">
      <c r="B2055" s="320"/>
      <c r="C2055" s="312"/>
      <c r="D2055" s="246"/>
    </row>
    <row r="2056" ht="15.75" customHeight="1">
      <c r="B2056" s="320"/>
      <c r="C2056" s="312"/>
      <c r="D2056" s="246"/>
    </row>
    <row r="2057" ht="15.75" customHeight="1">
      <c r="B2057" s="320"/>
      <c r="C2057" s="312"/>
      <c r="D2057" s="246"/>
    </row>
    <row r="2058" ht="15.75" customHeight="1">
      <c r="B2058" s="320"/>
      <c r="C2058" s="312"/>
      <c r="D2058" s="246"/>
    </row>
    <row r="2059" ht="15.75" customHeight="1">
      <c r="B2059" s="320"/>
      <c r="C2059" s="312"/>
      <c r="D2059" s="246"/>
    </row>
    <row r="2060" ht="15.75" customHeight="1">
      <c r="B2060" s="320"/>
      <c r="C2060" s="312"/>
      <c r="D2060" s="246"/>
    </row>
    <row r="2061" ht="15.75" customHeight="1">
      <c r="B2061" s="320"/>
      <c r="C2061" s="312"/>
      <c r="D2061" s="246"/>
    </row>
    <row r="2062" ht="15.75" customHeight="1">
      <c r="B2062" s="320"/>
      <c r="C2062" s="312"/>
      <c r="D2062" s="246"/>
    </row>
    <row r="2063" ht="15.75" customHeight="1">
      <c r="B2063" s="320"/>
      <c r="C2063" s="312"/>
      <c r="D2063" s="246"/>
    </row>
    <row r="2064" ht="15.75" customHeight="1">
      <c r="B2064" s="320"/>
      <c r="C2064" s="312"/>
      <c r="D2064" s="246"/>
    </row>
    <row r="2065" ht="15.75" customHeight="1">
      <c r="B2065" s="320"/>
      <c r="C2065" s="312"/>
      <c r="D2065" s="246"/>
    </row>
    <row r="2066" ht="15.75" customHeight="1">
      <c r="B2066" s="320"/>
      <c r="C2066" s="312"/>
      <c r="D2066" s="246"/>
    </row>
    <row r="2067" ht="15.75" customHeight="1">
      <c r="B2067" s="320"/>
      <c r="C2067" s="312"/>
      <c r="D2067" s="246"/>
    </row>
    <row r="2068" ht="15.75" customHeight="1">
      <c r="B2068" s="320"/>
      <c r="C2068" s="312"/>
      <c r="D2068" s="246"/>
    </row>
    <row r="2069" ht="15.75" customHeight="1">
      <c r="B2069" s="320"/>
      <c r="C2069" s="312"/>
      <c r="D2069" s="246"/>
    </row>
    <row r="2070" ht="15.75" customHeight="1">
      <c r="B2070" s="320"/>
      <c r="C2070" s="312"/>
      <c r="D2070" s="246"/>
    </row>
    <row r="2071" ht="15.75" customHeight="1">
      <c r="B2071" s="320"/>
      <c r="C2071" s="312"/>
      <c r="D2071" s="246"/>
    </row>
    <row r="2072" ht="15.75" customHeight="1">
      <c r="B2072" s="320"/>
      <c r="C2072" s="312"/>
      <c r="D2072" s="246"/>
    </row>
    <row r="2073" ht="15.75" customHeight="1">
      <c r="B2073" s="320"/>
      <c r="C2073" s="312"/>
      <c r="D2073" s="246"/>
    </row>
    <row r="2074" ht="15.75" customHeight="1">
      <c r="B2074" s="320"/>
      <c r="C2074" s="312"/>
      <c r="D2074" s="246"/>
    </row>
    <row r="2075" ht="15.75" customHeight="1">
      <c r="B2075" s="320"/>
      <c r="C2075" s="312"/>
      <c r="D2075" s="246"/>
    </row>
    <row r="2076" ht="15.75" customHeight="1">
      <c r="B2076" s="320"/>
      <c r="C2076" s="312"/>
      <c r="D2076" s="246"/>
    </row>
    <row r="2077" ht="15.75" customHeight="1">
      <c r="B2077" s="320"/>
      <c r="C2077" s="312"/>
      <c r="D2077" s="246"/>
    </row>
    <row r="2078" ht="15.75" customHeight="1">
      <c r="B2078" s="320"/>
      <c r="C2078" s="312"/>
      <c r="D2078" s="246"/>
    </row>
    <row r="2079" ht="15.75" customHeight="1">
      <c r="B2079" s="320"/>
      <c r="C2079" s="312"/>
      <c r="D2079" s="246"/>
    </row>
    <row r="2080" ht="15.75" customHeight="1">
      <c r="B2080" s="320"/>
      <c r="C2080" s="312"/>
      <c r="D2080" s="246"/>
    </row>
    <row r="2081" ht="15.75" customHeight="1">
      <c r="B2081" s="320"/>
      <c r="C2081" s="312"/>
      <c r="D2081" s="246"/>
    </row>
    <row r="2082" ht="15.75" customHeight="1">
      <c r="B2082" s="320"/>
      <c r="C2082" s="312"/>
      <c r="D2082" s="246"/>
    </row>
    <row r="2083" ht="15.75" customHeight="1">
      <c r="B2083" s="320"/>
      <c r="C2083" s="312"/>
      <c r="D2083" s="246"/>
    </row>
    <row r="2084" ht="15.75" customHeight="1">
      <c r="B2084" s="320"/>
      <c r="C2084" s="312"/>
      <c r="D2084" s="246"/>
    </row>
    <row r="2085" ht="15.75" customHeight="1">
      <c r="B2085" s="320"/>
      <c r="C2085" s="312"/>
      <c r="D2085" s="246"/>
    </row>
    <row r="2086" ht="15.75" customHeight="1">
      <c r="B2086" s="320"/>
      <c r="C2086" s="312"/>
      <c r="D2086" s="246"/>
    </row>
    <row r="2087" ht="15.75" customHeight="1">
      <c r="B2087" s="320"/>
      <c r="C2087" s="312"/>
      <c r="D2087" s="246"/>
    </row>
    <row r="2088" ht="15.75" customHeight="1">
      <c r="B2088" s="320"/>
      <c r="C2088" s="312"/>
      <c r="D2088" s="246"/>
    </row>
    <row r="2089" ht="15.75" customHeight="1">
      <c r="B2089" s="320"/>
      <c r="C2089" s="312"/>
      <c r="D2089" s="246"/>
    </row>
    <row r="2090" ht="15.75" customHeight="1">
      <c r="B2090" s="320"/>
      <c r="C2090" s="312"/>
      <c r="D2090" s="246"/>
    </row>
    <row r="2091" ht="15.75" customHeight="1">
      <c r="B2091" s="320"/>
      <c r="C2091" s="312"/>
      <c r="D2091" s="246"/>
    </row>
    <row r="2092" ht="15.75" customHeight="1">
      <c r="B2092" s="320"/>
      <c r="C2092" s="312"/>
      <c r="D2092" s="246"/>
    </row>
    <row r="2093" ht="15.75" customHeight="1">
      <c r="B2093" s="320"/>
      <c r="C2093" s="312"/>
      <c r="D2093" s="246"/>
    </row>
    <row r="2094" ht="15.75" customHeight="1">
      <c r="B2094" s="320"/>
      <c r="C2094" s="312"/>
      <c r="D2094" s="246"/>
    </row>
    <row r="2095" ht="15.75" customHeight="1">
      <c r="B2095" s="320"/>
      <c r="C2095" s="312"/>
      <c r="D2095" s="246"/>
    </row>
    <row r="2096" ht="15.75" customHeight="1">
      <c r="B2096" s="320"/>
      <c r="C2096" s="312"/>
      <c r="D2096" s="246"/>
    </row>
    <row r="2097" ht="15.75" customHeight="1">
      <c r="B2097" s="320"/>
      <c r="C2097" s="312"/>
      <c r="D2097" s="246"/>
    </row>
    <row r="2098" ht="15.75" customHeight="1">
      <c r="B2098" s="320"/>
      <c r="C2098" s="312"/>
      <c r="D2098" s="246"/>
    </row>
    <row r="2099" ht="15.75" customHeight="1">
      <c r="B2099" s="320"/>
      <c r="C2099" s="312"/>
      <c r="D2099" s="246"/>
    </row>
    <row r="2100" ht="15.75" customHeight="1">
      <c r="B2100" s="320"/>
      <c r="C2100" s="312"/>
      <c r="D2100" s="246"/>
    </row>
    <row r="2101" ht="15.75" customHeight="1">
      <c r="B2101" s="320"/>
      <c r="C2101" s="312"/>
      <c r="D2101" s="246"/>
    </row>
    <row r="2102" ht="15.75" customHeight="1">
      <c r="B2102" s="320"/>
      <c r="C2102" s="312"/>
      <c r="D2102" s="246"/>
    </row>
    <row r="2103" ht="15.75" customHeight="1">
      <c r="B2103" s="320"/>
      <c r="C2103" s="312"/>
      <c r="D2103" s="246"/>
    </row>
    <row r="2104" ht="15.75" customHeight="1">
      <c r="B2104" s="320"/>
      <c r="C2104" s="312"/>
      <c r="D2104" s="246"/>
    </row>
    <row r="2105" ht="15.75" customHeight="1">
      <c r="B2105" s="320"/>
      <c r="C2105" s="312"/>
      <c r="D2105" s="246"/>
    </row>
    <row r="2106" ht="15.75" customHeight="1">
      <c r="B2106" s="320"/>
      <c r="C2106" s="312"/>
      <c r="D2106" s="246"/>
    </row>
    <row r="2107" ht="15.75" customHeight="1">
      <c r="B2107" s="320"/>
      <c r="C2107" s="312"/>
      <c r="D2107" s="246"/>
    </row>
    <row r="2108" ht="15.75" customHeight="1">
      <c r="B2108" s="320"/>
      <c r="C2108" s="312"/>
      <c r="D2108" s="246"/>
    </row>
    <row r="2109" ht="15.75" customHeight="1">
      <c r="B2109" s="320"/>
      <c r="C2109" s="312"/>
      <c r="D2109" s="246"/>
    </row>
    <row r="2110" ht="15.75" customHeight="1">
      <c r="B2110" s="320"/>
      <c r="C2110" s="312"/>
      <c r="D2110" s="246"/>
    </row>
    <row r="2111" ht="15.75" customHeight="1">
      <c r="B2111" s="320"/>
      <c r="C2111" s="312"/>
      <c r="D2111" s="246"/>
    </row>
    <row r="2112" ht="15.75" customHeight="1">
      <c r="B2112" s="320"/>
      <c r="C2112" s="312"/>
      <c r="D2112" s="246"/>
    </row>
    <row r="2113" ht="15.75" customHeight="1">
      <c r="B2113" s="320"/>
      <c r="C2113" s="312"/>
      <c r="D2113" s="246"/>
    </row>
    <row r="2114" ht="15.75" customHeight="1">
      <c r="B2114" s="320"/>
      <c r="C2114" s="312"/>
      <c r="D2114" s="246"/>
    </row>
    <row r="2115" ht="15.75" customHeight="1">
      <c r="B2115" s="320"/>
      <c r="C2115" s="312"/>
      <c r="D2115" s="246"/>
    </row>
    <row r="2116" ht="15.75" customHeight="1">
      <c r="B2116" s="320"/>
      <c r="C2116" s="312"/>
      <c r="D2116" s="246"/>
    </row>
    <row r="2117" ht="15.75" customHeight="1">
      <c r="B2117" s="320"/>
      <c r="C2117" s="312"/>
      <c r="D2117" s="246"/>
    </row>
    <row r="2118" ht="15.75" customHeight="1">
      <c r="B2118" s="320"/>
      <c r="C2118" s="312"/>
      <c r="D2118" s="246"/>
    </row>
    <row r="2119" ht="15.75" customHeight="1">
      <c r="B2119" s="320"/>
      <c r="C2119" s="312"/>
      <c r="D2119" s="246"/>
    </row>
    <row r="2120" ht="15.75" customHeight="1">
      <c r="B2120" s="320"/>
      <c r="C2120" s="312"/>
      <c r="D2120" s="246"/>
    </row>
    <row r="2121" ht="15.75" customHeight="1">
      <c r="B2121" s="320"/>
      <c r="C2121" s="312"/>
      <c r="D2121" s="246"/>
    </row>
    <row r="2122" ht="15.75" customHeight="1">
      <c r="B2122" s="320"/>
      <c r="C2122" s="312"/>
      <c r="D2122" s="246"/>
    </row>
    <row r="2123" ht="15.75" customHeight="1">
      <c r="B2123" s="320"/>
      <c r="C2123" s="312"/>
      <c r="D2123" s="246"/>
    </row>
    <row r="2124" ht="15.75" customHeight="1">
      <c r="B2124" s="320"/>
      <c r="C2124" s="312"/>
      <c r="D2124" s="246"/>
    </row>
    <row r="2125" ht="15.75" customHeight="1">
      <c r="B2125" s="320"/>
      <c r="C2125" s="312"/>
      <c r="D2125" s="246"/>
    </row>
    <row r="2126" ht="15.75" customHeight="1">
      <c r="B2126" s="320"/>
      <c r="C2126" s="312"/>
      <c r="D2126" s="246"/>
    </row>
    <row r="2127" ht="15.75" customHeight="1">
      <c r="B2127" s="320"/>
      <c r="C2127" s="312"/>
      <c r="D2127" s="246"/>
    </row>
    <row r="2128" ht="15.75" customHeight="1">
      <c r="B2128" s="320"/>
      <c r="C2128" s="312"/>
      <c r="D2128" s="246"/>
    </row>
    <row r="2129" ht="15.75" customHeight="1">
      <c r="B2129" s="320"/>
      <c r="C2129" s="312"/>
      <c r="D2129" s="246"/>
    </row>
    <row r="2130" ht="15.75" customHeight="1">
      <c r="B2130" s="320"/>
      <c r="C2130" s="312"/>
      <c r="D2130" s="246"/>
    </row>
    <row r="2131" ht="15.75" customHeight="1">
      <c r="B2131" s="320"/>
      <c r="C2131" s="312"/>
      <c r="D2131" s="246"/>
    </row>
    <row r="2132" ht="15.75" customHeight="1">
      <c r="B2132" s="320"/>
      <c r="C2132" s="312"/>
      <c r="D2132" s="246"/>
    </row>
    <row r="2133" ht="15.75" customHeight="1">
      <c r="B2133" s="320"/>
      <c r="C2133" s="312"/>
      <c r="D2133" s="246"/>
    </row>
    <row r="2134" ht="15.75" customHeight="1">
      <c r="B2134" s="320"/>
      <c r="C2134" s="312"/>
      <c r="D2134" s="246"/>
    </row>
    <row r="2135" ht="15.75" customHeight="1">
      <c r="B2135" s="320"/>
      <c r="C2135" s="312"/>
      <c r="D2135" s="246"/>
    </row>
    <row r="2136" ht="15.75" customHeight="1">
      <c r="B2136" s="320"/>
      <c r="C2136" s="312"/>
      <c r="D2136" s="246"/>
    </row>
    <row r="2137" ht="15.75" customHeight="1">
      <c r="B2137" s="320"/>
      <c r="C2137" s="312"/>
      <c r="D2137" s="246"/>
    </row>
    <row r="2138" ht="15.75" customHeight="1">
      <c r="B2138" s="320"/>
      <c r="C2138" s="312"/>
      <c r="D2138" s="246"/>
    </row>
    <row r="2139" ht="15.75" customHeight="1">
      <c r="B2139" s="320"/>
      <c r="C2139" s="312"/>
      <c r="D2139" s="246"/>
    </row>
    <row r="2140" ht="15.75" customHeight="1">
      <c r="B2140" s="320"/>
      <c r="C2140" s="312"/>
      <c r="D2140" s="246"/>
    </row>
    <row r="2141" ht="15.75" customHeight="1">
      <c r="B2141" s="320"/>
      <c r="C2141" s="312"/>
      <c r="D2141" s="246"/>
    </row>
  </sheetData>
  <dataValidations>
    <dataValidation type="list" allowBlank="1" showErrorMessage="1" sqref="B342:B461 B482:B741 B762:B941 B962:B1201 B1222:B2141">
      <formula1>'Thực hành nghe'!$B$2:$B$1001</formula1>
    </dataValidation>
    <dataValidation type="list" allowBlank="1" showErrorMessage="1" sqref="D2:D2141">
      <formula1>$H$1:$I$1</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71"/>
    <col customWidth="1" min="2" max="2" width="20.86"/>
    <col customWidth="1" min="3" max="3" width="18.57"/>
    <col customWidth="1" min="4" max="4" width="38.57"/>
    <col customWidth="1" min="5" max="5" width="42.14"/>
    <col customWidth="1" min="6" max="6" width="24.43"/>
    <col customWidth="1" min="7" max="7" width="31.0"/>
    <col customWidth="1" min="8" max="8" width="29.29"/>
    <col customWidth="1" min="9" max="26" width="8.71"/>
  </cols>
  <sheetData>
    <row r="1" ht="15.75" customHeight="1">
      <c r="A1" s="328" t="s">
        <v>1049</v>
      </c>
      <c r="B1" s="328" t="s">
        <v>128</v>
      </c>
      <c r="C1" s="328" t="s">
        <v>7691</v>
      </c>
      <c r="D1" s="328" t="s">
        <v>66</v>
      </c>
      <c r="E1" s="329" t="s">
        <v>7692</v>
      </c>
      <c r="F1" s="329" t="s">
        <v>13043</v>
      </c>
      <c r="G1" s="329" t="s">
        <v>13044</v>
      </c>
      <c r="H1" s="329" t="s">
        <v>13045</v>
      </c>
      <c r="I1" s="328"/>
      <c r="J1" s="328"/>
      <c r="K1" s="328"/>
      <c r="L1" s="328"/>
      <c r="M1" s="328"/>
      <c r="N1" s="184"/>
      <c r="O1" s="328"/>
      <c r="P1" s="184"/>
      <c r="Q1" s="184"/>
      <c r="R1" s="184"/>
      <c r="S1" s="184"/>
      <c r="T1" s="184"/>
      <c r="U1" s="184"/>
      <c r="V1" s="184"/>
      <c r="W1" s="184"/>
      <c r="X1" s="184"/>
      <c r="Y1" s="184"/>
      <c r="Z1" s="184"/>
    </row>
    <row r="2" ht="15.75" customHeight="1">
      <c r="A2" s="253" t="s">
        <v>1078</v>
      </c>
      <c r="B2" s="254" t="s">
        <v>33</v>
      </c>
      <c r="C2" s="307" t="s">
        <v>5</v>
      </c>
      <c r="D2" s="330" t="s">
        <v>13046</v>
      </c>
      <c r="E2" s="307" t="s">
        <v>13047</v>
      </c>
      <c r="F2" s="331"/>
      <c r="G2" s="332"/>
      <c r="H2" s="332"/>
      <c r="I2" s="333"/>
      <c r="J2" s="333"/>
      <c r="K2" s="333"/>
      <c r="L2" s="333"/>
      <c r="M2" s="333"/>
      <c r="N2" s="333"/>
      <c r="O2" s="333"/>
      <c r="P2" s="333"/>
      <c r="Q2" s="333"/>
      <c r="R2" s="333"/>
      <c r="S2" s="333"/>
      <c r="T2" s="333"/>
      <c r="U2" s="333"/>
      <c r="V2" s="333"/>
      <c r="W2" s="333"/>
      <c r="X2" s="333"/>
      <c r="Y2" s="333"/>
      <c r="Z2" s="333"/>
    </row>
    <row r="3" ht="15.75" customHeight="1">
      <c r="A3" s="253" t="s">
        <v>1084</v>
      </c>
      <c r="B3" s="254" t="s">
        <v>33</v>
      </c>
      <c r="C3" s="307" t="s">
        <v>5</v>
      </c>
      <c r="D3" s="254" t="s">
        <v>13048</v>
      </c>
      <c r="E3" s="307" t="s">
        <v>13049</v>
      </c>
      <c r="F3" s="331"/>
      <c r="G3" s="334"/>
      <c r="H3" s="334"/>
      <c r="I3" s="333"/>
      <c r="J3" s="333"/>
      <c r="K3" s="333"/>
      <c r="L3" s="333"/>
      <c r="M3" s="333"/>
      <c r="N3" s="333"/>
      <c r="O3" s="333"/>
      <c r="P3" s="333"/>
      <c r="Q3" s="333"/>
      <c r="R3" s="333"/>
      <c r="S3" s="333"/>
      <c r="T3" s="333"/>
      <c r="U3" s="333"/>
      <c r="V3" s="333"/>
      <c r="W3" s="333"/>
      <c r="X3" s="333"/>
      <c r="Y3" s="333"/>
      <c r="Z3" s="333"/>
    </row>
    <row r="4" ht="15.75" customHeight="1">
      <c r="A4" s="253" t="s">
        <v>1090</v>
      </c>
      <c r="B4" s="254" t="s">
        <v>33</v>
      </c>
      <c r="C4" s="307" t="s">
        <v>5</v>
      </c>
      <c r="D4" s="307" t="s">
        <v>13050</v>
      </c>
      <c r="E4" s="307" t="s">
        <v>13051</v>
      </c>
      <c r="F4" s="331"/>
      <c r="G4" s="332"/>
      <c r="H4" s="332"/>
      <c r="I4" s="333"/>
      <c r="J4" s="333"/>
      <c r="K4" s="333"/>
      <c r="L4" s="333"/>
      <c r="M4" s="333"/>
      <c r="N4" s="333"/>
      <c r="O4" s="333"/>
      <c r="P4" s="333"/>
      <c r="Q4" s="333"/>
      <c r="R4" s="333"/>
      <c r="S4" s="333"/>
      <c r="T4" s="333"/>
      <c r="U4" s="333"/>
      <c r="V4" s="333"/>
      <c r="W4" s="333"/>
      <c r="X4" s="333"/>
      <c r="Y4" s="333"/>
      <c r="Z4" s="333"/>
    </row>
    <row r="5" ht="15.75" customHeight="1">
      <c r="A5" s="253" t="s">
        <v>1096</v>
      </c>
      <c r="B5" s="254" t="s">
        <v>33</v>
      </c>
      <c r="C5" s="307" t="s">
        <v>5</v>
      </c>
      <c r="D5" s="307" t="s">
        <v>13052</v>
      </c>
      <c r="E5" s="307" t="s">
        <v>13053</v>
      </c>
      <c r="F5" s="331"/>
      <c r="G5" s="332"/>
      <c r="H5" s="332"/>
      <c r="I5" s="333"/>
      <c r="J5" s="333"/>
      <c r="K5" s="333"/>
      <c r="L5" s="333"/>
      <c r="M5" s="333"/>
      <c r="N5" s="333"/>
      <c r="O5" s="333"/>
      <c r="P5" s="333"/>
      <c r="Q5" s="333"/>
      <c r="R5" s="333"/>
      <c r="S5" s="333"/>
      <c r="T5" s="333"/>
      <c r="U5" s="333"/>
      <c r="V5" s="333"/>
      <c r="W5" s="333"/>
      <c r="X5" s="333"/>
      <c r="Y5" s="333"/>
      <c r="Z5" s="333"/>
    </row>
    <row r="6" ht="15.75" customHeight="1">
      <c r="A6" s="253" t="s">
        <v>1102</v>
      </c>
      <c r="B6" s="254" t="s">
        <v>33</v>
      </c>
      <c r="C6" s="307" t="s">
        <v>5</v>
      </c>
      <c r="D6" s="307" t="s">
        <v>13054</v>
      </c>
      <c r="E6" s="307" t="s">
        <v>13055</v>
      </c>
      <c r="F6" s="331"/>
      <c r="G6" s="332"/>
      <c r="H6" s="332"/>
      <c r="I6" s="333"/>
      <c r="J6" s="333"/>
      <c r="K6" s="333"/>
      <c r="L6" s="333"/>
      <c r="M6" s="333"/>
      <c r="N6" s="333"/>
      <c r="O6" s="333"/>
      <c r="P6" s="333"/>
      <c r="Q6" s="333"/>
      <c r="R6" s="333"/>
      <c r="S6" s="333"/>
      <c r="T6" s="333"/>
      <c r="U6" s="333"/>
      <c r="V6" s="333"/>
      <c r="W6" s="333"/>
      <c r="X6" s="333"/>
      <c r="Y6" s="333"/>
      <c r="Z6" s="333"/>
    </row>
    <row r="7" ht="15.75" customHeight="1">
      <c r="A7" s="253" t="s">
        <v>1107</v>
      </c>
      <c r="B7" s="254" t="s">
        <v>35</v>
      </c>
      <c r="C7" s="307" t="s">
        <v>5</v>
      </c>
      <c r="D7" s="307" t="s">
        <v>13056</v>
      </c>
      <c r="E7" s="307" t="s">
        <v>13057</v>
      </c>
      <c r="F7" s="331"/>
      <c r="G7" s="332"/>
      <c r="H7" s="332"/>
      <c r="I7" s="333"/>
      <c r="J7" s="333"/>
      <c r="K7" s="333"/>
      <c r="L7" s="333"/>
      <c r="M7" s="333"/>
      <c r="N7" s="333"/>
      <c r="O7" s="333"/>
      <c r="P7" s="333"/>
      <c r="Q7" s="333"/>
      <c r="R7" s="333"/>
      <c r="S7" s="333"/>
      <c r="T7" s="333"/>
      <c r="U7" s="333"/>
      <c r="V7" s="333"/>
      <c r="W7" s="333"/>
      <c r="X7" s="333"/>
      <c r="Y7" s="333"/>
      <c r="Z7" s="333"/>
    </row>
    <row r="8" ht="15.75" customHeight="1">
      <c r="A8" s="253" t="s">
        <v>1113</v>
      </c>
      <c r="B8" s="254" t="s">
        <v>35</v>
      </c>
      <c r="C8" s="307" t="s">
        <v>2</v>
      </c>
      <c r="D8" s="311" t="s">
        <v>13058</v>
      </c>
      <c r="E8" s="307"/>
      <c r="F8" s="331"/>
      <c r="G8" s="332"/>
      <c r="H8" s="332"/>
      <c r="I8" s="333"/>
      <c r="J8" s="333"/>
      <c r="K8" s="333"/>
      <c r="L8" s="333"/>
      <c r="M8" s="333"/>
      <c r="N8" s="333"/>
      <c r="O8" s="333"/>
      <c r="P8" s="333"/>
      <c r="Q8" s="333"/>
      <c r="R8" s="333"/>
      <c r="S8" s="333"/>
      <c r="T8" s="333"/>
      <c r="U8" s="333"/>
      <c r="V8" s="333"/>
      <c r="W8" s="333"/>
      <c r="X8" s="333"/>
      <c r="Y8" s="333"/>
      <c r="Z8" s="333"/>
    </row>
    <row r="9" ht="15.75" customHeight="1">
      <c r="A9" s="253" t="s">
        <v>1324</v>
      </c>
      <c r="B9" s="254" t="s">
        <v>35</v>
      </c>
      <c r="C9" s="307" t="s">
        <v>2</v>
      </c>
      <c r="D9" s="311" t="s">
        <v>13059</v>
      </c>
      <c r="E9" s="307"/>
      <c r="F9" s="331"/>
      <c r="G9" s="332"/>
      <c r="H9" s="332"/>
      <c r="I9" s="333"/>
      <c r="J9" s="333"/>
      <c r="K9" s="333"/>
      <c r="L9" s="333"/>
      <c r="M9" s="333"/>
      <c r="N9" s="333"/>
      <c r="O9" s="333"/>
      <c r="P9" s="333"/>
      <c r="Q9" s="333"/>
      <c r="R9" s="333"/>
      <c r="S9" s="333"/>
      <c r="T9" s="333"/>
      <c r="U9" s="333"/>
      <c r="V9" s="333"/>
      <c r="W9" s="333"/>
      <c r="X9" s="333"/>
      <c r="Y9" s="333"/>
      <c r="Z9" s="333"/>
    </row>
    <row r="10" ht="15.75" customHeight="1">
      <c r="A10" s="253" t="s">
        <v>7699</v>
      </c>
      <c r="B10" s="254" t="s">
        <v>35</v>
      </c>
      <c r="C10" s="307" t="s">
        <v>2</v>
      </c>
      <c r="D10" s="311" t="s">
        <v>13060</v>
      </c>
      <c r="E10" s="307"/>
      <c r="F10" s="331"/>
      <c r="G10" s="332"/>
      <c r="H10" s="332"/>
      <c r="I10" s="333"/>
      <c r="J10" s="333"/>
      <c r="K10" s="333"/>
      <c r="L10" s="333"/>
      <c r="M10" s="333"/>
      <c r="N10" s="333"/>
      <c r="O10" s="333"/>
      <c r="P10" s="333"/>
      <c r="Q10" s="333"/>
      <c r="R10" s="333"/>
      <c r="S10" s="333"/>
      <c r="T10" s="333"/>
      <c r="U10" s="333"/>
      <c r="V10" s="333"/>
      <c r="W10" s="333"/>
      <c r="X10" s="333"/>
      <c r="Y10" s="333"/>
      <c r="Z10" s="333"/>
    </row>
    <row r="11" ht="15.75" customHeight="1">
      <c r="A11" s="253" t="s">
        <v>7701</v>
      </c>
      <c r="B11" s="254" t="s">
        <v>35</v>
      </c>
      <c r="C11" s="307" t="s">
        <v>2</v>
      </c>
      <c r="D11" s="307" t="s">
        <v>13061</v>
      </c>
      <c r="E11" s="307"/>
      <c r="F11" s="331"/>
      <c r="G11" s="332"/>
      <c r="H11" s="332"/>
      <c r="I11" s="333"/>
      <c r="J11" s="333"/>
      <c r="K11" s="333"/>
      <c r="L11" s="333"/>
      <c r="M11" s="333"/>
      <c r="N11" s="333"/>
      <c r="O11" s="333"/>
      <c r="P11" s="333"/>
      <c r="Q11" s="333"/>
      <c r="R11" s="333"/>
      <c r="S11" s="333"/>
      <c r="T11" s="333"/>
      <c r="U11" s="333"/>
      <c r="V11" s="333"/>
      <c r="W11" s="333"/>
      <c r="X11" s="333"/>
      <c r="Y11" s="333"/>
      <c r="Z11" s="333"/>
    </row>
    <row r="12" ht="15.75" customHeight="1">
      <c r="A12" s="253" t="s">
        <v>7703</v>
      </c>
      <c r="B12" s="254" t="s">
        <v>35</v>
      </c>
      <c r="C12" s="307" t="s">
        <v>5</v>
      </c>
      <c r="D12" s="311" t="s">
        <v>13062</v>
      </c>
      <c r="E12" s="307" t="s">
        <v>13063</v>
      </c>
      <c r="F12" s="331"/>
      <c r="G12" s="332"/>
      <c r="H12" s="332"/>
      <c r="I12" s="333"/>
      <c r="J12" s="333"/>
      <c r="K12" s="333"/>
      <c r="L12" s="333"/>
      <c r="M12" s="333"/>
      <c r="N12" s="333"/>
      <c r="O12" s="333"/>
      <c r="P12" s="333"/>
      <c r="Q12" s="333"/>
      <c r="R12" s="333"/>
      <c r="S12" s="333"/>
      <c r="T12" s="333"/>
      <c r="U12" s="333"/>
      <c r="V12" s="333"/>
      <c r="W12" s="333"/>
      <c r="X12" s="333"/>
      <c r="Y12" s="333"/>
      <c r="Z12" s="333"/>
    </row>
    <row r="13" ht="15.75" customHeight="1">
      <c r="A13" s="253" t="s">
        <v>7704</v>
      </c>
      <c r="B13" s="254" t="s">
        <v>35</v>
      </c>
      <c r="C13" s="307" t="s">
        <v>2</v>
      </c>
      <c r="D13" s="307" t="s">
        <v>13064</v>
      </c>
      <c r="E13" s="307"/>
      <c r="F13" s="331"/>
      <c r="G13" s="332"/>
      <c r="H13" s="332"/>
      <c r="I13" s="333"/>
      <c r="J13" s="333"/>
      <c r="K13" s="333"/>
      <c r="L13" s="333"/>
      <c r="M13" s="333"/>
      <c r="N13" s="333"/>
      <c r="O13" s="333"/>
      <c r="P13" s="333"/>
      <c r="Q13" s="333"/>
      <c r="R13" s="333"/>
      <c r="S13" s="333"/>
      <c r="T13" s="333"/>
      <c r="U13" s="333"/>
      <c r="V13" s="333"/>
      <c r="W13" s="333"/>
      <c r="X13" s="333"/>
      <c r="Y13" s="333"/>
      <c r="Z13" s="333"/>
    </row>
    <row r="14" ht="15.75" customHeight="1">
      <c r="A14" s="253" t="s">
        <v>7706</v>
      </c>
      <c r="B14" s="254" t="s">
        <v>35</v>
      </c>
      <c r="C14" s="307" t="s">
        <v>2</v>
      </c>
      <c r="D14" s="307" t="s">
        <v>13065</v>
      </c>
      <c r="E14" s="307"/>
      <c r="F14" s="331"/>
      <c r="G14" s="332"/>
      <c r="H14" s="332"/>
      <c r="I14" s="333"/>
      <c r="J14" s="333"/>
      <c r="K14" s="333"/>
      <c r="L14" s="333"/>
      <c r="M14" s="333"/>
      <c r="N14" s="333"/>
      <c r="O14" s="333"/>
      <c r="P14" s="333"/>
      <c r="Q14" s="333"/>
      <c r="R14" s="333"/>
      <c r="S14" s="333"/>
      <c r="T14" s="333"/>
      <c r="U14" s="333"/>
      <c r="V14" s="333"/>
      <c r="W14" s="333"/>
      <c r="X14" s="333"/>
      <c r="Y14" s="333"/>
      <c r="Z14" s="333"/>
    </row>
    <row r="15" ht="15.75" customHeight="1">
      <c r="A15" s="253" t="s">
        <v>7708</v>
      </c>
      <c r="B15" s="254" t="s">
        <v>35</v>
      </c>
      <c r="C15" s="307" t="s">
        <v>2</v>
      </c>
      <c r="D15" s="307" t="s">
        <v>13066</v>
      </c>
      <c r="E15" s="307"/>
      <c r="F15" s="331"/>
      <c r="G15" s="332"/>
      <c r="H15" s="332"/>
      <c r="I15" s="333"/>
      <c r="J15" s="333"/>
      <c r="K15" s="333"/>
      <c r="L15" s="333"/>
      <c r="M15" s="333"/>
      <c r="N15" s="333"/>
      <c r="O15" s="333"/>
      <c r="P15" s="333"/>
      <c r="Q15" s="333"/>
      <c r="R15" s="333"/>
      <c r="S15" s="333"/>
      <c r="T15" s="333"/>
      <c r="U15" s="333"/>
      <c r="V15" s="333"/>
      <c r="W15" s="333"/>
      <c r="X15" s="333"/>
      <c r="Y15" s="333"/>
      <c r="Z15" s="333"/>
    </row>
    <row r="16" ht="15.75" customHeight="1">
      <c r="A16" s="253" t="s">
        <v>7710</v>
      </c>
      <c r="B16" s="254" t="s">
        <v>35</v>
      </c>
      <c r="C16" s="307" t="s">
        <v>2</v>
      </c>
      <c r="D16" s="307" t="s">
        <v>13067</v>
      </c>
      <c r="E16" s="307"/>
      <c r="F16" s="331"/>
      <c r="G16" s="332"/>
      <c r="H16" s="332"/>
      <c r="I16" s="333"/>
      <c r="J16" s="333"/>
      <c r="K16" s="333"/>
      <c r="L16" s="333"/>
      <c r="M16" s="333"/>
      <c r="N16" s="333"/>
      <c r="O16" s="333"/>
      <c r="P16" s="333"/>
      <c r="Q16" s="333"/>
      <c r="R16" s="333"/>
      <c r="S16" s="333"/>
      <c r="T16" s="333"/>
      <c r="U16" s="333"/>
      <c r="V16" s="333"/>
      <c r="W16" s="333"/>
      <c r="X16" s="333"/>
      <c r="Y16" s="333"/>
      <c r="Z16" s="333"/>
    </row>
    <row r="17" ht="15.75" customHeight="1">
      <c r="A17" s="253" t="s">
        <v>7711</v>
      </c>
      <c r="B17" s="254" t="s">
        <v>35</v>
      </c>
      <c r="C17" s="307" t="s">
        <v>5</v>
      </c>
      <c r="D17" s="311" t="s">
        <v>13068</v>
      </c>
      <c r="E17" s="307" t="s">
        <v>13069</v>
      </c>
      <c r="F17" s="331"/>
      <c r="G17" s="332"/>
      <c r="H17" s="332"/>
      <c r="I17" s="333"/>
      <c r="J17" s="333"/>
      <c r="K17" s="333"/>
      <c r="L17" s="333"/>
      <c r="M17" s="333"/>
      <c r="N17" s="333"/>
      <c r="O17" s="333"/>
      <c r="P17" s="333"/>
      <c r="Q17" s="333"/>
      <c r="R17" s="333"/>
      <c r="S17" s="333"/>
      <c r="T17" s="333"/>
      <c r="U17" s="333"/>
      <c r="V17" s="333"/>
      <c r="W17" s="333"/>
      <c r="X17" s="333"/>
      <c r="Y17" s="333"/>
      <c r="Z17" s="333"/>
    </row>
    <row r="18" ht="15.75" customHeight="1">
      <c r="A18" s="253" t="s">
        <v>7713</v>
      </c>
      <c r="B18" s="254" t="s">
        <v>35</v>
      </c>
      <c r="C18" s="307" t="s">
        <v>2</v>
      </c>
      <c r="D18" s="311" t="s">
        <v>13070</v>
      </c>
      <c r="E18" s="307"/>
      <c r="F18" s="331"/>
      <c r="G18" s="332"/>
      <c r="H18" s="332"/>
      <c r="I18" s="333"/>
      <c r="J18" s="333"/>
      <c r="K18" s="333"/>
      <c r="L18" s="333"/>
      <c r="M18" s="333"/>
      <c r="N18" s="333"/>
      <c r="O18" s="333"/>
      <c r="P18" s="333"/>
      <c r="Q18" s="333"/>
      <c r="R18" s="333"/>
      <c r="S18" s="333"/>
      <c r="T18" s="333"/>
      <c r="U18" s="333"/>
      <c r="V18" s="333"/>
      <c r="W18" s="333"/>
      <c r="X18" s="333"/>
      <c r="Y18" s="333"/>
      <c r="Z18" s="333"/>
    </row>
    <row r="19" ht="15.75" customHeight="1">
      <c r="A19" s="253" t="s">
        <v>7714</v>
      </c>
      <c r="B19" s="254" t="s">
        <v>35</v>
      </c>
      <c r="C19" s="307" t="s">
        <v>2</v>
      </c>
      <c r="D19" s="311" t="s">
        <v>13071</v>
      </c>
      <c r="E19" s="307"/>
      <c r="F19" s="331"/>
      <c r="G19" s="332"/>
      <c r="H19" s="332"/>
      <c r="I19" s="333"/>
      <c r="J19" s="333"/>
      <c r="K19" s="333"/>
      <c r="L19" s="333"/>
      <c r="M19" s="333"/>
      <c r="N19" s="333"/>
      <c r="O19" s="333"/>
      <c r="P19" s="333"/>
      <c r="Q19" s="333"/>
      <c r="R19" s="333"/>
      <c r="S19" s="333"/>
      <c r="T19" s="333"/>
      <c r="U19" s="333"/>
      <c r="V19" s="333"/>
      <c r="W19" s="333"/>
      <c r="X19" s="333"/>
      <c r="Y19" s="333"/>
      <c r="Z19" s="333"/>
    </row>
    <row r="20" ht="15.75" customHeight="1">
      <c r="A20" s="253" t="s">
        <v>7716</v>
      </c>
      <c r="B20" s="254" t="s">
        <v>35</v>
      </c>
      <c r="C20" s="307" t="s">
        <v>2</v>
      </c>
      <c r="D20" s="311" t="s">
        <v>13072</v>
      </c>
      <c r="E20" s="307"/>
      <c r="F20" s="331"/>
      <c r="G20" s="332"/>
      <c r="H20" s="332"/>
      <c r="I20" s="333"/>
      <c r="J20" s="333"/>
      <c r="K20" s="333"/>
      <c r="L20" s="333"/>
      <c r="M20" s="333"/>
      <c r="N20" s="333"/>
      <c r="O20" s="333"/>
      <c r="P20" s="333"/>
      <c r="Q20" s="333"/>
      <c r="R20" s="333"/>
      <c r="S20" s="333"/>
      <c r="T20" s="333"/>
      <c r="U20" s="333"/>
      <c r="V20" s="333"/>
      <c r="W20" s="333"/>
      <c r="X20" s="333"/>
      <c r="Y20" s="333"/>
      <c r="Z20" s="333"/>
    </row>
    <row r="21" ht="15.75" customHeight="1">
      <c r="A21" s="253" t="s">
        <v>7718</v>
      </c>
      <c r="B21" s="254" t="s">
        <v>35</v>
      </c>
      <c r="C21" s="307" t="s">
        <v>2</v>
      </c>
      <c r="D21" s="311" t="s">
        <v>13073</v>
      </c>
      <c r="E21" s="307"/>
      <c r="F21" s="331"/>
      <c r="G21" s="332"/>
      <c r="H21" s="332"/>
      <c r="I21" s="333"/>
      <c r="J21" s="333"/>
      <c r="K21" s="333"/>
      <c r="L21" s="333"/>
      <c r="M21" s="333"/>
      <c r="N21" s="333"/>
      <c r="O21" s="333"/>
      <c r="P21" s="333"/>
      <c r="Q21" s="333"/>
      <c r="R21" s="333"/>
      <c r="S21" s="333"/>
      <c r="T21" s="333"/>
      <c r="U21" s="333"/>
      <c r="V21" s="333"/>
      <c r="W21" s="333"/>
      <c r="X21" s="333"/>
      <c r="Y21" s="333"/>
      <c r="Z21" s="333"/>
    </row>
    <row r="22" ht="15.75" customHeight="1">
      <c r="A22" s="253" t="s">
        <v>7720</v>
      </c>
      <c r="B22" s="254" t="s">
        <v>35</v>
      </c>
      <c r="C22" s="307" t="s">
        <v>5</v>
      </c>
      <c r="D22" s="311" t="s">
        <v>13074</v>
      </c>
      <c r="E22" s="307" t="s">
        <v>13075</v>
      </c>
      <c r="F22" s="331"/>
      <c r="G22" s="332"/>
      <c r="H22" s="332"/>
      <c r="I22" s="333"/>
      <c r="J22" s="333"/>
      <c r="K22" s="333"/>
      <c r="L22" s="333"/>
      <c r="M22" s="333"/>
      <c r="N22" s="333"/>
      <c r="O22" s="333"/>
      <c r="P22" s="333"/>
      <c r="Q22" s="333"/>
      <c r="R22" s="333"/>
      <c r="S22" s="333"/>
      <c r="T22" s="333"/>
      <c r="U22" s="333"/>
      <c r="V22" s="333"/>
      <c r="W22" s="333"/>
      <c r="X22" s="333"/>
      <c r="Y22" s="333"/>
      <c r="Z22" s="333"/>
    </row>
    <row r="23" ht="15.75" customHeight="1">
      <c r="A23" s="253" t="s">
        <v>7722</v>
      </c>
      <c r="B23" s="254" t="s">
        <v>35</v>
      </c>
      <c r="C23" s="307" t="s">
        <v>2</v>
      </c>
      <c r="D23" s="311" t="s">
        <v>13076</v>
      </c>
      <c r="E23" s="307"/>
      <c r="F23" s="331"/>
      <c r="G23" s="332"/>
      <c r="H23" s="332"/>
      <c r="I23" s="333"/>
      <c r="J23" s="333"/>
      <c r="K23" s="333"/>
      <c r="L23" s="333"/>
      <c r="M23" s="333"/>
      <c r="N23" s="333"/>
      <c r="O23" s="333"/>
      <c r="P23" s="333"/>
      <c r="Q23" s="333"/>
      <c r="R23" s="333"/>
      <c r="S23" s="333"/>
      <c r="T23" s="333"/>
      <c r="U23" s="333"/>
      <c r="V23" s="333"/>
      <c r="W23" s="333"/>
      <c r="X23" s="333"/>
      <c r="Y23" s="333"/>
      <c r="Z23" s="333"/>
    </row>
    <row r="24" ht="15.75" customHeight="1">
      <c r="A24" s="253" t="s">
        <v>7724</v>
      </c>
      <c r="B24" s="254" t="s">
        <v>35</v>
      </c>
      <c r="C24" s="307" t="s">
        <v>2</v>
      </c>
      <c r="D24" s="311" t="s">
        <v>13077</v>
      </c>
      <c r="E24" s="307"/>
      <c r="F24" s="331"/>
      <c r="G24" s="332"/>
      <c r="H24" s="332"/>
      <c r="I24" s="333"/>
      <c r="J24" s="333"/>
      <c r="K24" s="333"/>
      <c r="L24" s="333"/>
      <c r="M24" s="333"/>
      <c r="N24" s="333"/>
      <c r="O24" s="333"/>
      <c r="P24" s="333"/>
      <c r="Q24" s="333"/>
      <c r="R24" s="333"/>
      <c r="S24" s="333"/>
      <c r="T24" s="333"/>
      <c r="U24" s="333"/>
      <c r="V24" s="333"/>
      <c r="W24" s="333"/>
      <c r="X24" s="333"/>
      <c r="Y24" s="333"/>
      <c r="Z24" s="333"/>
    </row>
    <row r="25" ht="15.75" customHeight="1">
      <c r="A25" s="253" t="s">
        <v>7725</v>
      </c>
      <c r="B25" s="254" t="s">
        <v>35</v>
      </c>
      <c r="C25" s="307" t="s">
        <v>2</v>
      </c>
      <c r="D25" s="311" t="s">
        <v>13078</v>
      </c>
      <c r="E25" s="307"/>
      <c r="F25" s="331"/>
      <c r="G25" s="332"/>
      <c r="H25" s="332"/>
      <c r="I25" s="333"/>
      <c r="J25" s="333"/>
      <c r="K25" s="333"/>
      <c r="L25" s="333"/>
      <c r="M25" s="333"/>
      <c r="N25" s="333"/>
      <c r="O25" s="333"/>
      <c r="P25" s="333"/>
      <c r="Q25" s="333"/>
      <c r="R25" s="333"/>
      <c r="S25" s="333"/>
      <c r="T25" s="333"/>
      <c r="U25" s="333"/>
      <c r="V25" s="333"/>
      <c r="W25" s="333"/>
      <c r="X25" s="333"/>
      <c r="Y25" s="333"/>
      <c r="Z25" s="333"/>
    </row>
    <row r="26" ht="15.75" customHeight="1">
      <c r="A26" s="253" t="s">
        <v>7727</v>
      </c>
      <c r="B26" s="254" t="s">
        <v>35</v>
      </c>
      <c r="C26" s="307" t="s">
        <v>2</v>
      </c>
      <c r="D26" s="311" t="s">
        <v>13079</v>
      </c>
      <c r="E26" s="307"/>
      <c r="F26" s="331"/>
      <c r="G26" s="332"/>
      <c r="H26" s="332"/>
      <c r="I26" s="333"/>
      <c r="J26" s="333"/>
      <c r="K26" s="333"/>
      <c r="L26" s="333"/>
      <c r="M26" s="333"/>
      <c r="N26" s="333"/>
      <c r="O26" s="333"/>
      <c r="P26" s="333"/>
      <c r="Q26" s="333"/>
      <c r="R26" s="333"/>
      <c r="S26" s="333"/>
      <c r="T26" s="333"/>
      <c r="U26" s="333"/>
      <c r="V26" s="333"/>
      <c r="W26" s="333"/>
      <c r="X26" s="333"/>
      <c r="Y26" s="333"/>
      <c r="Z26" s="333"/>
    </row>
    <row r="27" ht="15.75" customHeight="1">
      <c r="A27" s="253" t="s">
        <v>7728</v>
      </c>
      <c r="B27" s="254" t="s">
        <v>35</v>
      </c>
      <c r="C27" s="307" t="s">
        <v>5</v>
      </c>
      <c r="D27" s="311" t="s">
        <v>13080</v>
      </c>
      <c r="E27" s="307" t="s">
        <v>13081</v>
      </c>
      <c r="F27" s="331"/>
      <c r="G27" s="332"/>
      <c r="H27" s="332"/>
      <c r="I27" s="333"/>
      <c r="J27" s="333"/>
      <c r="K27" s="333"/>
      <c r="L27" s="333"/>
      <c r="M27" s="333"/>
      <c r="N27" s="333"/>
      <c r="O27" s="333"/>
      <c r="P27" s="333"/>
      <c r="Q27" s="333"/>
      <c r="R27" s="333"/>
      <c r="S27" s="333"/>
      <c r="T27" s="333"/>
      <c r="U27" s="333"/>
      <c r="V27" s="333"/>
      <c r="W27" s="333"/>
      <c r="X27" s="333"/>
      <c r="Y27" s="333"/>
      <c r="Z27" s="333"/>
    </row>
    <row r="28" ht="15.75" customHeight="1">
      <c r="A28" s="253" t="s">
        <v>7730</v>
      </c>
      <c r="B28" s="254" t="s">
        <v>35</v>
      </c>
      <c r="C28" s="307" t="s">
        <v>2</v>
      </c>
      <c r="D28" s="307" t="s">
        <v>13082</v>
      </c>
      <c r="E28" s="307"/>
      <c r="F28" s="331"/>
      <c r="G28" s="332"/>
      <c r="H28" s="332"/>
      <c r="I28" s="333"/>
      <c r="J28" s="333"/>
      <c r="K28" s="333"/>
      <c r="L28" s="333"/>
      <c r="M28" s="333"/>
      <c r="N28" s="333"/>
      <c r="O28" s="333"/>
      <c r="P28" s="333"/>
      <c r="Q28" s="333"/>
      <c r="R28" s="333"/>
      <c r="S28" s="333"/>
      <c r="T28" s="333"/>
      <c r="U28" s="333"/>
      <c r="V28" s="333"/>
      <c r="W28" s="333"/>
      <c r="X28" s="333"/>
      <c r="Y28" s="333"/>
      <c r="Z28" s="333"/>
    </row>
    <row r="29" ht="15.75" customHeight="1">
      <c r="A29" s="253" t="s">
        <v>7731</v>
      </c>
      <c r="B29" s="254" t="s">
        <v>35</v>
      </c>
      <c r="C29" s="307" t="s">
        <v>2</v>
      </c>
      <c r="D29" s="311" t="s">
        <v>13083</v>
      </c>
      <c r="E29" s="307"/>
      <c r="F29" s="331"/>
      <c r="G29" s="332"/>
      <c r="H29" s="332"/>
      <c r="I29" s="333"/>
      <c r="J29" s="333"/>
      <c r="K29" s="333"/>
      <c r="L29" s="333"/>
      <c r="M29" s="333"/>
      <c r="N29" s="333"/>
      <c r="O29" s="333"/>
      <c r="P29" s="333"/>
      <c r="Q29" s="333"/>
      <c r="R29" s="333"/>
      <c r="S29" s="333"/>
      <c r="T29" s="333"/>
      <c r="U29" s="333"/>
      <c r="V29" s="333"/>
      <c r="W29" s="333"/>
      <c r="X29" s="333"/>
      <c r="Y29" s="333"/>
      <c r="Z29" s="333"/>
    </row>
    <row r="30" ht="15.75" customHeight="1">
      <c r="A30" s="253" t="s">
        <v>7733</v>
      </c>
      <c r="B30" s="254" t="s">
        <v>35</v>
      </c>
      <c r="C30" s="307" t="s">
        <v>2</v>
      </c>
      <c r="D30" s="311" t="s">
        <v>13084</v>
      </c>
      <c r="E30" s="307"/>
      <c r="F30" s="331"/>
      <c r="G30" s="332"/>
      <c r="H30" s="332"/>
      <c r="I30" s="333"/>
      <c r="J30" s="333"/>
      <c r="K30" s="333"/>
      <c r="L30" s="333"/>
      <c r="M30" s="333"/>
      <c r="N30" s="333"/>
      <c r="O30" s="333"/>
      <c r="P30" s="333"/>
      <c r="Q30" s="333"/>
      <c r="R30" s="333"/>
      <c r="S30" s="333"/>
      <c r="T30" s="333"/>
      <c r="U30" s="333"/>
      <c r="V30" s="333"/>
      <c r="W30" s="333"/>
      <c r="X30" s="333"/>
      <c r="Y30" s="333"/>
      <c r="Z30" s="333"/>
    </row>
    <row r="31" ht="15.75" customHeight="1">
      <c r="A31" s="253" t="s">
        <v>7735</v>
      </c>
      <c r="B31" s="254" t="s">
        <v>35</v>
      </c>
      <c r="C31" s="307" t="s">
        <v>2</v>
      </c>
      <c r="D31" s="311" t="s">
        <v>13085</v>
      </c>
      <c r="E31" s="307"/>
      <c r="F31" s="331"/>
      <c r="G31" s="332"/>
      <c r="H31" s="332"/>
      <c r="I31" s="333"/>
      <c r="J31" s="333"/>
      <c r="K31" s="333"/>
      <c r="L31" s="333"/>
      <c r="M31" s="333"/>
      <c r="N31" s="333"/>
      <c r="O31" s="333"/>
      <c r="P31" s="333"/>
      <c r="Q31" s="333"/>
      <c r="R31" s="333"/>
      <c r="S31" s="333"/>
      <c r="T31" s="333"/>
      <c r="U31" s="333"/>
      <c r="V31" s="333"/>
      <c r="W31" s="333"/>
      <c r="X31" s="333"/>
      <c r="Y31" s="333"/>
      <c r="Z31" s="333"/>
    </row>
    <row r="32" ht="15.75" customHeight="1">
      <c r="A32" s="253" t="s">
        <v>7737</v>
      </c>
      <c r="B32" s="335" t="s">
        <v>37</v>
      </c>
      <c r="C32" s="336" t="s">
        <v>5</v>
      </c>
      <c r="D32" s="307" t="s">
        <v>13086</v>
      </c>
      <c r="E32" s="307" t="s">
        <v>13087</v>
      </c>
      <c r="F32" s="337" t="s">
        <v>13088</v>
      </c>
      <c r="G32" s="338" t="s">
        <v>13089</v>
      </c>
      <c r="H32" s="307" t="s">
        <v>13090</v>
      </c>
      <c r="I32" s="333"/>
      <c r="J32" s="333"/>
      <c r="K32" s="333"/>
      <c r="L32" s="333"/>
      <c r="M32" s="333"/>
      <c r="N32" s="333"/>
      <c r="O32" s="333"/>
      <c r="P32" s="333"/>
      <c r="Q32" s="333"/>
      <c r="R32" s="333"/>
      <c r="S32" s="333"/>
      <c r="T32" s="333"/>
      <c r="U32" s="333"/>
      <c r="V32" s="333"/>
      <c r="W32" s="333"/>
      <c r="X32" s="333"/>
      <c r="Y32" s="333"/>
      <c r="Z32" s="333"/>
    </row>
    <row r="33" ht="15.75" customHeight="1">
      <c r="A33" s="253" t="s">
        <v>7738</v>
      </c>
      <c r="B33" s="335" t="s">
        <v>37</v>
      </c>
      <c r="C33" s="336" t="s">
        <v>5</v>
      </c>
      <c r="D33" s="311" t="s">
        <v>13091</v>
      </c>
      <c r="E33" s="307" t="s">
        <v>13092</v>
      </c>
      <c r="F33" s="337" t="s">
        <v>13088</v>
      </c>
      <c r="G33" s="338" t="s">
        <v>13089</v>
      </c>
      <c r="H33" s="307" t="s">
        <v>13090</v>
      </c>
      <c r="I33" s="333"/>
      <c r="J33" s="333"/>
      <c r="K33" s="333"/>
      <c r="L33" s="333"/>
      <c r="M33" s="333"/>
      <c r="N33" s="333"/>
      <c r="O33" s="333"/>
      <c r="P33" s="333"/>
      <c r="Q33" s="333"/>
      <c r="R33" s="333"/>
      <c r="S33" s="333"/>
      <c r="T33" s="333"/>
      <c r="U33" s="333"/>
      <c r="V33" s="333"/>
      <c r="W33" s="333"/>
      <c r="X33" s="333"/>
      <c r="Y33" s="333"/>
      <c r="Z33" s="333"/>
    </row>
    <row r="34" ht="15.75" customHeight="1">
      <c r="A34" s="253" t="s">
        <v>7740</v>
      </c>
      <c r="B34" s="335" t="s">
        <v>37</v>
      </c>
      <c r="C34" s="336" t="s">
        <v>5</v>
      </c>
      <c r="D34" s="307" t="s">
        <v>13093</v>
      </c>
      <c r="E34" s="311" t="s">
        <v>13094</v>
      </c>
      <c r="F34" s="337" t="s">
        <v>13088</v>
      </c>
      <c r="G34" s="338" t="s">
        <v>13089</v>
      </c>
      <c r="H34" s="307" t="s">
        <v>13090</v>
      </c>
      <c r="I34" s="333"/>
      <c r="J34" s="333"/>
      <c r="K34" s="333"/>
      <c r="L34" s="333"/>
      <c r="M34" s="333"/>
      <c r="N34" s="333"/>
      <c r="O34" s="333"/>
      <c r="P34" s="333"/>
      <c r="Q34" s="333"/>
      <c r="R34" s="333"/>
      <c r="S34" s="333"/>
      <c r="T34" s="333"/>
      <c r="U34" s="333"/>
      <c r="V34" s="333"/>
      <c r="W34" s="333"/>
      <c r="X34" s="333"/>
      <c r="Y34" s="333"/>
      <c r="Z34" s="333"/>
    </row>
    <row r="35" ht="15.75" customHeight="1">
      <c r="A35" s="253" t="s">
        <v>7742</v>
      </c>
      <c r="B35" s="335" t="s">
        <v>37</v>
      </c>
      <c r="C35" s="336" t="s">
        <v>5</v>
      </c>
      <c r="D35" s="307" t="s">
        <v>13095</v>
      </c>
      <c r="E35" s="307" t="s">
        <v>13096</v>
      </c>
      <c r="F35" s="337" t="s">
        <v>13088</v>
      </c>
      <c r="G35" s="338" t="s">
        <v>13089</v>
      </c>
      <c r="H35" s="307" t="s">
        <v>13090</v>
      </c>
      <c r="I35" s="333"/>
      <c r="J35" s="333"/>
      <c r="K35" s="333"/>
      <c r="L35" s="333"/>
      <c r="M35" s="333"/>
      <c r="N35" s="333"/>
      <c r="O35" s="333"/>
      <c r="P35" s="333"/>
      <c r="Q35" s="333"/>
      <c r="R35" s="333"/>
      <c r="S35" s="333"/>
      <c r="T35" s="333"/>
      <c r="U35" s="333"/>
      <c r="V35" s="333"/>
      <c r="W35" s="333"/>
      <c r="X35" s="333"/>
      <c r="Y35" s="333"/>
      <c r="Z35" s="333"/>
    </row>
    <row r="36" ht="15.75" customHeight="1">
      <c r="A36" s="253" t="s">
        <v>7744</v>
      </c>
      <c r="B36" s="335" t="s">
        <v>37</v>
      </c>
      <c r="C36" s="336" t="s">
        <v>5</v>
      </c>
      <c r="D36" s="311" t="s">
        <v>13097</v>
      </c>
      <c r="E36" s="307" t="s">
        <v>13098</v>
      </c>
      <c r="F36" s="337" t="s">
        <v>13088</v>
      </c>
      <c r="G36" s="338" t="s">
        <v>13089</v>
      </c>
      <c r="H36" s="307" t="s">
        <v>13090</v>
      </c>
      <c r="I36" s="333"/>
      <c r="J36" s="333"/>
      <c r="K36" s="333"/>
      <c r="L36" s="333"/>
      <c r="M36" s="333"/>
      <c r="N36" s="333"/>
      <c r="O36" s="333"/>
      <c r="P36" s="333"/>
      <c r="Q36" s="333"/>
      <c r="R36" s="333"/>
      <c r="S36" s="333"/>
      <c r="T36" s="333"/>
      <c r="U36" s="333"/>
      <c r="V36" s="333"/>
      <c r="W36" s="333"/>
      <c r="X36" s="333"/>
      <c r="Y36" s="333"/>
      <c r="Z36" s="333"/>
    </row>
    <row r="37" ht="15.75" customHeight="1">
      <c r="A37" s="253" t="s">
        <v>7746</v>
      </c>
      <c r="B37" s="335" t="s">
        <v>37</v>
      </c>
      <c r="C37" s="336" t="s">
        <v>5</v>
      </c>
      <c r="D37" s="307" t="s">
        <v>13099</v>
      </c>
      <c r="E37" s="307" t="s">
        <v>13100</v>
      </c>
      <c r="F37" s="337" t="s">
        <v>13088</v>
      </c>
      <c r="G37" s="338" t="s">
        <v>13089</v>
      </c>
      <c r="H37" s="307" t="s">
        <v>13090</v>
      </c>
      <c r="I37" s="333"/>
      <c r="J37" s="333"/>
      <c r="K37" s="333"/>
      <c r="L37" s="333"/>
      <c r="M37" s="333"/>
      <c r="N37" s="333"/>
      <c r="O37" s="333"/>
      <c r="P37" s="333"/>
      <c r="Q37" s="333"/>
      <c r="R37" s="333"/>
      <c r="S37" s="333"/>
      <c r="T37" s="333"/>
      <c r="U37" s="333"/>
      <c r="V37" s="333"/>
      <c r="W37" s="333"/>
      <c r="X37" s="333"/>
      <c r="Y37" s="333"/>
      <c r="Z37" s="333"/>
    </row>
    <row r="38" ht="15.75" customHeight="1">
      <c r="A38" s="253" t="s">
        <v>7748</v>
      </c>
      <c r="B38" s="335" t="s">
        <v>37</v>
      </c>
      <c r="C38" s="336" t="s">
        <v>5</v>
      </c>
      <c r="D38" s="307" t="s">
        <v>13101</v>
      </c>
      <c r="E38" s="307" t="s">
        <v>13102</v>
      </c>
      <c r="F38" s="337" t="s">
        <v>13088</v>
      </c>
      <c r="G38" s="338" t="s">
        <v>13089</v>
      </c>
      <c r="H38" s="307" t="s">
        <v>13090</v>
      </c>
      <c r="I38" s="333"/>
      <c r="J38" s="333"/>
      <c r="K38" s="333"/>
      <c r="L38" s="333"/>
      <c r="M38" s="333"/>
      <c r="N38" s="333"/>
      <c r="O38" s="333"/>
      <c r="P38" s="333"/>
      <c r="Q38" s="333"/>
      <c r="R38" s="333"/>
      <c r="S38" s="333"/>
      <c r="T38" s="333"/>
      <c r="U38" s="333"/>
      <c r="V38" s="333"/>
      <c r="W38" s="333"/>
      <c r="X38" s="333"/>
      <c r="Y38" s="333"/>
      <c r="Z38" s="333"/>
    </row>
    <row r="39" ht="15.75" customHeight="1">
      <c r="A39" s="253" t="s">
        <v>7750</v>
      </c>
      <c r="B39" s="335" t="s">
        <v>37</v>
      </c>
      <c r="C39" s="336" t="s">
        <v>5</v>
      </c>
      <c r="D39" s="307" t="s">
        <v>13103</v>
      </c>
      <c r="E39" s="307" t="s">
        <v>13104</v>
      </c>
      <c r="F39" s="337" t="s">
        <v>13088</v>
      </c>
      <c r="G39" s="338" t="s">
        <v>13089</v>
      </c>
      <c r="H39" s="307" t="s">
        <v>13090</v>
      </c>
      <c r="I39" s="333"/>
      <c r="J39" s="333"/>
      <c r="K39" s="333"/>
      <c r="L39" s="333"/>
      <c r="M39" s="333"/>
      <c r="N39" s="333"/>
      <c r="O39" s="333"/>
      <c r="P39" s="333"/>
      <c r="Q39" s="333"/>
      <c r="R39" s="333"/>
      <c r="S39" s="333"/>
      <c r="T39" s="333"/>
      <c r="U39" s="333"/>
      <c r="V39" s="333"/>
      <c r="W39" s="333"/>
      <c r="X39" s="333"/>
      <c r="Y39" s="333"/>
      <c r="Z39" s="333"/>
    </row>
    <row r="40" ht="15.75" customHeight="1">
      <c r="A40" s="253" t="s">
        <v>7752</v>
      </c>
      <c r="B40" s="335" t="s">
        <v>37</v>
      </c>
      <c r="C40" s="336" t="s">
        <v>5</v>
      </c>
      <c r="D40" s="307" t="s">
        <v>13105</v>
      </c>
      <c r="E40" s="307" t="s">
        <v>13106</v>
      </c>
      <c r="F40" s="337" t="s">
        <v>13088</v>
      </c>
      <c r="G40" s="338" t="s">
        <v>13089</v>
      </c>
      <c r="H40" s="307" t="s">
        <v>13090</v>
      </c>
      <c r="I40" s="333"/>
      <c r="J40" s="333"/>
      <c r="K40" s="333"/>
      <c r="L40" s="333"/>
      <c r="M40" s="333"/>
      <c r="N40" s="333"/>
      <c r="O40" s="333"/>
      <c r="P40" s="333"/>
      <c r="Q40" s="333"/>
      <c r="R40" s="333"/>
      <c r="S40" s="333"/>
      <c r="T40" s="333"/>
      <c r="U40" s="333"/>
      <c r="V40" s="333"/>
      <c r="W40" s="333"/>
      <c r="X40" s="333"/>
      <c r="Y40" s="333"/>
      <c r="Z40" s="333"/>
    </row>
    <row r="41" ht="15.75" customHeight="1">
      <c r="A41" s="253" t="s">
        <v>7753</v>
      </c>
      <c r="B41" s="335" t="s">
        <v>37</v>
      </c>
      <c r="C41" s="336" t="s">
        <v>5</v>
      </c>
      <c r="D41" s="307" t="s">
        <v>10765</v>
      </c>
      <c r="E41" s="307" t="s">
        <v>13107</v>
      </c>
      <c r="F41" s="337" t="s">
        <v>13088</v>
      </c>
      <c r="G41" s="338" t="s">
        <v>13089</v>
      </c>
      <c r="H41" s="307" t="s">
        <v>13090</v>
      </c>
      <c r="I41" s="333"/>
      <c r="J41" s="333"/>
      <c r="K41" s="333"/>
      <c r="L41" s="333"/>
      <c r="M41" s="333"/>
      <c r="N41" s="333"/>
      <c r="O41" s="333"/>
      <c r="P41" s="333"/>
      <c r="Q41" s="333"/>
      <c r="R41" s="333"/>
      <c r="S41" s="333"/>
      <c r="T41" s="333"/>
      <c r="U41" s="333"/>
      <c r="V41" s="333"/>
      <c r="W41" s="333"/>
      <c r="X41" s="333"/>
      <c r="Y41" s="333"/>
      <c r="Z41" s="333"/>
    </row>
    <row r="42" ht="15.75" customHeight="1">
      <c r="A42" s="253" t="s">
        <v>7755</v>
      </c>
      <c r="B42" s="335" t="s">
        <v>37</v>
      </c>
      <c r="C42" s="336" t="s">
        <v>5</v>
      </c>
      <c r="D42" s="307" t="s">
        <v>13108</v>
      </c>
      <c r="E42" s="307" t="s">
        <v>13109</v>
      </c>
      <c r="F42" s="337" t="s">
        <v>13088</v>
      </c>
      <c r="G42" s="338" t="s">
        <v>13089</v>
      </c>
      <c r="H42" s="307" t="s">
        <v>13090</v>
      </c>
      <c r="I42" s="333"/>
      <c r="J42" s="333"/>
      <c r="K42" s="333"/>
      <c r="L42" s="333"/>
      <c r="M42" s="333"/>
      <c r="N42" s="333"/>
      <c r="O42" s="333"/>
      <c r="P42" s="333"/>
      <c r="Q42" s="333"/>
      <c r="R42" s="333"/>
      <c r="S42" s="333"/>
      <c r="T42" s="333"/>
      <c r="U42" s="333"/>
      <c r="V42" s="333"/>
      <c r="W42" s="333"/>
      <c r="X42" s="333"/>
      <c r="Y42" s="333"/>
      <c r="Z42" s="333"/>
    </row>
    <row r="43" ht="15.75" customHeight="1">
      <c r="A43" s="253" t="s">
        <v>7757</v>
      </c>
      <c r="B43" s="335" t="s">
        <v>37</v>
      </c>
      <c r="C43" s="336" t="s">
        <v>5</v>
      </c>
      <c r="D43" s="307" t="s">
        <v>13110</v>
      </c>
      <c r="E43" s="307" t="s">
        <v>13111</v>
      </c>
      <c r="F43" s="337" t="s">
        <v>13088</v>
      </c>
      <c r="G43" s="338" t="s">
        <v>13089</v>
      </c>
      <c r="H43" s="307" t="s">
        <v>13090</v>
      </c>
      <c r="I43" s="333"/>
      <c r="J43" s="333"/>
      <c r="K43" s="333"/>
      <c r="L43" s="333"/>
      <c r="M43" s="333"/>
      <c r="N43" s="333"/>
      <c r="O43" s="333"/>
      <c r="P43" s="333"/>
      <c r="Q43" s="333"/>
      <c r="R43" s="333"/>
      <c r="S43" s="333"/>
      <c r="T43" s="333"/>
      <c r="U43" s="333"/>
      <c r="V43" s="333"/>
      <c r="W43" s="333"/>
      <c r="X43" s="333"/>
      <c r="Y43" s="333"/>
      <c r="Z43" s="333"/>
    </row>
    <row r="44" ht="15.75" customHeight="1">
      <c r="A44" s="253" t="s">
        <v>7759</v>
      </c>
      <c r="B44" s="335" t="s">
        <v>37</v>
      </c>
      <c r="C44" s="336" t="s">
        <v>5</v>
      </c>
      <c r="D44" s="311" t="s">
        <v>13112</v>
      </c>
      <c r="E44" s="307" t="s">
        <v>13113</v>
      </c>
      <c r="F44" s="337" t="s">
        <v>13088</v>
      </c>
      <c r="G44" s="338" t="s">
        <v>13089</v>
      </c>
      <c r="H44" s="307" t="s">
        <v>13090</v>
      </c>
      <c r="I44" s="333"/>
      <c r="J44" s="333"/>
      <c r="K44" s="333"/>
      <c r="L44" s="333"/>
      <c r="M44" s="333"/>
      <c r="N44" s="333"/>
      <c r="O44" s="333"/>
      <c r="P44" s="333"/>
      <c r="Q44" s="333"/>
      <c r="R44" s="333"/>
      <c r="S44" s="333"/>
      <c r="T44" s="333"/>
      <c r="U44" s="333"/>
      <c r="V44" s="333"/>
      <c r="W44" s="333"/>
      <c r="X44" s="333"/>
      <c r="Y44" s="333"/>
      <c r="Z44" s="333"/>
    </row>
    <row r="45" ht="15.75" customHeight="1">
      <c r="A45" s="253" t="s">
        <v>7761</v>
      </c>
      <c r="B45" s="335" t="s">
        <v>37</v>
      </c>
      <c r="C45" s="336" t="s">
        <v>5</v>
      </c>
      <c r="D45" s="307" t="s">
        <v>13114</v>
      </c>
      <c r="E45" s="307" t="s">
        <v>13115</v>
      </c>
      <c r="F45" s="337" t="s">
        <v>13088</v>
      </c>
      <c r="G45" s="338" t="s">
        <v>13089</v>
      </c>
      <c r="H45" s="307" t="s">
        <v>13090</v>
      </c>
      <c r="I45" s="333"/>
      <c r="J45" s="333"/>
      <c r="K45" s="333"/>
      <c r="L45" s="333"/>
      <c r="M45" s="333"/>
      <c r="N45" s="333"/>
      <c r="O45" s="333"/>
      <c r="P45" s="333"/>
      <c r="Q45" s="333"/>
      <c r="R45" s="333"/>
      <c r="S45" s="333"/>
      <c r="T45" s="333"/>
      <c r="U45" s="333"/>
      <c r="V45" s="333"/>
      <c r="W45" s="333"/>
      <c r="X45" s="333"/>
      <c r="Y45" s="333"/>
      <c r="Z45" s="333"/>
    </row>
    <row r="46" ht="15.75" customHeight="1">
      <c r="A46" s="253" t="s">
        <v>7763</v>
      </c>
      <c r="B46" s="335" t="s">
        <v>37</v>
      </c>
      <c r="C46" s="336" t="s">
        <v>5</v>
      </c>
      <c r="D46" s="307" t="s">
        <v>13116</v>
      </c>
      <c r="E46" s="307" t="s">
        <v>13117</v>
      </c>
      <c r="F46" s="337" t="s">
        <v>13088</v>
      </c>
      <c r="G46" s="338" t="s">
        <v>13089</v>
      </c>
      <c r="H46" s="307" t="s">
        <v>13090</v>
      </c>
      <c r="I46" s="333"/>
      <c r="J46" s="333"/>
      <c r="K46" s="333"/>
      <c r="L46" s="333"/>
      <c r="M46" s="333"/>
      <c r="N46" s="333"/>
      <c r="O46" s="333"/>
      <c r="P46" s="333"/>
      <c r="Q46" s="333"/>
      <c r="R46" s="333"/>
      <c r="S46" s="333"/>
      <c r="T46" s="333"/>
      <c r="U46" s="333"/>
      <c r="V46" s="333"/>
      <c r="W46" s="333"/>
      <c r="X46" s="333"/>
      <c r="Y46" s="333"/>
      <c r="Z46" s="333"/>
    </row>
    <row r="47" ht="15.75" customHeight="1">
      <c r="A47" s="253" t="s">
        <v>7765</v>
      </c>
      <c r="B47" s="335" t="s">
        <v>37</v>
      </c>
      <c r="C47" s="336" t="s">
        <v>5</v>
      </c>
      <c r="D47" s="311" t="s">
        <v>13118</v>
      </c>
      <c r="E47" s="307" t="s">
        <v>13119</v>
      </c>
      <c r="F47" s="337" t="s">
        <v>13088</v>
      </c>
      <c r="G47" s="338" t="s">
        <v>13089</v>
      </c>
      <c r="H47" s="307" t="s">
        <v>13090</v>
      </c>
      <c r="I47" s="333"/>
      <c r="J47" s="333"/>
      <c r="K47" s="333"/>
      <c r="L47" s="333"/>
      <c r="M47" s="333"/>
      <c r="N47" s="333"/>
      <c r="O47" s="333"/>
      <c r="P47" s="333"/>
      <c r="Q47" s="333"/>
      <c r="R47" s="333"/>
      <c r="S47" s="333"/>
      <c r="T47" s="333"/>
      <c r="U47" s="333"/>
      <c r="V47" s="333"/>
      <c r="W47" s="333"/>
      <c r="X47" s="333"/>
      <c r="Y47" s="333"/>
      <c r="Z47" s="333"/>
    </row>
    <row r="48" ht="15.75" customHeight="1">
      <c r="A48" s="253" t="s">
        <v>7766</v>
      </c>
      <c r="B48" s="335" t="s">
        <v>37</v>
      </c>
      <c r="C48" s="336" t="s">
        <v>5</v>
      </c>
      <c r="D48" s="307" t="s">
        <v>13120</v>
      </c>
      <c r="E48" s="307" t="s">
        <v>13121</v>
      </c>
      <c r="F48" s="337" t="s">
        <v>13088</v>
      </c>
      <c r="G48" s="338" t="s">
        <v>13089</v>
      </c>
      <c r="H48" s="307" t="s">
        <v>13090</v>
      </c>
      <c r="I48" s="333"/>
      <c r="J48" s="333"/>
      <c r="K48" s="333"/>
      <c r="L48" s="333"/>
      <c r="M48" s="333"/>
      <c r="N48" s="333"/>
      <c r="O48" s="333"/>
      <c r="P48" s="333"/>
      <c r="Q48" s="333"/>
      <c r="R48" s="333"/>
      <c r="S48" s="333"/>
      <c r="T48" s="333"/>
      <c r="U48" s="333"/>
      <c r="V48" s="333"/>
      <c r="W48" s="333"/>
      <c r="X48" s="333"/>
      <c r="Y48" s="333"/>
      <c r="Z48" s="333"/>
    </row>
    <row r="49" ht="15.75" customHeight="1">
      <c r="A49" s="253" t="s">
        <v>7767</v>
      </c>
      <c r="B49" s="335" t="s">
        <v>37</v>
      </c>
      <c r="C49" s="336" t="s">
        <v>5</v>
      </c>
      <c r="D49" s="307" t="s">
        <v>13122</v>
      </c>
      <c r="E49" s="307" t="s">
        <v>13123</v>
      </c>
      <c r="F49" s="337" t="s">
        <v>13088</v>
      </c>
      <c r="G49" s="338" t="s">
        <v>13089</v>
      </c>
      <c r="H49" s="307" t="s">
        <v>13090</v>
      </c>
      <c r="I49" s="333"/>
      <c r="J49" s="333"/>
      <c r="K49" s="333"/>
      <c r="L49" s="333"/>
      <c r="M49" s="333"/>
      <c r="N49" s="333"/>
      <c r="O49" s="333"/>
      <c r="P49" s="333"/>
      <c r="Q49" s="333"/>
      <c r="R49" s="333"/>
      <c r="S49" s="333"/>
      <c r="T49" s="333"/>
      <c r="U49" s="333"/>
      <c r="V49" s="333"/>
      <c r="W49" s="333"/>
      <c r="X49" s="333"/>
      <c r="Y49" s="333"/>
      <c r="Z49" s="333"/>
    </row>
    <row r="50" ht="15.75" customHeight="1">
      <c r="A50" s="253" t="s">
        <v>10740</v>
      </c>
      <c r="B50" s="335" t="s">
        <v>37</v>
      </c>
      <c r="C50" s="336" t="s">
        <v>5</v>
      </c>
      <c r="D50" s="307" t="s">
        <v>13124</v>
      </c>
      <c r="E50" s="307" t="s">
        <v>13125</v>
      </c>
      <c r="F50" s="337" t="s">
        <v>13088</v>
      </c>
      <c r="G50" s="338" t="s">
        <v>13089</v>
      </c>
      <c r="H50" s="307" t="s">
        <v>13090</v>
      </c>
      <c r="I50" s="333"/>
      <c r="J50" s="333"/>
      <c r="K50" s="333"/>
      <c r="L50" s="333"/>
      <c r="M50" s="333"/>
      <c r="N50" s="333"/>
      <c r="O50" s="333"/>
      <c r="P50" s="333"/>
      <c r="Q50" s="333"/>
      <c r="R50" s="333"/>
      <c r="S50" s="333"/>
      <c r="T50" s="333"/>
      <c r="U50" s="333"/>
      <c r="V50" s="333"/>
      <c r="W50" s="333"/>
      <c r="X50" s="333"/>
      <c r="Y50" s="333"/>
      <c r="Z50" s="333"/>
    </row>
    <row r="51" ht="15.75" customHeight="1">
      <c r="A51" s="253" t="s">
        <v>10744</v>
      </c>
      <c r="B51" s="335" t="s">
        <v>37</v>
      </c>
      <c r="C51" s="336" t="s">
        <v>5</v>
      </c>
      <c r="D51" s="307" t="s">
        <v>13126</v>
      </c>
      <c r="E51" s="307" t="s">
        <v>13127</v>
      </c>
      <c r="F51" s="337" t="s">
        <v>13088</v>
      </c>
      <c r="G51" s="338" t="s">
        <v>13089</v>
      </c>
      <c r="H51" s="307" t="s">
        <v>13090</v>
      </c>
      <c r="I51" s="333"/>
      <c r="J51" s="333"/>
      <c r="K51" s="333"/>
      <c r="L51" s="333"/>
      <c r="M51" s="333"/>
      <c r="N51" s="333"/>
      <c r="O51" s="333"/>
      <c r="P51" s="333"/>
      <c r="Q51" s="333"/>
      <c r="R51" s="333"/>
      <c r="S51" s="333"/>
      <c r="T51" s="333"/>
      <c r="U51" s="333"/>
      <c r="V51" s="333"/>
      <c r="W51" s="333"/>
      <c r="X51" s="333"/>
      <c r="Y51" s="333"/>
      <c r="Z51" s="333"/>
    </row>
    <row r="52" ht="15.75" customHeight="1">
      <c r="A52" s="339" t="s">
        <v>10748</v>
      </c>
      <c r="B52" s="254" t="s">
        <v>39</v>
      </c>
      <c r="C52" s="307" t="s">
        <v>5</v>
      </c>
      <c r="D52" s="311" t="s">
        <v>13128</v>
      </c>
      <c r="E52" s="307" t="s">
        <v>13129</v>
      </c>
      <c r="F52" s="340"/>
      <c r="G52" s="332"/>
      <c r="H52" s="332"/>
      <c r="I52" s="333"/>
      <c r="J52" s="333"/>
      <c r="K52" s="333"/>
      <c r="L52" s="333"/>
      <c r="M52" s="333"/>
      <c r="N52" s="333"/>
      <c r="O52" s="333"/>
      <c r="P52" s="333"/>
      <c r="Q52" s="333"/>
      <c r="R52" s="333"/>
      <c r="S52" s="333"/>
      <c r="T52" s="333"/>
      <c r="U52" s="333"/>
      <c r="V52" s="333"/>
      <c r="W52" s="333"/>
      <c r="X52" s="333"/>
      <c r="Y52" s="333"/>
      <c r="Z52" s="333"/>
    </row>
    <row r="53" ht="15.75" customHeight="1">
      <c r="A53" s="339" t="s">
        <v>10752</v>
      </c>
      <c r="B53" s="254" t="s">
        <v>39</v>
      </c>
      <c r="C53" s="307" t="s">
        <v>5</v>
      </c>
      <c r="D53" s="311" t="s">
        <v>13130</v>
      </c>
      <c r="E53" s="307" t="s">
        <v>13131</v>
      </c>
      <c r="F53" s="340"/>
      <c r="G53" s="332"/>
      <c r="H53" s="332"/>
      <c r="I53" s="333"/>
      <c r="J53" s="333"/>
      <c r="K53" s="333"/>
      <c r="L53" s="333"/>
      <c r="M53" s="333"/>
      <c r="N53" s="333"/>
      <c r="O53" s="333"/>
      <c r="P53" s="333"/>
      <c r="Q53" s="333"/>
      <c r="R53" s="333"/>
      <c r="S53" s="333"/>
      <c r="T53" s="333"/>
      <c r="U53" s="333"/>
      <c r="V53" s="333"/>
      <c r="W53" s="333"/>
      <c r="X53" s="333"/>
      <c r="Y53" s="333"/>
      <c r="Z53" s="333"/>
    </row>
    <row r="54" ht="15.75" customHeight="1">
      <c r="A54" s="339" t="s">
        <v>10756</v>
      </c>
      <c r="B54" s="254" t="s">
        <v>39</v>
      </c>
      <c r="C54" s="307" t="s">
        <v>5</v>
      </c>
      <c r="D54" s="311" t="s">
        <v>13132</v>
      </c>
      <c r="E54" s="307" t="s">
        <v>13133</v>
      </c>
      <c r="F54" s="331"/>
      <c r="G54" s="332"/>
      <c r="H54" s="332"/>
      <c r="I54" s="333"/>
      <c r="J54" s="333"/>
      <c r="K54" s="333"/>
      <c r="L54" s="333"/>
      <c r="M54" s="333"/>
      <c r="N54" s="333"/>
      <c r="O54" s="333"/>
      <c r="P54" s="333"/>
      <c r="Q54" s="333"/>
      <c r="R54" s="333"/>
      <c r="S54" s="333"/>
      <c r="T54" s="333"/>
      <c r="U54" s="333"/>
      <c r="V54" s="333"/>
      <c r="W54" s="333"/>
      <c r="X54" s="333"/>
      <c r="Y54" s="333"/>
      <c r="Z54" s="333"/>
    </row>
    <row r="55" ht="15.75" customHeight="1">
      <c r="A55" s="339" t="s">
        <v>10760</v>
      </c>
      <c r="B55" s="254" t="s">
        <v>39</v>
      </c>
      <c r="C55" s="307" t="s">
        <v>5</v>
      </c>
      <c r="D55" s="311" t="s">
        <v>13134</v>
      </c>
      <c r="E55" s="307" t="s">
        <v>13135</v>
      </c>
      <c r="F55" s="331"/>
      <c r="G55" s="332"/>
      <c r="H55" s="332"/>
      <c r="I55" s="333"/>
      <c r="J55" s="333"/>
      <c r="K55" s="333"/>
      <c r="L55" s="333"/>
      <c r="M55" s="333"/>
      <c r="N55" s="333"/>
      <c r="O55" s="333"/>
      <c r="P55" s="333"/>
      <c r="Q55" s="333"/>
      <c r="R55" s="333"/>
      <c r="S55" s="333"/>
      <c r="T55" s="333"/>
      <c r="U55" s="333"/>
      <c r="V55" s="333"/>
      <c r="W55" s="333"/>
      <c r="X55" s="333"/>
      <c r="Y55" s="333"/>
      <c r="Z55" s="333"/>
    </row>
    <row r="56" ht="15.75" customHeight="1">
      <c r="A56" s="339" t="s">
        <v>10764</v>
      </c>
      <c r="B56" s="254" t="s">
        <v>39</v>
      </c>
      <c r="C56" s="307" t="s">
        <v>5</v>
      </c>
      <c r="D56" s="311" t="s">
        <v>13136</v>
      </c>
      <c r="E56" s="307" t="s">
        <v>13137</v>
      </c>
      <c r="F56" s="331"/>
      <c r="G56" s="332"/>
      <c r="H56" s="332"/>
      <c r="I56" s="333"/>
      <c r="J56" s="333"/>
      <c r="K56" s="333"/>
      <c r="L56" s="333"/>
      <c r="M56" s="333"/>
      <c r="N56" s="333"/>
      <c r="O56" s="333"/>
      <c r="P56" s="333"/>
      <c r="Q56" s="333"/>
      <c r="R56" s="333"/>
      <c r="S56" s="333"/>
      <c r="T56" s="333"/>
      <c r="U56" s="333"/>
      <c r="V56" s="333"/>
      <c r="W56" s="333"/>
      <c r="X56" s="333"/>
      <c r="Y56" s="333"/>
      <c r="Z56" s="333"/>
    </row>
    <row r="57" ht="15.75" customHeight="1">
      <c r="A57" s="253" t="s">
        <v>10768</v>
      </c>
      <c r="B57" s="254" t="s">
        <v>41</v>
      </c>
      <c r="C57" s="307" t="s">
        <v>5</v>
      </c>
      <c r="D57" s="307" t="s">
        <v>13138</v>
      </c>
      <c r="E57" s="307" t="s">
        <v>13139</v>
      </c>
      <c r="F57" s="331"/>
      <c r="G57" s="332"/>
      <c r="H57" s="332"/>
      <c r="I57" s="333"/>
      <c r="J57" s="333"/>
      <c r="K57" s="333"/>
      <c r="L57" s="333"/>
      <c r="M57" s="333"/>
      <c r="N57" s="333"/>
      <c r="O57" s="333"/>
      <c r="P57" s="333"/>
      <c r="Q57" s="333"/>
      <c r="R57" s="333"/>
      <c r="S57" s="333"/>
      <c r="T57" s="333"/>
      <c r="U57" s="333"/>
      <c r="V57" s="333"/>
      <c r="W57" s="333"/>
      <c r="X57" s="333"/>
      <c r="Y57" s="333"/>
      <c r="Z57" s="333"/>
    </row>
    <row r="58" ht="15.75" customHeight="1">
      <c r="A58" s="253" t="s">
        <v>10772</v>
      </c>
      <c r="B58" s="254" t="s">
        <v>41</v>
      </c>
      <c r="C58" s="307" t="s">
        <v>5</v>
      </c>
      <c r="D58" s="311" t="s">
        <v>13140</v>
      </c>
      <c r="E58" s="307" t="s">
        <v>13141</v>
      </c>
      <c r="F58" s="331"/>
      <c r="G58" s="332"/>
      <c r="H58" s="332"/>
      <c r="I58" s="333"/>
      <c r="J58" s="333"/>
      <c r="K58" s="333"/>
      <c r="L58" s="333"/>
      <c r="M58" s="333"/>
      <c r="N58" s="333"/>
      <c r="O58" s="333"/>
      <c r="P58" s="333"/>
      <c r="Q58" s="333"/>
      <c r="R58" s="333"/>
      <c r="S58" s="333"/>
      <c r="T58" s="333"/>
      <c r="U58" s="333"/>
      <c r="V58" s="333"/>
      <c r="W58" s="333"/>
      <c r="X58" s="333"/>
      <c r="Y58" s="333"/>
      <c r="Z58" s="333"/>
    </row>
    <row r="59" ht="15.75" customHeight="1">
      <c r="A59" s="253" t="s">
        <v>10776</v>
      </c>
      <c r="B59" s="254" t="s">
        <v>41</v>
      </c>
      <c r="C59" s="307" t="s">
        <v>5</v>
      </c>
      <c r="D59" s="311" t="s">
        <v>13142</v>
      </c>
      <c r="E59" s="307" t="s">
        <v>13143</v>
      </c>
      <c r="F59" s="331"/>
      <c r="G59" s="332"/>
      <c r="H59" s="332"/>
      <c r="I59" s="333"/>
      <c r="J59" s="333"/>
      <c r="K59" s="333"/>
      <c r="L59" s="333"/>
      <c r="M59" s="333"/>
      <c r="N59" s="333"/>
      <c r="O59" s="333"/>
      <c r="P59" s="333"/>
      <c r="Q59" s="333"/>
      <c r="R59" s="333"/>
      <c r="S59" s="333"/>
      <c r="T59" s="333"/>
      <c r="U59" s="333"/>
      <c r="V59" s="333"/>
      <c r="W59" s="333"/>
      <c r="X59" s="333"/>
      <c r="Y59" s="333"/>
      <c r="Z59" s="333"/>
    </row>
    <row r="60" ht="15.75" customHeight="1">
      <c r="A60" s="253" t="s">
        <v>10780</v>
      </c>
      <c r="B60" s="254" t="s">
        <v>41</v>
      </c>
      <c r="C60" s="307" t="s">
        <v>5</v>
      </c>
      <c r="D60" s="311" t="s">
        <v>13144</v>
      </c>
      <c r="E60" s="307" t="s">
        <v>13145</v>
      </c>
      <c r="F60" s="331"/>
      <c r="G60" s="332"/>
      <c r="H60" s="332"/>
      <c r="I60" s="333"/>
      <c r="J60" s="333"/>
      <c r="K60" s="333"/>
      <c r="L60" s="333"/>
      <c r="M60" s="333"/>
      <c r="N60" s="333"/>
      <c r="O60" s="333"/>
      <c r="P60" s="333"/>
      <c r="Q60" s="333"/>
      <c r="R60" s="333"/>
      <c r="S60" s="333"/>
      <c r="T60" s="333"/>
      <c r="U60" s="333"/>
      <c r="V60" s="333"/>
      <c r="W60" s="333"/>
      <c r="X60" s="333"/>
      <c r="Y60" s="333"/>
      <c r="Z60" s="333"/>
    </row>
    <row r="61" ht="15.75" customHeight="1">
      <c r="A61" s="253" t="s">
        <v>10784</v>
      </c>
      <c r="B61" s="254" t="s">
        <v>41</v>
      </c>
      <c r="C61" s="307" t="s">
        <v>5</v>
      </c>
      <c r="D61" s="311" t="s">
        <v>13146</v>
      </c>
      <c r="E61" s="307" t="s">
        <v>13147</v>
      </c>
      <c r="F61" s="331"/>
      <c r="G61" s="332"/>
      <c r="H61" s="332"/>
      <c r="I61" s="333"/>
      <c r="J61" s="333"/>
      <c r="K61" s="333"/>
      <c r="L61" s="333"/>
      <c r="M61" s="333"/>
      <c r="N61" s="333"/>
      <c r="O61" s="333"/>
      <c r="P61" s="333"/>
      <c r="Q61" s="333"/>
      <c r="R61" s="333"/>
      <c r="S61" s="333"/>
      <c r="T61" s="333"/>
      <c r="U61" s="333"/>
      <c r="V61" s="333"/>
      <c r="W61" s="333"/>
      <c r="X61" s="333"/>
      <c r="Y61" s="333"/>
      <c r="Z61" s="333"/>
    </row>
    <row r="62" ht="15.75" customHeight="1">
      <c r="A62" s="253" t="s">
        <v>10788</v>
      </c>
      <c r="B62" s="254" t="s">
        <v>42</v>
      </c>
      <c r="C62" s="307" t="s">
        <v>5</v>
      </c>
      <c r="D62" s="307" t="s">
        <v>13148</v>
      </c>
      <c r="E62" s="307" t="s">
        <v>13149</v>
      </c>
      <c r="F62" s="331"/>
      <c r="G62" s="332"/>
      <c r="H62" s="332"/>
      <c r="I62" s="333"/>
      <c r="J62" s="333"/>
      <c r="K62" s="333"/>
      <c r="L62" s="333"/>
      <c r="M62" s="333"/>
      <c r="N62" s="333"/>
      <c r="O62" s="333"/>
      <c r="P62" s="333"/>
      <c r="Q62" s="333"/>
      <c r="R62" s="333"/>
      <c r="S62" s="333"/>
      <c r="T62" s="333"/>
      <c r="U62" s="333"/>
      <c r="V62" s="333"/>
      <c r="W62" s="333"/>
      <c r="X62" s="333"/>
      <c r="Y62" s="333"/>
      <c r="Z62" s="333"/>
    </row>
    <row r="63" ht="15.75" customHeight="1">
      <c r="A63" s="253" t="s">
        <v>10792</v>
      </c>
      <c r="B63" s="254" t="s">
        <v>42</v>
      </c>
      <c r="C63" s="307" t="s">
        <v>2</v>
      </c>
      <c r="D63" s="311" t="s">
        <v>13150</v>
      </c>
      <c r="E63" s="341"/>
      <c r="F63" s="331"/>
      <c r="G63" s="332"/>
      <c r="H63" s="332"/>
      <c r="I63" s="333"/>
      <c r="J63" s="333"/>
      <c r="K63" s="333"/>
      <c r="L63" s="333"/>
      <c r="M63" s="333"/>
      <c r="N63" s="333"/>
      <c r="O63" s="333"/>
      <c r="P63" s="333"/>
      <c r="Q63" s="333"/>
      <c r="R63" s="333"/>
      <c r="S63" s="333"/>
      <c r="T63" s="333"/>
      <c r="U63" s="333"/>
      <c r="V63" s="333"/>
      <c r="W63" s="333"/>
      <c r="X63" s="333"/>
      <c r="Y63" s="333"/>
      <c r="Z63" s="333"/>
    </row>
    <row r="64" ht="15.75" customHeight="1">
      <c r="A64" s="253" t="s">
        <v>10796</v>
      </c>
      <c r="B64" s="254" t="s">
        <v>42</v>
      </c>
      <c r="C64" s="307" t="s">
        <v>2</v>
      </c>
      <c r="D64" s="307" t="s">
        <v>13151</v>
      </c>
      <c r="E64" s="341"/>
      <c r="F64" s="331"/>
      <c r="G64" s="332"/>
      <c r="H64" s="332"/>
      <c r="I64" s="333"/>
      <c r="J64" s="333"/>
      <c r="K64" s="333"/>
      <c r="L64" s="333"/>
      <c r="M64" s="333"/>
      <c r="N64" s="333"/>
      <c r="O64" s="333"/>
      <c r="P64" s="333"/>
      <c r="Q64" s="333"/>
      <c r="R64" s="333"/>
      <c r="S64" s="333"/>
      <c r="T64" s="333"/>
      <c r="U64" s="333"/>
      <c r="V64" s="333"/>
      <c r="W64" s="333"/>
      <c r="X64" s="333"/>
      <c r="Y64" s="333"/>
      <c r="Z64" s="333"/>
    </row>
    <row r="65" ht="15.75" customHeight="1">
      <c r="A65" s="253" t="s">
        <v>10800</v>
      </c>
      <c r="B65" s="254" t="s">
        <v>42</v>
      </c>
      <c r="C65" s="307" t="s">
        <v>2</v>
      </c>
      <c r="D65" s="307" t="s">
        <v>13152</v>
      </c>
      <c r="E65" s="341"/>
      <c r="F65" s="331"/>
      <c r="G65" s="332"/>
      <c r="H65" s="332"/>
      <c r="I65" s="333"/>
      <c r="J65" s="333"/>
      <c r="K65" s="333"/>
      <c r="L65" s="333"/>
      <c r="M65" s="333"/>
      <c r="N65" s="333"/>
      <c r="O65" s="333"/>
      <c r="P65" s="333"/>
      <c r="Q65" s="333"/>
      <c r="R65" s="333"/>
      <c r="S65" s="333"/>
      <c r="T65" s="333"/>
      <c r="U65" s="333"/>
      <c r="V65" s="333"/>
      <c r="W65" s="333"/>
      <c r="X65" s="333"/>
      <c r="Y65" s="333"/>
      <c r="Z65" s="333"/>
    </row>
    <row r="66" ht="15.75" customHeight="1">
      <c r="A66" s="253" t="s">
        <v>10803</v>
      </c>
      <c r="B66" s="254" t="s">
        <v>42</v>
      </c>
      <c r="C66" s="307" t="s">
        <v>2</v>
      </c>
      <c r="D66" s="307" t="s">
        <v>13153</v>
      </c>
      <c r="E66" s="307"/>
      <c r="F66" s="331"/>
      <c r="G66" s="332"/>
      <c r="H66" s="332"/>
      <c r="I66" s="333"/>
      <c r="J66" s="333"/>
      <c r="K66" s="333"/>
      <c r="L66" s="333"/>
      <c r="M66" s="333"/>
      <c r="N66" s="333"/>
      <c r="O66" s="333"/>
      <c r="P66" s="333"/>
      <c r="Q66" s="333"/>
      <c r="R66" s="333"/>
      <c r="S66" s="333"/>
      <c r="T66" s="333"/>
      <c r="U66" s="333"/>
      <c r="V66" s="333"/>
      <c r="W66" s="333"/>
      <c r="X66" s="333"/>
      <c r="Y66" s="333"/>
      <c r="Z66" s="333"/>
    </row>
    <row r="67" ht="15.75" customHeight="1">
      <c r="A67" s="253" t="s">
        <v>10807</v>
      </c>
      <c r="B67" s="254" t="s">
        <v>42</v>
      </c>
      <c r="C67" s="307" t="s">
        <v>5</v>
      </c>
      <c r="D67" s="311" t="s">
        <v>13154</v>
      </c>
      <c r="E67" s="307" t="s">
        <v>13155</v>
      </c>
      <c r="F67" s="331"/>
      <c r="G67" s="332"/>
      <c r="H67" s="332"/>
      <c r="I67" s="333"/>
      <c r="J67" s="333"/>
      <c r="K67" s="333"/>
      <c r="L67" s="333"/>
      <c r="M67" s="333"/>
      <c r="N67" s="333"/>
      <c r="O67" s="333"/>
      <c r="P67" s="333"/>
      <c r="Q67" s="333"/>
      <c r="R67" s="333"/>
      <c r="S67" s="333"/>
      <c r="T67" s="333"/>
      <c r="U67" s="333"/>
      <c r="V67" s="333"/>
      <c r="W67" s="333"/>
      <c r="X67" s="333"/>
      <c r="Y67" s="333"/>
      <c r="Z67" s="333"/>
    </row>
    <row r="68" ht="15.75" customHeight="1">
      <c r="A68" s="253" t="s">
        <v>10811</v>
      </c>
      <c r="B68" s="254" t="s">
        <v>42</v>
      </c>
      <c r="C68" s="307" t="s">
        <v>2</v>
      </c>
      <c r="D68" s="311" t="s">
        <v>13156</v>
      </c>
      <c r="E68" s="341"/>
      <c r="F68" s="331"/>
      <c r="G68" s="332"/>
      <c r="H68" s="332"/>
      <c r="I68" s="333"/>
      <c r="J68" s="333"/>
      <c r="K68" s="333"/>
      <c r="L68" s="333"/>
      <c r="M68" s="333"/>
      <c r="N68" s="333"/>
      <c r="O68" s="333"/>
      <c r="P68" s="333"/>
      <c r="Q68" s="333"/>
      <c r="R68" s="333"/>
      <c r="S68" s="333"/>
      <c r="T68" s="333"/>
      <c r="U68" s="333"/>
      <c r="V68" s="333"/>
      <c r="W68" s="333"/>
      <c r="X68" s="333"/>
      <c r="Y68" s="333"/>
      <c r="Z68" s="333"/>
    </row>
    <row r="69" ht="15.75" customHeight="1">
      <c r="A69" s="253" t="s">
        <v>10815</v>
      </c>
      <c r="B69" s="254" t="s">
        <v>42</v>
      </c>
      <c r="C69" s="307" t="s">
        <v>2</v>
      </c>
      <c r="D69" s="311" t="s">
        <v>13157</v>
      </c>
      <c r="E69" s="341"/>
      <c r="F69" s="331"/>
      <c r="G69" s="332"/>
      <c r="H69" s="332"/>
      <c r="I69" s="333"/>
      <c r="J69" s="333"/>
      <c r="K69" s="333"/>
      <c r="L69" s="333"/>
      <c r="M69" s="333"/>
      <c r="N69" s="333"/>
      <c r="O69" s="333"/>
      <c r="P69" s="333"/>
      <c r="Q69" s="333"/>
      <c r="R69" s="333"/>
      <c r="S69" s="333"/>
      <c r="T69" s="333"/>
      <c r="U69" s="333"/>
      <c r="V69" s="333"/>
      <c r="W69" s="333"/>
      <c r="X69" s="333"/>
      <c r="Y69" s="333"/>
      <c r="Z69" s="333"/>
    </row>
    <row r="70" ht="15.75" customHeight="1">
      <c r="A70" s="253" t="s">
        <v>10819</v>
      </c>
      <c r="B70" s="254" t="s">
        <v>42</v>
      </c>
      <c r="C70" s="307" t="s">
        <v>2</v>
      </c>
      <c r="D70" s="311" t="s">
        <v>13158</v>
      </c>
      <c r="E70" s="332"/>
      <c r="F70" s="331"/>
      <c r="G70" s="332"/>
      <c r="H70" s="332"/>
      <c r="I70" s="333"/>
      <c r="J70" s="333"/>
      <c r="K70" s="333"/>
      <c r="L70" s="333"/>
      <c r="M70" s="333"/>
      <c r="N70" s="333"/>
      <c r="O70" s="333"/>
      <c r="P70" s="333"/>
      <c r="Q70" s="333"/>
      <c r="R70" s="333"/>
      <c r="S70" s="333"/>
      <c r="T70" s="333"/>
      <c r="U70" s="333"/>
      <c r="V70" s="333"/>
      <c r="W70" s="333"/>
      <c r="X70" s="333"/>
      <c r="Y70" s="333"/>
      <c r="Z70" s="333"/>
    </row>
    <row r="71" ht="15.75" customHeight="1">
      <c r="A71" s="253" t="s">
        <v>10823</v>
      </c>
      <c r="B71" s="254" t="s">
        <v>42</v>
      </c>
      <c r="C71" s="307" t="s">
        <v>2</v>
      </c>
      <c r="D71" s="311" t="s">
        <v>13159</v>
      </c>
      <c r="E71" s="341"/>
      <c r="F71" s="331"/>
      <c r="G71" s="332"/>
      <c r="H71" s="332"/>
      <c r="I71" s="333"/>
      <c r="J71" s="333"/>
      <c r="K71" s="333"/>
      <c r="L71" s="333"/>
      <c r="M71" s="333"/>
      <c r="N71" s="333"/>
      <c r="O71" s="333"/>
      <c r="P71" s="333"/>
      <c r="Q71" s="333"/>
      <c r="R71" s="333"/>
      <c r="S71" s="333"/>
      <c r="T71" s="333"/>
      <c r="U71" s="333"/>
      <c r="V71" s="333"/>
      <c r="W71" s="333"/>
      <c r="X71" s="333"/>
      <c r="Y71" s="333"/>
      <c r="Z71" s="333"/>
    </row>
    <row r="72" ht="15.75" customHeight="1">
      <c r="A72" s="253" t="s">
        <v>10827</v>
      </c>
      <c r="B72" s="254" t="s">
        <v>42</v>
      </c>
      <c r="C72" s="307" t="s">
        <v>5</v>
      </c>
      <c r="D72" s="311" t="s">
        <v>13160</v>
      </c>
      <c r="E72" s="307" t="s">
        <v>13161</v>
      </c>
      <c r="F72" s="331"/>
      <c r="G72" s="332"/>
      <c r="H72" s="332"/>
      <c r="I72" s="333"/>
      <c r="J72" s="333"/>
      <c r="K72" s="333"/>
      <c r="L72" s="333"/>
      <c r="M72" s="333"/>
      <c r="N72" s="333"/>
      <c r="O72" s="333"/>
      <c r="P72" s="333"/>
      <c r="Q72" s="333"/>
      <c r="R72" s="333"/>
      <c r="S72" s="333"/>
      <c r="T72" s="333"/>
      <c r="U72" s="333"/>
      <c r="V72" s="333"/>
      <c r="W72" s="333"/>
      <c r="X72" s="333"/>
      <c r="Y72" s="333"/>
      <c r="Z72" s="333"/>
    </row>
    <row r="73" ht="15.75" customHeight="1">
      <c r="A73" s="253" t="s">
        <v>10831</v>
      </c>
      <c r="B73" s="254" t="s">
        <v>42</v>
      </c>
      <c r="C73" s="307" t="s">
        <v>2</v>
      </c>
      <c r="D73" s="311" t="s">
        <v>13162</v>
      </c>
      <c r="E73" s="341"/>
      <c r="F73" s="331"/>
      <c r="G73" s="332"/>
      <c r="H73" s="332"/>
      <c r="I73" s="333"/>
      <c r="J73" s="333"/>
      <c r="K73" s="333"/>
      <c r="L73" s="333"/>
      <c r="M73" s="333"/>
      <c r="N73" s="333"/>
      <c r="O73" s="333"/>
      <c r="P73" s="333"/>
      <c r="Q73" s="333"/>
      <c r="R73" s="333"/>
      <c r="S73" s="333"/>
      <c r="T73" s="333"/>
      <c r="U73" s="333"/>
      <c r="V73" s="333"/>
      <c r="W73" s="333"/>
      <c r="X73" s="333"/>
      <c r="Y73" s="333"/>
      <c r="Z73" s="333"/>
    </row>
    <row r="74" ht="15.75" customHeight="1">
      <c r="A74" s="253" t="s">
        <v>10835</v>
      </c>
      <c r="B74" s="254" t="s">
        <v>42</v>
      </c>
      <c r="C74" s="307" t="s">
        <v>2</v>
      </c>
      <c r="D74" s="311" t="s">
        <v>13163</v>
      </c>
      <c r="E74" s="332"/>
      <c r="F74" s="331"/>
      <c r="G74" s="332"/>
      <c r="H74" s="332"/>
      <c r="I74" s="333"/>
      <c r="J74" s="333"/>
      <c r="K74" s="333"/>
      <c r="L74" s="333"/>
      <c r="M74" s="333"/>
      <c r="N74" s="333"/>
      <c r="O74" s="333"/>
      <c r="P74" s="333"/>
      <c r="Q74" s="333"/>
      <c r="R74" s="333"/>
      <c r="S74" s="333"/>
      <c r="T74" s="333"/>
      <c r="U74" s="333"/>
      <c r="V74" s="333"/>
      <c r="W74" s="333"/>
      <c r="X74" s="333"/>
      <c r="Y74" s="333"/>
      <c r="Z74" s="333"/>
    </row>
    <row r="75" ht="15.75" customHeight="1">
      <c r="A75" s="253" t="s">
        <v>10839</v>
      </c>
      <c r="B75" s="254" t="s">
        <v>42</v>
      </c>
      <c r="C75" s="307" t="s">
        <v>2</v>
      </c>
      <c r="D75" s="311" t="s">
        <v>13164</v>
      </c>
      <c r="E75" s="341"/>
      <c r="F75" s="331"/>
      <c r="G75" s="332"/>
      <c r="H75" s="332"/>
      <c r="I75" s="333"/>
      <c r="J75" s="333"/>
      <c r="K75" s="333"/>
      <c r="L75" s="333"/>
      <c r="M75" s="333"/>
      <c r="N75" s="333"/>
      <c r="O75" s="333"/>
      <c r="P75" s="333"/>
      <c r="Q75" s="333"/>
      <c r="R75" s="333"/>
      <c r="S75" s="333"/>
      <c r="T75" s="333"/>
      <c r="U75" s="333"/>
      <c r="V75" s="333"/>
      <c r="W75" s="333"/>
      <c r="X75" s="333"/>
      <c r="Y75" s="333"/>
      <c r="Z75" s="333"/>
    </row>
    <row r="76" ht="15.75" customHeight="1">
      <c r="A76" s="253" t="s">
        <v>10843</v>
      </c>
      <c r="B76" s="254" t="s">
        <v>42</v>
      </c>
      <c r="C76" s="307" t="s">
        <v>2</v>
      </c>
      <c r="D76" s="311" t="s">
        <v>13165</v>
      </c>
      <c r="E76" s="332"/>
      <c r="F76" s="331"/>
      <c r="G76" s="332"/>
      <c r="H76" s="332"/>
      <c r="I76" s="333"/>
      <c r="J76" s="333"/>
      <c r="K76" s="333"/>
      <c r="L76" s="333"/>
      <c r="M76" s="333"/>
      <c r="N76" s="333"/>
      <c r="O76" s="333"/>
      <c r="P76" s="333"/>
      <c r="Q76" s="333"/>
      <c r="R76" s="333"/>
      <c r="S76" s="333"/>
      <c r="T76" s="333"/>
      <c r="U76" s="333"/>
      <c r="V76" s="333"/>
      <c r="W76" s="333"/>
      <c r="X76" s="333"/>
      <c r="Y76" s="333"/>
      <c r="Z76" s="333"/>
    </row>
    <row r="77" ht="15.75" customHeight="1">
      <c r="A77" s="253" t="s">
        <v>10847</v>
      </c>
      <c r="B77" s="254" t="s">
        <v>42</v>
      </c>
      <c r="C77" s="307" t="s">
        <v>5</v>
      </c>
      <c r="D77" s="307" t="s">
        <v>13166</v>
      </c>
      <c r="E77" s="307" t="s">
        <v>13167</v>
      </c>
      <c r="F77" s="331"/>
      <c r="G77" s="332"/>
      <c r="H77" s="332"/>
      <c r="I77" s="333"/>
      <c r="J77" s="333"/>
      <c r="K77" s="333"/>
      <c r="L77" s="333"/>
      <c r="M77" s="333"/>
      <c r="N77" s="333"/>
      <c r="O77" s="333"/>
      <c r="P77" s="333"/>
      <c r="Q77" s="333"/>
      <c r="R77" s="333"/>
      <c r="S77" s="333"/>
      <c r="T77" s="333"/>
      <c r="U77" s="333"/>
      <c r="V77" s="333"/>
      <c r="W77" s="333"/>
      <c r="X77" s="333"/>
      <c r="Y77" s="333"/>
      <c r="Z77" s="333"/>
    </row>
    <row r="78" ht="15.75" customHeight="1">
      <c r="A78" s="253" t="s">
        <v>10851</v>
      </c>
      <c r="B78" s="254" t="s">
        <v>42</v>
      </c>
      <c r="C78" s="307" t="s">
        <v>2</v>
      </c>
      <c r="D78" s="307" t="s">
        <v>13168</v>
      </c>
      <c r="E78" s="341"/>
      <c r="F78" s="331"/>
      <c r="G78" s="332"/>
      <c r="H78" s="332"/>
      <c r="I78" s="333"/>
      <c r="J78" s="333"/>
      <c r="K78" s="333"/>
      <c r="L78" s="333"/>
      <c r="M78" s="333"/>
      <c r="N78" s="333"/>
      <c r="O78" s="333"/>
      <c r="P78" s="333"/>
      <c r="Q78" s="333"/>
      <c r="R78" s="333"/>
      <c r="S78" s="333"/>
      <c r="T78" s="333"/>
      <c r="U78" s="333"/>
      <c r="V78" s="333"/>
      <c r="W78" s="333"/>
      <c r="X78" s="333"/>
      <c r="Y78" s="333"/>
      <c r="Z78" s="333"/>
    </row>
    <row r="79" ht="15.75" customHeight="1">
      <c r="A79" s="253" t="s">
        <v>10855</v>
      </c>
      <c r="B79" s="254" t="s">
        <v>42</v>
      </c>
      <c r="C79" s="307" t="s">
        <v>2</v>
      </c>
      <c r="D79" s="311" t="s">
        <v>13169</v>
      </c>
      <c r="E79" s="341"/>
      <c r="F79" s="331"/>
      <c r="G79" s="332"/>
      <c r="H79" s="332"/>
      <c r="I79" s="333"/>
      <c r="J79" s="333"/>
      <c r="K79" s="333"/>
      <c r="L79" s="333"/>
      <c r="M79" s="333"/>
      <c r="N79" s="333"/>
      <c r="O79" s="333"/>
      <c r="P79" s="333"/>
      <c r="Q79" s="333"/>
      <c r="R79" s="333"/>
      <c r="S79" s="333"/>
      <c r="T79" s="333"/>
      <c r="U79" s="333"/>
      <c r="V79" s="333"/>
      <c r="W79" s="333"/>
      <c r="X79" s="333"/>
      <c r="Y79" s="333"/>
      <c r="Z79" s="333"/>
    </row>
    <row r="80" ht="15.75" customHeight="1">
      <c r="A80" s="253" t="s">
        <v>10859</v>
      </c>
      <c r="B80" s="254" t="s">
        <v>42</v>
      </c>
      <c r="C80" s="307" t="s">
        <v>2</v>
      </c>
      <c r="D80" s="311" t="s">
        <v>13170</v>
      </c>
      <c r="E80" s="341"/>
      <c r="F80" s="331"/>
      <c r="G80" s="332"/>
      <c r="H80" s="332"/>
      <c r="I80" s="333"/>
      <c r="J80" s="333"/>
      <c r="K80" s="333"/>
      <c r="L80" s="333"/>
      <c r="M80" s="333"/>
      <c r="N80" s="333"/>
      <c r="O80" s="333"/>
      <c r="P80" s="333"/>
      <c r="Q80" s="333"/>
      <c r="R80" s="333"/>
      <c r="S80" s="333"/>
      <c r="T80" s="333"/>
      <c r="U80" s="333"/>
      <c r="V80" s="333"/>
      <c r="W80" s="333"/>
      <c r="X80" s="333"/>
      <c r="Y80" s="333"/>
      <c r="Z80" s="333"/>
    </row>
    <row r="81" ht="15.75" customHeight="1">
      <c r="A81" s="253" t="s">
        <v>10863</v>
      </c>
      <c r="B81" s="254" t="s">
        <v>42</v>
      </c>
      <c r="C81" s="307" t="s">
        <v>2</v>
      </c>
      <c r="D81" s="307" t="s">
        <v>13171</v>
      </c>
      <c r="E81" s="341"/>
      <c r="F81" s="331"/>
      <c r="G81" s="332"/>
      <c r="H81" s="332"/>
      <c r="I81" s="333"/>
      <c r="J81" s="333"/>
      <c r="K81" s="333"/>
      <c r="L81" s="333"/>
      <c r="M81" s="333"/>
      <c r="N81" s="333"/>
      <c r="O81" s="333"/>
      <c r="P81" s="333"/>
      <c r="Q81" s="333"/>
      <c r="R81" s="333"/>
      <c r="S81" s="333"/>
      <c r="T81" s="333"/>
      <c r="U81" s="333"/>
      <c r="V81" s="333"/>
      <c r="W81" s="333"/>
      <c r="X81" s="333"/>
      <c r="Y81" s="333"/>
      <c r="Z81" s="333"/>
    </row>
    <row r="82" ht="15.75" customHeight="1">
      <c r="A82" s="253" t="s">
        <v>10867</v>
      </c>
      <c r="B82" s="254" t="s">
        <v>42</v>
      </c>
      <c r="C82" s="307" t="s">
        <v>5</v>
      </c>
      <c r="D82" s="311" t="s">
        <v>13172</v>
      </c>
      <c r="E82" s="307" t="s">
        <v>13173</v>
      </c>
      <c r="F82" s="331"/>
      <c r="G82" s="332"/>
      <c r="H82" s="332"/>
      <c r="I82" s="333"/>
      <c r="J82" s="333"/>
      <c r="K82" s="333"/>
      <c r="L82" s="333"/>
      <c r="M82" s="333"/>
      <c r="N82" s="333"/>
      <c r="O82" s="333"/>
      <c r="P82" s="333"/>
      <c r="Q82" s="333"/>
      <c r="R82" s="333"/>
      <c r="S82" s="333"/>
      <c r="T82" s="333"/>
      <c r="U82" s="333"/>
      <c r="V82" s="333"/>
      <c r="W82" s="333"/>
      <c r="X82" s="333"/>
      <c r="Y82" s="333"/>
      <c r="Z82" s="333"/>
    </row>
    <row r="83" ht="15.75" customHeight="1">
      <c r="A83" s="253" t="s">
        <v>10871</v>
      </c>
      <c r="B83" s="254" t="s">
        <v>42</v>
      </c>
      <c r="C83" s="307" t="s">
        <v>2</v>
      </c>
      <c r="D83" s="311" t="s">
        <v>13174</v>
      </c>
      <c r="E83" s="332"/>
      <c r="F83" s="331"/>
      <c r="G83" s="332"/>
      <c r="H83" s="332"/>
      <c r="I83" s="333"/>
      <c r="J83" s="333"/>
      <c r="K83" s="333"/>
      <c r="L83" s="333"/>
      <c r="M83" s="333"/>
      <c r="N83" s="333"/>
      <c r="O83" s="333"/>
      <c r="P83" s="333"/>
      <c r="Q83" s="333"/>
      <c r="R83" s="333"/>
      <c r="S83" s="333"/>
      <c r="T83" s="333"/>
      <c r="U83" s="333"/>
      <c r="V83" s="333"/>
      <c r="W83" s="333"/>
      <c r="X83" s="333"/>
      <c r="Y83" s="333"/>
      <c r="Z83" s="333"/>
    </row>
    <row r="84" ht="15.75" customHeight="1">
      <c r="A84" s="253" t="s">
        <v>10875</v>
      </c>
      <c r="B84" s="254" t="s">
        <v>42</v>
      </c>
      <c r="C84" s="307" t="s">
        <v>2</v>
      </c>
      <c r="D84" s="311" t="s">
        <v>13175</v>
      </c>
      <c r="E84" s="341"/>
      <c r="F84" s="331"/>
      <c r="G84" s="332"/>
      <c r="H84" s="332"/>
      <c r="I84" s="333"/>
      <c r="J84" s="333"/>
      <c r="K84" s="333"/>
      <c r="L84" s="333"/>
      <c r="M84" s="333"/>
      <c r="N84" s="333"/>
      <c r="O84" s="333"/>
      <c r="P84" s="333"/>
      <c r="Q84" s="333"/>
      <c r="R84" s="333"/>
      <c r="S84" s="333"/>
      <c r="T84" s="333"/>
      <c r="U84" s="333"/>
      <c r="V84" s="333"/>
      <c r="W84" s="333"/>
      <c r="X84" s="333"/>
      <c r="Y84" s="333"/>
      <c r="Z84" s="333"/>
    </row>
    <row r="85" ht="15.75" customHeight="1">
      <c r="A85" s="253" t="s">
        <v>10879</v>
      </c>
      <c r="B85" s="254" t="s">
        <v>42</v>
      </c>
      <c r="C85" s="307" t="s">
        <v>2</v>
      </c>
      <c r="D85" s="311" t="s">
        <v>13176</v>
      </c>
      <c r="E85" s="341"/>
      <c r="F85" s="331"/>
      <c r="G85" s="332"/>
      <c r="H85" s="332"/>
      <c r="I85" s="333"/>
      <c r="J85" s="333"/>
      <c r="K85" s="333"/>
      <c r="L85" s="333"/>
      <c r="M85" s="333"/>
      <c r="N85" s="333"/>
      <c r="O85" s="333"/>
      <c r="P85" s="333"/>
      <c r="Q85" s="333"/>
      <c r="R85" s="333"/>
      <c r="S85" s="333"/>
      <c r="T85" s="333"/>
      <c r="U85" s="333"/>
      <c r="V85" s="333"/>
      <c r="W85" s="333"/>
      <c r="X85" s="333"/>
      <c r="Y85" s="333"/>
      <c r="Z85" s="333"/>
    </row>
    <row r="86" ht="15.75" customHeight="1">
      <c r="A86" s="253" t="s">
        <v>10883</v>
      </c>
      <c r="B86" s="254" t="s">
        <v>42</v>
      </c>
      <c r="C86" s="307" t="s">
        <v>2</v>
      </c>
      <c r="D86" s="311" t="s">
        <v>13177</v>
      </c>
      <c r="E86" s="332"/>
      <c r="F86" s="331"/>
      <c r="G86" s="332"/>
      <c r="H86" s="332"/>
      <c r="I86" s="333"/>
      <c r="J86" s="333"/>
      <c r="K86" s="333"/>
      <c r="L86" s="333"/>
      <c r="M86" s="333"/>
      <c r="N86" s="333"/>
      <c r="O86" s="333"/>
      <c r="P86" s="333"/>
      <c r="Q86" s="333"/>
      <c r="R86" s="333"/>
      <c r="S86" s="333"/>
      <c r="T86" s="333"/>
      <c r="U86" s="333"/>
      <c r="V86" s="333"/>
      <c r="W86" s="333"/>
      <c r="X86" s="333"/>
      <c r="Y86" s="333"/>
      <c r="Z86" s="333"/>
    </row>
    <row r="87" ht="15.75" customHeight="1">
      <c r="A87" s="253" t="s">
        <v>10887</v>
      </c>
      <c r="B87" s="254" t="s">
        <v>44</v>
      </c>
      <c r="C87" s="307" t="s">
        <v>5</v>
      </c>
      <c r="D87" s="259" t="s">
        <v>13178</v>
      </c>
      <c r="E87" s="307" t="s">
        <v>13179</v>
      </c>
      <c r="F87" s="311" t="s">
        <v>13180</v>
      </c>
      <c r="G87" s="307" t="s">
        <v>13181</v>
      </c>
      <c r="H87" s="307" t="s">
        <v>13181</v>
      </c>
      <c r="I87" s="333"/>
      <c r="J87" s="333"/>
      <c r="K87" s="333"/>
      <c r="L87" s="333"/>
      <c r="M87" s="333"/>
      <c r="N87" s="333"/>
      <c r="O87" s="333"/>
      <c r="P87" s="333"/>
      <c r="Q87" s="333"/>
      <c r="R87" s="333"/>
      <c r="S87" s="333"/>
      <c r="T87" s="333"/>
      <c r="U87" s="333"/>
      <c r="V87" s="333"/>
      <c r="W87" s="333"/>
      <c r="X87" s="333"/>
      <c r="Y87" s="333"/>
      <c r="Z87" s="333"/>
    </row>
    <row r="88" ht="15.75" customHeight="1">
      <c r="A88" s="253" t="s">
        <v>10891</v>
      </c>
      <c r="B88" s="254" t="s">
        <v>44</v>
      </c>
      <c r="C88" s="307" t="s">
        <v>5</v>
      </c>
      <c r="D88" s="259" t="s">
        <v>13182</v>
      </c>
      <c r="E88" s="307" t="s">
        <v>13183</v>
      </c>
      <c r="F88" s="311" t="s">
        <v>13184</v>
      </c>
      <c r="G88" s="307" t="s">
        <v>13181</v>
      </c>
      <c r="H88" s="307" t="s">
        <v>13185</v>
      </c>
      <c r="I88" s="333"/>
      <c r="J88" s="333"/>
      <c r="K88" s="333"/>
      <c r="L88" s="333"/>
      <c r="M88" s="333"/>
      <c r="N88" s="333"/>
      <c r="O88" s="333"/>
      <c r="P88" s="333"/>
      <c r="Q88" s="333"/>
      <c r="R88" s="333"/>
      <c r="S88" s="333"/>
      <c r="T88" s="333"/>
      <c r="U88" s="333"/>
      <c r="V88" s="333"/>
      <c r="W88" s="333"/>
      <c r="X88" s="333"/>
      <c r="Y88" s="333"/>
      <c r="Z88" s="333"/>
    </row>
    <row r="89" ht="15.75" customHeight="1">
      <c r="A89" s="253" t="s">
        <v>10895</v>
      </c>
      <c r="B89" s="254" t="s">
        <v>44</v>
      </c>
      <c r="C89" s="307" t="s">
        <v>5</v>
      </c>
      <c r="D89" s="259" t="s">
        <v>13186</v>
      </c>
      <c r="E89" s="307" t="s">
        <v>13187</v>
      </c>
      <c r="F89" s="311" t="s">
        <v>13184</v>
      </c>
      <c r="G89" s="307" t="s">
        <v>13181</v>
      </c>
      <c r="H89" s="307" t="s">
        <v>13185</v>
      </c>
      <c r="I89" s="333"/>
      <c r="J89" s="333"/>
      <c r="K89" s="333"/>
      <c r="L89" s="333"/>
      <c r="M89" s="333"/>
      <c r="N89" s="333"/>
      <c r="O89" s="333"/>
      <c r="P89" s="333"/>
      <c r="Q89" s="333"/>
      <c r="R89" s="333"/>
      <c r="S89" s="333"/>
      <c r="T89" s="333"/>
      <c r="U89" s="333"/>
      <c r="V89" s="333"/>
      <c r="W89" s="333"/>
      <c r="X89" s="333"/>
      <c r="Y89" s="333"/>
      <c r="Z89" s="333"/>
    </row>
    <row r="90" ht="15.75" customHeight="1">
      <c r="A90" s="253" t="s">
        <v>10899</v>
      </c>
      <c r="B90" s="254" t="s">
        <v>44</v>
      </c>
      <c r="C90" s="307" t="s">
        <v>5</v>
      </c>
      <c r="D90" s="259" t="s">
        <v>13188</v>
      </c>
      <c r="E90" s="307" t="s">
        <v>13189</v>
      </c>
      <c r="F90" s="311" t="s">
        <v>13180</v>
      </c>
      <c r="G90" s="307" t="s">
        <v>13181</v>
      </c>
      <c r="H90" s="307" t="s">
        <v>13185</v>
      </c>
      <c r="I90" s="333"/>
      <c r="J90" s="333"/>
      <c r="K90" s="333"/>
      <c r="L90" s="333"/>
      <c r="M90" s="333"/>
      <c r="N90" s="333"/>
      <c r="O90" s="333"/>
      <c r="P90" s="333"/>
      <c r="Q90" s="333"/>
      <c r="R90" s="333"/>
      <c r="S90" s="333"/>
      <c r="T90" s="333"/>
      <c r="U90" s="333"/>
      <c r="V90" s="333"/>
      <c r="W90" s="333"/>
      <c r="X90" s="333"/>
      <c r="Y90" s="333"/>
      <c r="Z90" s="333"/>
    </row>
    <row r="91" ht="15.75" customHeight="1">
      <c r="A91" s="253" t="s">
        <v>10903</v>
      </c>
      <c r="B91" s="254" t="s">
        <v>44</v>
      </c>
      <c r="C91" s="307" t="s">
        <v>5</v>
      </c>
      <c r="D91" s="259" t="s">
        <v>13190</v>
      </c>
      <c r="E91" s="307" t="s">
        <v>13191</v>
      </c>
      <c r="F91" s="311" t="s">
        <v>13184</v>
      </c>
      <c r="G91" s="307" t="s">
        <v>13181</v>
      </c>
      <c r="H91" s="307" t="s">
        <v>13185</v>
      </c>
      <c r="I91" s="333"/>
      <c r="J91" s="333"/>
      <c r="K91" s="333"/>
      <c r="L91" s="333"/>
      <c r="M91" s="333"/>
      <c r="N91" s="333"/>
      <c r="O91" s="333"/>
      <c r="P91" s="333"/>
      <c r="Q91" s="333"/>
      <c r="R91" s="333"/>
      <c r="S91" s="333"/>
      <c r="T91" s="333"/>
      <c r="U91" s="333"/>
      <c r="V91" s="333"/>
      <c r="W91" s="333"/>
      <c r="X91" s="333"/>
      <c r="Y91" s="333"/>
      <c r="Z91" s="333"/>
    </row>
    <row r="92" ht="15.75" customHeight="1">
      <c r="A92" s="253" t="s">
        <v>10907</v>
      </c>
      <c r="B92" s="254" t="s">
        <v>44</v>
      </c>
      <c r="C92" s="307" t="s">
        <v>5</v>
      </c>
      <c r="D92" s="259" t="s">
        <v>13192</v>
      </c>
      <c r="E92" s="307" t="s">
        <v>13193</v>
      </c>
      <c r="F92" s="311" t="s">
        <v>13184</v>
      </c>
      <c r="G92" s="307" t="s">
        <v>13181</v>
      </c>
      <c r="H92" s="307" t="s">
        <v>13185</v>
      </c>
      <c r="I92" s="333"/>
      <c r="J92" s="333"/>
      <c r="K92" s="333"/>
      <c r="L92" s="333"/>
      <c r="M92" s="333"/>
      <c r="N92" s="333"/>
      <c r="O92" s="333"/>
      <c r="P92" s="333"/>
      <c r="Q92" s="333"/>
      <c r="R92" s="333"/>
      <c r="S92" s="333"/>
      <c r="T92" s="333"/>
      <c r="U92" s="333"/>
      <c r="V92" s="333"/>
      <c r="W92" s="333"/>
      <c r="X92" s="333"/>
      <c r="Y92" s="333"/>
      <c r="Z92" s="333"/>
    </row>
    <row r="93" ht="15.75" customHeight="1">
      <c r="A93" s="253" t="s">
        <v>10911</v>
      </c>
      <c r="B93" s="254" t="s">
        <v>44</v>
      </c>
      <c r="C93" s="307" t="s">
        <v>5</v>
      </c>
      <c r="D93" s="259" t="s">
        <v>13194</v>
      </c>
      <c r="E93" s="307" t="s">
        <v>13195</v>
      </c>
      <c r="F93" s="311" t="s">
        <v>13184</v>
      </c>
      <c r="G93" s="307" t="s">
        <v>13181</v>
      </c>
      <c r="H93" s="307" t="s">
        <v>13181</v>
      </c>
      <c r="I93" s="333"/>
      <c r="J93" s="333"/>
      <c r="K93" s="333"/>
      <c r="L93" s="333"/>
      <c r="M93" s="333"/>
      <c r="N93" s="333"/>
      <c r="O93" s="333"/>
      <c r="P93" s="333"/>
      <c r="Q93" s="333"/>
      <c r="R93" s="333"/>
      <c r="S93" s="333"/>
      <c r="T93" s="333"/>
      <c r="U93" s="333"/>
      <c r="V93" s="333"/>
      <c r="W93" s="333"/>
      <c r="X93" s="333"/>
      <c r="Y93" s="333"/>
      <c r="Z93" s="333"/>
    </row>
    <row r="94" ht="15.75" customHeight="1">
      <c r="A94" s="253" t="s">
        <v>10915</v>
      </c>
      <c r="B94" s="254" t="s">
        <v>44</v>
      </c>
      <c r="C94" s="307" t="s">
        <v>5</v>
      </c>
      <c r="D94" s="259" t="s">
        <v>13196</v>
      </c>
      <c r="E94" s="307" t="s">
        <v>13197</v>
      </c>
      <c r="F94" s="311" t="s">
        <v>13184</v>
      </c>
      <c r="G94" s="307" t="s">
        <v>13181</v>
      </c>
      <c r="H94" s="307" t="s">
        <v>13185</v>
      </c>
      <c r="I94" s="333"/>
      <c r="J94" s="333"/>
      <c r="K94" s="333"/>
      <c r="L94" s="333"/>
      <c r="M94" s="333"/>
      <c r="N94" s="333"/>
      <c r="O94" s="333"/>
      <c r="P94" s="333"/>
      <c r="Q94" s="333"/>
      <c r="R94" s="333"/>
      <c r="S94" s="333"/>
      <c r="T94" s="333"/>
      <c r="U94" s="333"/>
      <c r="V94" s="333"/>
      <c r="W94" s="333"/>
      <c r="X94" s="333"/>
      <c r="Y94" s="333"/>
      <c r="Z94" s="333"/>
    </row>
    <row r="95" ht="15.75" customHeight="1">
      <c r="A95" s="253" t="s">
        <v>10919</v>
      </c>
      <c r="B95" s="254" t="s">
        <v>44</v>
      </c>
      <c r="C95" s="307" t="s">
        <v>5</v>
      </c>
      <c r="D95" s="259" t="s">
        <v>13198</v>
      </c>
      <c r="E95" s="307" t="s">
        <v>13199</v>
      </c>
      <c r="F95" s="311" t="s">
        <v>13184</v>
      </c>
      <c r="G95" s="307" t="s">
        <v>13181</v>
      </c>
      <c r="H95" s="307" t="s">
        <v>13185</v>
      </c>
      <c r="I95" s="333"/>
      <c r="J95" s="333"/>
      <c r="K95" s="333"/>
      <c r="L95" s="333"/>
      <c r="M95" s="333"/>
      <c r="N95" s="333"/>
      <c r="O95" s="333"/>
      <c r="P95" s="333"/>
      <c r="Q95" s="333"/>
      <c r="R95" s="333"/>
      <c r="S95" s="333"/>
      <c r="T95" s="333"/>
      <c r="U95" s="333"/>
      <c r="V95" s="333"/>
      <c r="W95" s="333"/>
      <c r="X95" s="333"/>
      <c r="Y95" s="333"/>
      <c r="Z95" s="333"/>
    </row>
    <row r="96" ht="15.75" customHeight="1">
      <c r="A96" s="253" t="s">
        <v>10923</v>
      </c>
      <c r="B96" s="254" t="s">
        <v>44</v>
      </c>
      <c r="C96" s="307" t="s">
        <v>5</v>
      </c>
      <c r="D96" s="259" t="s">
        <v>13200</v>
      </c>
      <c r="E96" s="307" t="s">
        <v>13201</v>
      </c>
      <c r="F96" s="311" t="s">
        <v>13184</v>
      </c>
      <c r="G96" s="307" t="s">
        <v>13181</v>
      </c>
      <c r="H96" s="307" t="s">
        <v>13185</v>
      </c>
      <c r="I96" s="333"/>
      <c r="J96" s="333"/>
      <c r="K96" s="333"/>
      <c r="L96" s="333"/>
      <c r="M96" s="333"/>
      <c r="N96" s="333"/>
      <c r="O96" s="333"/>
      <c r="P96" s="333"/>
      <c r="Q96" s="333"/>
      <c r="R96" s="333"/>
      <c r="S96" s="333"/>
      <c r="T96" s="333"/>
      <c r="U96" s="333"/>
      <c r="V96" s="333"/>
      <c r="W96" s="333"/>
      <c r="X96" s="333"/>
      <c r="Y96" s="333"/>
      <c r="Z96" s="333"/>
    </row>
    <row r="97" ht="15.75" customHeight="1">
      <c r="A97" s="253" t="s">
        <v>10927</v>
      </c>
      <c r="B97" s="254" t="s">
        <v>44</v>
      </c>
      <c r="C97" s="307" t="s">
        <v>5</v>
      </c>
      <c r="D97" s="259" t="s">
        <v>13202</v>
      </c>
      <c r="E97" s="307" t="s">
        <v>13203</v>
      </c>
      <c r="F97" s="311" t="s">
        <v>13184</v>
      </c>
      <c r="G97" s="307" t="s">
        <v>13181</v>
      </c>
      <c r="H97" s="307" t="s">
        <v>13185</v>
      </c>
      <c r="I97" s="333"/>
      <c r="J97" s="333"/>
      <c r="K97" s="333"/>
      <c r="L97" s="333"/>
      <c r="M97" s="333"/>
      <c r="N97" s="333"/>
      <c r="O97" s="333"/>
      <c r="P97" s="333"/>
      <c r="Q97" s="333"/>
      <c r="R97" s="333"/>
      <c r="S97" s="333"/>
      <c r="T97" s="333"/>
      <c r="U97" s="333"/>
      <c r="V97" s="333"/>
      <c r="W97" s="333"/>
      <c r="X97" s="333"/>
      <c r="Y97" s="333"/>
      <c r="Z97" s="333"/>
    </row>
    <row r="98" ht="15.75" customHeight="1">
      <c r="A98" s="253" t="s">
        <v>10931</v>
      </c>
      <c r="B98" s="254" t="s">
        <v>44</v>
      </c>
      <c r="C98" s="307" t="s">
        <v>5</v>
      </c>
      <c r="D98" s="259" t="s">
        <v>13204</v>
      </c>
      <c r="E98" s="307" t="s">
        <v>13205</v>
      </c>
      <c r="F98" s="311" t="s">
        <v>13184</v>
      </c>
      <c r="G98" s="307" t="s">
        <v>13181</v>
      </c>
      <c r="H98" s="307" t="s">
        <v>13185</v>
      </c>
      <c r="I98" s="333"/>
      <c r="J98" s="333"/>
      <c r="K98" s="333"/>
      <c r="L98" s="333"/>
      <c r="M98" s="333"/>
      <c r="N98" s="333"/>
      <c r="O98" s="333"/>
      <c r="P98" s="333"/>
      <c r="Q98" s="333"/>
      <c r="R98" s="333"/>
      <c r="S98" s="333"/>
      <c r="T98" s="333"/>
      <c r="U98" s="333"/>
      <c r="V98" s="333"/>
      <c r="W98" s="333"/>
      <c r="X98" s="333"/>
      <c r="Y98" s="333"/>
      <c r="Z98" s="333"/>
    </row>
    <row r="99" ht="15.75" customHeight="1">
      <c r="A99" s="253" t="s">
        <v>10935</v>
      </c>
      <c r="B99" s="254" t="s">
        <v>44</v>
      </c>
      <c r="C99" s="307" t="s">
        <v>5</v>
      </c>
      <c r="D99" s="259" t="s">
        <v>13206</v>
      </c>
      <c r="E99" s="307" t="s">
        <v>13207</v>
      </c>
      <c r="F99" s="311" t="s">
        <v>13184</v>
      </c>
      <c r="G99" s="307" t="s">
        <v>13181</v>
      </c>
      <c r="H99" s="307" t="s">
        <v>13185</v>
      </c>
      <c r="I99" s="333"/>
      <c r="J99" s="333"/>
      <c r="K99" s="333"/>
      <c r="L99" s="333"/>
      <c r="M99" s="333"/>
      <c r="N99" s="333"/>
      <c r="O99" s="333"/>
      <c r="P99" s="333"/>
      <c r="Q99" s="333"/>
      <c r="R99" s="333"/>
      <c r="S99" s="333"/>
      <c r="T99" s="333"/>
      <c r="U99" s="333"/>
      <c r="V99" s="333"/>
      <c r="W99" s="333"/>
      <c r="X99" s="333"/>
      <c r="Y99" s="333"/>
      <c r="Z99" s="333"/>
    </row>
    <row r="100" ht="15.75" customHeight="1">
      <c r="A100" s="253" t="s">
        <v>10939</v>
      </c>
      <c r="B100" s="254" t="s">
        <v>44</v>
      </c>
      <c r="C100" s="307" t="s">
        <v>5</v>
      </c>
      <c r="D100" s="259" t="s">
        <v>13208</v>
      </c>
      <c r="E100" s="307" t="s">
        <v>13209</v>
      </c>
      <c r="F100" s="311" t="s">
        <v>13184</v>
      </c>
      <c r="G100" s="307" t="s">
        <v>13181</v>
      </c>
      <c r="H100" s="307" t="s">
        <v>13185</v>
      </c>
      <c r="I100" s="333"/>
      <c r="J100" s="333"/>
      <c r="K100" s="333"/>
      <c r="L100" s="333"/>
      <c r="M100" s="333"/>
      <c r="N100" s="333"/>
      <c r="O100" s="333"/>
      <c r="P100" s="333"/>
      <c r="Q100" s="333"/>
      <c r="R100" s="333"/>
      <c r="S100" s="333"/>
      <c r="T100" s="333"/>
      <c r="U100" s="333"/>
      <c r="V100" s="333"/>
      <c r="W100" s="333"/>
      <c r="X100" s="333"/>
      <c r="Y100" s="333"/>
      <c r="Z100" s="333"/>
    </row>
    <row r="101" ht="15.75" customHeight="1">
      <c r="A101" s="253" t="s">
        <v>10943</v>
      </c>
      <c r="B101" s="254" t="s">
        <v>44</v>
      </c>
      <c r="C101" s="307" t="s">
        <v>5</v>
      </c>
      <c r="D101" s="259" t="s">
        <v>13210</v>
      </c>
      <c r="E101" s="307" t="s">
        <v>13211</v>
      </c>
      <c r="F101" s="311" t="s">
        <v>13184</v>
      </c>
      <c r="G101" s="307" t="s">
        <v>13181</v>
      </c>
      <c r="H101" s="307" t="s">
        <v>13185</v>
      </c>
      <c r="I101" s="333"/>
      <c r="J101" s="333"/>
      <c r="K101" s="333"/>
      <c r="L101" s="333"/>
      <c r="M101" s="333"/>
      <c r="N101" s="333"/>
      <c r="O101" s="333"/>
      <c r="P101" s="333"/>
      <c r="Q101" s="333"/>
      <c r="R101" s="333"/>
      <c r="S101" s="333"/>
      <c r="T101" s="333"/>
      <c r="U101" s="333"/>
      <c r="V101" s="333"/>
      <c r="W101" s="333"/>
      <c r="X101" s="333"/>
      <c r="Y101" s="333"/>
      <c r="Z101" s="333"/>
    </row>
    <row r="102" ht="15.75" customHeight="1">
      <c r="A102" s="253" t="s">
        <v>10947</v>
      </c>
      <c r="B102" s="254" t="s">
        <v>44</v>
      </c>
      <c r="C102" s="307" t="s">
        <v>5</v>
      </c>
      <c r="D102" s="259" t="s">
        <v>13212</v>
      </c>
      <c r="E102" s="307" t="s">
        <v>13213</v>
      </c>
      <c r="F102" s="311" t="s">
        <v>13184</v>
      </c>
      <c r="G102" s="307" t="s">
        <v>13181</v>
      </c>
      <c r="H102" s="307" t="s">
        <v>13185</v>
      </c>
      <c r="I102" s="333"/>
      <c r="J102" s="333"/>
      <c r="K102" s="333"/>
      <c r="L102" s="333"/>
      <c r="M102" s="333"/>
      <c r="N102" s="333"/>
      <c r="O102" s="333"/>
      <c r="P102" s="333"/>
      <c r="Q102" s="333"/>
      <c r="R102" s="333"/>
      <c r="S102" s="333"/>
      <c r="T102" s="333"/>
      <c r="U102" s="333"/>
      <c r="V102" s="333"/>
      <c r="W102" s="333"/>
      <c r="X102" s="333"/>
      <c r="Y102" s="333"/>
      <c r="Z102" s="333"/>
    </row>
    <row r="103" ht="15.75" customHeight="1">
      <c r="A103" s="253" t="s">
        <v>10951</v>
      </c>
      <c r="B103" s="254" t="s">
        <v>44</v>
      </c>
      <c r="C103" s="307" t="s">
        <v>5</v>
      </c>
      <c r="D103" s="259" t="s">
        <v>13214</v>
      </c>
      <c r="E103" s="307" t="s">
        <v>13215</v>
      </c>
      <c r="F103" s="311" t="s">
        <v>13184</v>
      </c>
      <c r="G103" s="307" t="s">
        <v>13181</v>
      </c>
      <c r="H103" s="307" t="s">
        <v>13185</v>
      </c>
      <c r="I103" s="333"/>
      <c r="J103" s="333"/>
      <c r="K103" s="333"/>
      <c r="L103" s="333"/>
      <c r="M103" s="333"/>
      <c r="N103" s="333"/>
      <c r="O103" s="333"/>
      <c r="P103" s="333"/>
      <c r="Q103" s="333"/>
      <c r="R103" s="333"/>
      <c r="S103" s="333"/>
      <c r="T103" s="333"/>
      <c r="U103" s="333"/>
      <c r="V103" s="333"/>
      <c r="W103" s="333"/>
      <c r="X103" s="333"/>
      <c r="Y103" s="333"/>
      <c r="Z103" s="333"/>
    </row>
    <row r="104" ht="15.75" customHeight="1">
      <c r="A104" s="253" t="s">
        <v>10955</v>
      </c>
      <c r="B104" s="254" t="s">
        <v>44</v>
      </c>
      <c r="C104" s="307" t="s">
        <v>5</v>
      </c>
      <c r="D104" s="259" t="s">
        <v>13216</v>
      </c>
      <c r="E104" s="307" t="s">
        <v>13217</v>
      </c>
      <c r="F104" s="311" t="s">
        <v>13184</v>
      </c>
      <c r="G104" s="307" t="s">
        <v>13181</v>
      </c>
      <c r="H104" s="307" t="s">
        <v>13185</v>
      </c>
      <c r="I104" s="333"/>
      <c r="J104" s="333"/>
      <c r="K104" s="333"/>
      <c r="L104" s="333"/>
      <c r="M104" s="333"/>
      <c r="N104" s="333"/>
      <c r="O104" s="333"/>
      <c r="P104" s="333"/>
      <c r="Q104" s="333"/>
      <c r="R104" s="333"/>
      <c r="S104" s="333"/>
      <c r="T104" s="333"/>
      <c r="U104" s="333"/>
      <c r="V104" s="333"/>
      <c r="W104" s="333"/>
      <c r="X104" s="333"/>
      <c r="Y104" s="333"/>
      <c r="Z104" s="333"/>
    </row>
    <row r="105" ht="15.75" customHeight="1">
      <c r="A105" s="253" t="s">
        <v>10959</v>
      </c>
      <c r="B105" s="254" t="s">
        <v>44</v>
      </c>
      <c r="C105" s="307" t="s">
        <v>5</v>
      </c>
      <c r="D105" s="259" t="s">
        <v>13218</v>
      </c>
      <c r="E105" s="307" t="s">
        <v>13219</v>
      </c>
      <c r="F105" s="311" t="s">
        <v>13184</v>
      </c>
      <c r="G105" s="307" t="s">
        <v>13181</v>
      </c>
      <c r="H105" s="307" t="s">
        <v>13185</v>
      </c>
      <c r="I105" s="333"/>
      <c r="J105" s="333"/>
      <c r="K105" s="333"/>
      <c r="L105" s="333"/>
      <c r="M105" s="333"/>
      <c r="N105" s="333"/>
      <c r="O105" s="333"/>
      <c r="P105" s="333"/>
      <c r="Q105" s="333"/>
      <c r="R105" s="333"/>
      <c r="S105" s="333"/>
      <c r="T105" s="333"/>
      <c r="U105" s="333"/>
      <c r="V105" s="333"/>
      <c r="W105" s="333"/>
      <c r="X105" s="333"/>
      <c r="Y105" s="333"/>
      <c r="Z105" s="333"/>
    </row>
    <row r="106" ht="15.75" customHeight="1">
      <c r="A106" s="253" t="s">
        <v>10963</v>
      </c>
      <c r="B106" s="254" t="s">
        <v>44</v>
      </c>
      <c r="C106" s="307" t="s">
        <v>5</v>
      </c>
      <c r="D106" s="259" t="s">
        <v>13220</v>
      </c>
      <c r="E106" s="307" t="s">
        <v>13221</v>
      </c>
      <c r="F106" s="311" t="s">
        <v>13184</v>
      </c>
      <c r="G106" s="307" t="s">
        <v>13181</v>
      </c>
      <c r="H106" s="307" t="s">
        <v>13185</v>
      </c>
      <c r="I106" s="333"/>
      <c r="J106" s="333"/>
      <c r="K106" s="333"/>
      <c r="L106" s="333"/>
      <c r="M106" s="333"/>
      <c r="N106" s="333"/>
      <c r="O106" s="333"/>
      <c r="P106" s="333"/>
      <c r="Q106" s="333"/>
      <c r="R106" s="333"/>
      <c r="S106" s="333"/>
      <c r="T106" s="333"/>
      <c r="U106" s="333"/>
      <c r="V106" s="333"/>
      <c r="W106" s="333"/>
      <c r="X106" s="333"/>
      <c r="Y106" s="333"/>
      <c r="Z106" s="333"/>
    </row>
    <row r="107" ht="15.75" customHeight="1">
      <c r="A107" s="253" t="s">
        <v>10967</v>
      </c>
      <c r="B107" s="254" t="s">
        <v>45</v>
      </c>
      <c r="C107" s="307" t="s">
        <v>5</v>
      </c>
      <c r="D107" s="307" t="s">
        <v>13222</v>
      </c>
      <c r="E107" s="307" t="s">
        <v>13223</v>
      </c>
      <c r="F107" s="331"/>
      <c r="G107" s="332"/>
      <c r="H107" s="332"/>
      <c r="I107" s="333"/>
      <c r="J107" s="333"/>
      <c r="K107" s="333"/>
      <c r="L107" s="333"/>
      <c r="M107" s="333"/>
      <c r="N107" s="333"/>
      <c r="O107" s="333"/>
      <c r="P107" s="333"/>
      <c r="Q107" s="333"/>
      <c r="R107" s="333"/>
      <c r="S107" s="333"/>
      <c r="T107" s="333"/>
      <c r="U107" s="333"/>
      <c r="V107" s="333"/>
      <c r="W107" s="333"/>
      <c r="X107" s="333"/>
      <c r="Y107" s="333"/>
      <c r="Z107" s="333"/>
    </row>
    <row r="108" ht="15.75" customHeight="1">
      <c r="A108" s="253" t="s">
        <v>10970</v>
      </c>
      <c r="B108" s="254" t="s">
        <v>45</v>
      </c>
      <c r="C108" s="307" t="s">
        <v>5</v>
      </c>
      <c r="D108" s="307" t="s">
        <v>13224</v>
      </c>
      <c r="E108" s="307" t="s">
        <v>13225</v>
      </c>
      <c r="F108" s="331"/>
      <c r="G108" s="332"/>
      <c r="H108" s="332"/>
      <c r="I108" s="333"/>
      <c r="J108" s="333"/>
      <c r="K108" s="333"/>
      <c r="L108" s="333"/>
      <c r="M108" s="333"/>
      <c r="N108" s="333"/>
      <c r="O108" s="333"/>
      <c r="P108" s="333"/>
      <c r="Q108" s="333"/>
      <c r="R108" s="333"/>
      <c r="S108" s="333"/>
      <c r="T108" s="333"/>
      <c r="U108" s="333"/>
      <c r="V108" s="333"/>
      <c r="W108" s="333"/>
      <c r="X108" s="333"/>
      <c r="Y108" s="333"/>
      <c r="Z108" s="333"/>
    </row>
    <row r="109" ht="15.75" customHeight="1">
      <c r="A109" s="253" t="s">
        <v>10973</v>
      </c>
      <c r="B109" s="254" t="s">
        <v>45</v>
      </c>
      <c r="C109" s="307" t="s">
        <v>5</v>
      </c>
      <c r="D109" s="307" t="s">
        <v>13226</v>
      </c>
      <c r="E109" s="307" t="s">
        <v>13227</v>
      </c>
      <c r="F109" s="331"/>
      <c r="G109" s="332"/>
      <c r="H109" s="332"/>
      <c r="I109" s="333"/>
      <c r="J109" s="333"/>
      <c r="K109" s="333"/>
      <c r="L109" s="333"/>
      <c r="M109" s="333"/>
      <c r="N109" s="333"/>
      <c r="O109" s="333"/>
      <c r="P109" s="333"/>
      <c r="Q109" s="333"/>
      <c r="R109" s="333"/>
      <c r="S109" s="333"/>
      <c r="T109" s="333"/>
      <c r="U109" s="333"/>
      <c r="V109" s="333"/>
      <c r="W109" s="333"/>
      <c r="X109" s="333"/>
      <c r="Y109" s="333"/>
      <c r="Z109" s="333"/>
    </row>
    <row r="110" ht="15.75" customHeight="1">
      <c r="A110" s="253" t="s">
        <v>10976</v>
      </c>
      <c r="B110" s="254" t="s">
        <v>45</v>
      </c>
      <c r="C110" s="307" t="s">
        <v>5</v>
      </c>
      <c r="D110" s="307" t="s">
        <v>13228</v>
      </c>
      <c r="E110" s="307" t="s">
        <v>13229</v>
      </c>
      <c r="F110" s="331"/>
      <c r="G110" s="332"/>
      <c r="H110" s="332"/>
      <c r="I110" s="333"/>
      <c r="J110" s="333"/>
      <c r="K110" s="333"/>
      <c r="L110" s="333"/>
      <c r="M110" s="333"/>
      <c r="N110" s="333"/>
      <c r="O110" s="333"/>
      <c r="P110" s="333"/>
      <c r="Q110" s="333"/>
      <c r="R110" s="333"/>
      <c r="S110" s="333"/>
      <c r="T110" s="333"/>
      <c r="U110" s="333"/>
      <c r="V110" s="333"/>
      <c r="W110" s="333"/>
      <c r="X110" s="333"/>
      <c r="Y110" s="333"/>
      <c r="Z110" s="333"/>
    </row>
    <row r="111" ht="15.75" customHeight="1">
      <c r="A111" s="253" t="s">
        <v>10980</v>
      </c>
      <c r="B111" s="254" t="s">
        <v>45</v>
      </c>
      <c r="C111" s="307" t="s">
        <v>5</v>
      </c>
      <c r="D111" s="307" t="s">
        <v>13230</v>
      </c>
      <c r="E111" s="307" t="s">
        <v>13231</v>
      </c>
      <c r="F111" s="331"/>
      <c r="G111" s="332"/>
      <c r="H111" s="332"/>
      <c r="I111" s="333"/>
      <c r="J111" s="333"/>
      <c r="K111" s="333"/>
      <c r="L111" s="333"/>
      <c r="M111" s="333"/>
      <c r="N111" s="333"/>
      <c r="O111" s="333"/>
      <c r="P111" s="333"/>
      <c r="Q111" s="333"/>
      <c r="R111" s="333"/>
      <c r="S111" s="333"/>
      <c r="T111" s="333"/>
      <c r="U111" s="333"/>
      <c r="V111" s="333"/>
      <c r="W111" s="333"/>
      <c r="X111" s="333"/>
      <c r="Y111" s="333"/>
      <c r="Z111" s="333"/>
    </row>
    <row r="112" ht="15.75" customHeight="1">
      <c r="A112" s="253" t="s">
        <v>10984</v>
      </c>
      <c r="B112" s="254" t="s">
        <v>46</v>
      </c>
      <c r="C112" s="307" t="s">
        <v>5</v>
      </c>
      <c r="D112" s="307" t="s">
        <v>13232</v>
      </c>
      <c r="E112" s="307" t="s">
        <v>13233</v>
      </c>
      <c r="F112" s="331"/>
      <c r="G112" s="332"/>
      <c r="H112" s="332"/>
      <c r="I112" s="333"/>
      <c r="J112" s="333"/>
      <c r="K112" s="333"/>
      <c r="L112" s="333"/>
      <c r="M112" s="333"/>
      <c r="N112" s="333"/>
      <c r="O112" s="333"/>
      <c r="P112" s="333"/>
      <c r="Q112" s="333"/>
      <c r="R112" s="333"/>
      <c r="S112" s="333"/>
      <c r="T112" s="333"/>
      <c r="U112" s="333"/>
      <c r="V112" s="333"/>
      <c r="W112" s="333"/>
      <c r="X112" s="333"/>
      <c r="Y112" s="333"/>
      <c r="Z112" s="333"/>
    </row>
    <row r="113" ht="15.75" customHeight="1">
      <c r="A113" s="253" t="s">
        <v>10988</v>
      </c>
      <c r="B113" s="254" t="s">
        <v>46</v>
      </c>
      <c r="C113" s="307" t="s">
        <v>5</v>
      </c>
      <c r="D113" s="307" t="s">
        <v>13234</v>
      </c>
      <c r="E113" s="307" t="s">
        <v>13235</v>
      </c>
      <c r="F113" s="331"/>
      <c r="G113" s="332"/>
      <c r="H113" s="332"/>
      <c r="I113" s="333"/>
      <c r="J113" s="333"/>
      <c r="K113" s="333"/>
      <c r="L113" s="333"/>
      <c r="M113" s="333"/>
      <c r="N113" s="333"/>
      <c r="O113" s="333"/>
      <c r="P113" s="333"/>
      <c r="Q113" s="333"/>
      <c r="R113" s="333"/>
      <c r="S113" s="333"/>
      <c r="T113" s="333"/>
      <c r="U113" s="333"/>
      <c r="V113" s="333"/>
      <c r="W113" s="333"/>
      <c r="X113" s="333"/>
      <c r="Y113" s="333"/>
      <c r="Z113" s="333"/>
    </row>
    <row r="114" ht="15.75" customHeight="1">
      <c r="A114" s="253" t="s">
        <v>10992</v>
      </c>
      <c r="B114" s="254" t="s">
        <v>46</v>
      </c>
      <c r="C114" s="307" t="s">
        <v>5</v>
      </c>
      <c r="D114" s="307" t="s">
        <v>13236</v>
      </c>
      <c r="E114" s="307" t="s">
        <v>13237</v>
      </c>
      <c r="F114" s="331"/>
      <c r="G114" s="332"/>
      <c r="H114" s="332"/>
      <c r="I114" s="333"/>
      <c r="J114" s="333"/>
      <c r="K114" s="333"/>
      <c r="L114" s="333"/>
      <c r="M114" s="333"/>
      <c r="N114" s="333"/>
      <c r="O114" s="333"/>
      <c r="P114" s="333"/>
      <c r="Q114" s="333"/>
      <c r="R114" s="333"/>
      <c r="S114" s="333"/>
      <c r="T114" s="333"/>
      <c r="U114" s="333"/>
      <c r="V114" s="333"/>
      <c r="W114" s="333"/>
      <c r="X114" s="333"/>
      <c r="Y114" s="333"/>
      <c r="Z114" s="333"/>
    </row>
    <row r="115" ht="15.75" customHeight="1">
      <c r="A115" s="253" t="s">
        <v>10996</v>
      </c>
      <c r="B115" s="254" t="s">
        <v>46</v>
      </c>
      <c r="C115" s="307" t="s">
        <v>5</v>
      </c>
      <c r="D115" s="307" t="s">
        <v>13238</v>
      </c>
      <c r="E115" s="307" t="s">
        <v>13239</v>
      </c>
      <c r="F115" s="331"/>
      <c r="G115" s="332"/>
      <c r="H115" s="332"/>
      <c r="I115" s="333"/>
      <c r="J115" s="333"/>
      <c r="K115" s="333"/>
      <c r="L115" s="333"/>
      <c r="M115" s="333"/>
      <c r="N115" s="333"/>
      <c r="O115" s="333"/>
      <c r="P115" s="333"/>
      <c r="Q115" s="333"/>
      <c r="R115" s="333"/>
      <c r="S115" s="333"/>
      <c r="T115" s="333"/>
      <c r="U115" s="333"/>
      <c r="V115" s="333"/>
      <c r="W115" s="333"/>
      <c r="X115" s="333"/>
      <c r="Y115" s="333"/>
      <c r="Z115" s="333"/>
    </row>
    <row r="116" ht="15.75" customHeight="1">
      <c r="A116" s="253" t="s">
        <v>11000</v>
      </c>
      <c r="B116" s="254" t="s">
        <v>46</v>
      </c>
      <c r="C116" s="307" t="s">
        <v>5</v>
      </c>
      <c r="D116" s="307" t="s">
        <v>13240</v>
      </c>
      <c r="E116" s="307" t="s">
        <v>13241</v>
      </c>
      <c r="F116" s="331"/>
      <c r="G116" s="332"/>
      <c r="H116" s="332"/>
      <c r="I116" s="333"/>
      <c r="J116" s="333"/>
      <c r="K116" s="333"/>
      <c r="L116" s="333"/>
      <c r="M116" s="333"/>
      <c r="N116" s="333"/>
      <c r="O116" s="333"/>
      <c r="P116" s="333"/>
      <c r="Q116" s="333"/>
      <c r="R116" s="333"/>
      <c r="S116" s="333"/>
      <c r="T116" s="333"/>
      <c r="U116" s="333"/>
      <c r="V116" s="333"/>
      <c r="W116" s="333"/>
      <c r="X116" s="333"/>
      <c r="Y116" s="333"/>
      <c r="Z116" s="333"/>
    </row>
    <row r="117" ht="15.75" customHeight="1">
      <c r="A117" s="253" t="s">
        <v>11004</v>
      </c>
      <c r="B117" s="254" t="s">
        <v>48</v>
      </c>
      <c r="C117" s="307" t="s">
        <v>5</v>
      </c>
      <c r="D117" s="307" t="s">
        <v>13242</v>
      </c>
      <c r="E117" s="307" t="s">
        <v>13243</v>
      </c>
      <c r="F117" s="331"/>
      <c r="G117" s="332"/>
      <c r="H117" s="332"/>
      <c r="I117" s="333"/>
      <c r="J117" s="333"/>
      <c r="K117" s="333"/>
      <c r="L117" s="333"/>
      <c r="M117" s="333"/>
      <c r="N117" s="333"/>
      <c r="O117" s="333"/>
      <c r="P117" s="333"/>
      <c r="Q117" s="333"/>
      <c r="R117" s="333"/>
      <c r="S117" s="333"/>
      <c r="T117" s="333"/>
      <c r="U117" s="333"/>
      <c r="V117" s="333"/>
      <c r="W117" s="333"/>
      <c r="X117" s="333"/>
      <c r="Y117" s="333"/>
      <c r="Z117" s="333"/>
    </row>
    <row r="118" ht="15.75" customHeight="1">
      <c r="A118" s="253" t="s">
        <v>11008</v>
      </c>
      <c r="B118" s="254" t="s">
        <v>48</v>
      </c>
      <c r="C118" s="307" t="s">
        <v>2</v>
      </c>
      <c r="D118" s="307" t="s">
        <v>13244</v>
      </c>
      <c r="E118" s="332"/>
      <c r="F118" s="331"/>
      <c r="G118" s="332"/>
      <c r="H118" s="332"/>
      <c r="I118" s="333"/>
      <c r="J118" s="333"/>
      <c r="K118" s="333"/>
      <c r="L118" s="333"/>
      <c r="M118" s="333"/>
      <c r="N118" s="333"/>
      <c r="O118" s="333"/>
      <c r="P118" s="333"/>
      <c r="Q118" s="333"/>
      <c r="R118" s="333"/>
      <c r="S118" s="333"/>
      <c r="T118" s="333"/>
      <c r="U118" s="333"/>
      <c r="V118" s="333"/>
      <c r="W118" s="333"/>
      <c r="X118" s="333"/>
      <c r="Y118" s="333"/>
      <c r="Z118" s="333"/>
    </row>
    <row r="119" ht="15.75" customHeight="1">
      <c r="A119" s="253" t="s">
        <v>11012</v>
      </c>
      <c r="B119" s="254" t="s">
        <v>48</v>
      </c>
      <c r="C119" s="307" t="s">
        <v>2</v>
      </c>
      <c r="D119" s="307" t="s">
        <v>13245</v>
      </c>
      <c r="E119" s="332"/>
      <c r="F119" s="331"/>
      <c r="G119" s="332"/>
      <c r="H119" s="332"/>
      <c r="I119" s="333"/>
      <c r="J119" s="333"/>
      <c r="K119" s="333"/>
      <c r="L119" s="333"/>
      <c r="M119" s="333"/>
      <c r="N119" s="333"/>
      <c r="O119" s="333"/>
      <c r="P119" s="333"/>
      <c r="Q119" s="333"/>
      <c r="R119" s="333"/>
      <c r="S119" s="333"/>
      <c r="T119" s="333"/>
      <c r="U119" s="333"/>
      <c r="V119" s="333"/>
      <c r="W119" s="333"/>
      <c r="X119" s="333"/>
      <c r="Y119" s="333"/>
      <c r="Z119" s="333"/>
    </row>
    <row r="120" ht="15.75" customHeight="1">
      <c r="A120" s="253" t="s">
        <v>11016</v>
      </c>
      <c r="B120" s="254" t="s">
        <v>48</v>
      </c>
      <c r="C120" s="307" t="s">
        <v>2</v>
      </c>
      <c r="D120" s="307" t="s">
        <v>13246</v>
      </c>
      <c r="E120" s="332"/>
      <c r="F120" s="331"/>
      <c r="G120" s="332"/>
      <c r="H120" s="332"/>
      <c r="I120" s="333"/>
      <c r="J120" s="333"/>
      <c r="K120" s="333"/>
      <c r="L120" s="333"/>
      <c r="M120" s="333"/>
      <c r="N120" s="333"/>
      <c r="O120" s="333"/>
      <c r="P120" s="333"/>
      <c r="Q120" s="333"/>
      <c r="R120" s="333"/>
      <c r="S120" s="333"/>
      <c r="T120" s="333"/>
      <c r="U120" s="333"/>
      <c r="V120" s="333"/>
      <c r="W120" s="333"/>
      <c r="X120" s="333"/>
      <c r="Y120" s="333"/>
      <c r="Z120" s="333"/>
    </row>
    <row r="121" ht="15.75" customHeight="1">
      <c r="A121" s="253" t="s">
        <v>11020</v>
      </c>
      <c r="B121" s="254" t="s">
        <v>48</v>
      </c>
      <c r="C121" s="307" t="s">
        <v>2</v>
      </c>
      <c r="D121" s="307" t="s">
        <v>13247</v>
      </c>
      <c r="E121" s="332"/>
      <c r="F121" s="331"/>
      <c r="G121" s="332"/>
      <c r="H121" s="332"/>
      <c r="I121" s="333"/>
      <c r="J121" s="333"/>
      <c r="K121" s="333"/>
      <c r="L121" s="333"/>
      <c r="M121" s="333"/>
      <c r="N121" s="333"/>
      <c r="O121" s="333"/>
      <c r="P121" s="333"/>
      <c r="Q121" s="333"/>
      <c r="R121" s="333"/>
      <c r="S121" s="333"/>
      <c r="T121" s="333"/>
      <c r="U121" s="333"/>
      <c r="V121" s="333"/>
      <c r="W121" s="333"/>
      <c r="X121" s="333"/>
      <c r="Y121" s="333"/>
      <c r="Z121" s="333"/>
    </row>
    <row r="122" ht="15.75" customHeight="1">
      <c r="A122" s="253" t="s">
        <v>11024</v>
      </c>
      <c r="B122" s="254" t="s">
        <v>48</v>
      </c>
      <c r="C122" s="307" t="s">
        <v>5</v>
      </c>
      <c r="D122" s="307" t="s">
        <v>13248</v>
      </c>
      <c r="E122" s="307" t="s">
        <v>13249</v>
      </c>
      <c r="F122" s="331"/>
      <c r="G122" s="332"/>
      <c r="H122" s="332"/>
      <c r="I122" s="333"/>
      <c r="J122" s="333"/>
      <c r="K122" s="333"/>
      <c r="L122" s="333"/>
      <c r="M122" s="333"/>
      <c r="N122" s="333"/>
      <c r="O122" s="333"/>
      <c r="P122" s="333"/>
      <c r="Q122" s="333"/>
      <c r="R122" s="333"/>
      <c r="S122" s="333"/>
      <c r="T122" s="333"/>
      <c r="U122" s="333"/>
      <c r="V122" s="333"/>
      <c r="W122" s="333"/>
      <c r="X122" s="333"/>
      <c r="Y122" s="333"/>
      <c r="Z122" s="333"/>
    </row>
    <row r="123" ht="15.75" customHeight="1">
      <c r="A123" s="253" t="s">
        <v>11028</v>
      </c>
      <c r="B123" s="254" t="s">
        <v>48</v>
      </c>
      <c r="C123" s="307" t="s">
        <v>2</v>
      </c>
      <c r="D123" s="307" t="s">
        <v>13250</v>
      </c>
      <c r="E123" s="332"/>
      <c r="F123" s="331"/>
      <c r="G123" s="332"/>
      <c r="H123" s="332"/>
      <c r="I123" s="333"/>
      <c r="J123" s="333"/>
      <c r="K123" s="333"/>
      <c r="L123" s="333"/>
      <c r="M123" s="333"/>
      <c r="N123" s="333"/>
      <c r="O123" s="333"/>
      <c r="P123" s="333"/>
      <c r="Q123" s="333"/>
      <c r="R123" s="333"/>
      <c r="S123" s="333"/>
      <c r="T123" s="333"/>
      <c r="U123" s="333"/>
      <c r="V123" s="333"/>
      <c r="W123" s="333"/>
      <c r="X123" s="333"/>
      <c r="Y123" s="333"/>
      <c r="Z123" s="333"/>
    </row>
    <row r="124" ht="15.75" customHeight="1">
      <c r="A124" s="253" t="s">
        <v>11032</v>
      </c>
      <c r="B124" s="254" t="s">
        <v>48</v>
      </c>
      <c r="C124" s="307" t="s">
        <v>2</v>
      </c>
      <c r="D124" s="307" t="s">
        <v>13251</v>
      </c>
      <c r="E124" s="332"/>
      <c r="F124" s="331"/>
      <c r="G124" s="332"/>
      <c r="H124" s="332"/>
      <c r="I124" s="333"/>
      <c r="J124" s="333"/>
      <c r="K124" s="333"/>
      <c r="L124" s="333"/>
      <c r="M124" s="333"/>
      <c r="N124" s="333"/>
      <c r="O124" s="333"/>
      <c r="P124" s="333"/>
      <c r="Q124" s="333"/>
      <c r="R124" s="333"/>
      <c r="S124" s="333"/>
      <c r="T124" s="333"/>
      <c r="U124" s="333"/>
      <c r="V124" s="333"/>
      <c r="W124" s="333"/>
      <c r="X124" s="333"/>
      <c r="Y124" s="333"/>
      <c r="Z124" s="333"/>
    </row>
    <row r="125" ht="15.75" customHeight="1">
      <c r="A125" s="253" t="s">
        <v>11036</v>
      </c>
      <c r="B125" s="254" t="s">
        <v>48</v>
      </c>
      <c r="C125" s="307" t="s">
        <v>2</v>
      </c>
      <c r="D125" s="307" t="s">
        <v>13252</v>
      </c>
      <c r="E125" s="332"/>
      <c r="F125" s="331"/>
      <c r="G125" s="332"/>
      <c r="H125" s="332"/>
      <c r="I125" s="333"/>
      <c r="J125" s="333"/>
      <c r="K125" s="333"/>
      <c r="L125" s="333"/>
      <c r="M125" s="333"/>
      <c r="N125" s="333"/>
      <c r="O125" s="333"/>
      <c r="P125" s="333"/>
      <c r="Q125" s="333"/>
      <c r="R125" s="333"/>
      <c r="S125" s="333"/>
      <c r="T125" s="333"/>
      <c r="U125" s="333"/>
      <c r="V125" s="333"/>
      <c r="W125" s="333"/>
      <c r="X125" s="333"/>
      <c r="Y125" s="333"/>
      <c r="Z125" s="333"/>
    </row>
    <row r="126" ht="15.75" customHeight="1">
      <c r="A126" s="258" t="s">
        <v>11040</v>
      </c>
      <c r="B126" s="254" t="s">
        <v>48</v>
      </c>
      <c r="C126" s="307" t="s">
        <v>2</v>
      </c>
      <c r="D126" s="307" t="s">
        <v>13253</v>
      </c>
      <c r="E126" s="332"/>
      <c r="F126" s="331"/>
      <c r="G126" s="332"/>
      <c r="H126" s="332"/>
      <c r="I126" s="333"/>
      <c r="J126" s="333"/>
      <c r="K126" s="333"/>
      <c r="L126" s="333"/>
      <c r="M126" s="333"/>
      <c r="N126" s="333"/>
      <c r="O126" s="333"/>
      <c r="P126" s="333"/>
      <c r="Q126" s="333"/>
      <c r="R126" s="333"/>
      <c r="S126" s="333"/>
      <c r="T126" s="333"/>
      <c r="U126" s="333"/>
      <c r="V126" s="333"/>
      <c r="W126" s="333"/>
      <c r="X126" s="333"/>
      <c r="Y126" s="333"/>
      <c r="Z126" s="333"/>
    </row>
    <row r="127" ht="15.75" customHeight="1">
      <c r="A127" s="258" t="s">
        <v>11044</v>
      </c>
      <c r="B127" s="254" t="s">
        <v>48</v>
      </c>
      <c r="C127" s="307" t="s">
        <v>5</v>
      </c>
      <c r="D127" s="311" t="s">
        <v>13254</v>
      </c>
      <c r="E127" s="307" t="s">
        <v>13255</v>
      </c>
      <c r="F127" s="331"/>
      <c r="G127" s="332"/>
      <c r="H127" s="332"/>
      <c r="I127" s="333"/>
      <c r="J127" s="333"/>
      <c r="K127" s="333"/>
      <c r="L127" s="333"/>
      <c r="M127" s="333"/>
      <c r="N127" s="333"/>
      <c r="O127" s="333"/>
      <c r="P127" s="333"/>
      <c r="Q127" s="333"/>
      <c r="R127" s="333"/>
      <c r="S127" s="333"/>
      <c r="T127" s="333"/>
      <c r="U127" s="333"/>
      <c r="V127" s="333"/>
      <c r="W127" s="333"/>
      <c r="X127" s="333"/>
      <c r="Y127" s="333"/>
      <c r="Z127" s="333"/>
    </row>
    <row r="128" ht="15.75" customHeight="1">
      <c r="A128" s="258" t="s">
        <v>11048</v>
      </c>
      <c r="B128" s="254" t="s">
        <v>48</v>
      </c>
      <c r="C128" s="307" t="s">
        <v>2</v>
      </c>
      <c r="D128" s="307" t="s">
        <v>13256</v>
      </c>
      <c r="E128" s="332"/>
      <c r="F128" s="331"/>
      <c r="G128" s="332"/>
      <c r="H128" s="332"/>
      <c r="I128" s="333"/>
      <c r="J128" s="333"/>
      <c r="K128" s="333"/>
      <c r="L128" s="333"/>
      <c r="M128" s="333"/>
      <c r="N128" s="333"/>
      <c r="O128" s="333"/>
      <c r="P128" s="333"/>
      <c r="Q128" s="333"/>
      <c r="R128" s="333"/>
      <c r="S128" s="333"/>
      <c r="T128" s="333"/>
      <c r="U128" s="333"/>
      <c r="V128" s="333"/>
      <c r="W128" s="333"/>
      <c r="X128" s="333"/>
      <c r="Y128" s="333"/>
      <c r="Z128" s="333"/>
    </row>
    <row r="129" ht="15.75" customHeight="1">
      <c r="A129" s="258" t="s">
        <v>11052</v>
      </c>
      <c r="B129" s="254" t="s">
        <v>48</v>
      </c>
      <c r="C129" s="307" t="s">
        <v>2</v>
      </c>
      <c r="D129" s="307" t="s">
        <v>13257</v>
      </c>
      <c r="E129" s="332"/>
      <c r="F129" s="331"/>
      <c r="G129" s="332"/>
      <c r="H129" s="332"/>
      <c r="I129" s="333"/>
      <c r="J129" s="333"/>
      <c r="K129" s="333"/>
      <c r="L129" s="333"/>
      <c r="M129" s="333"/>
      <c r="N129" s="333"/>
      <c r="O129" s="333"/>
      <c r="P129" s="333"/>
      <c r="Q129" s="333"/>
      <c r="R129" s="333"/>
      <c r="S129" s="333"/>
      <c r="T129" s="333"/>
      <c r="U129" s="333"/>
      <c r="V129" s="333"/>
      <c r="W129" s="333"/>
      <c r="X129" s="333"/>
      <c r="Y129" s="333"/>
      <c r="Z129" s="333"/>
    </row>
    <row r="130" ht="15.75" customHeight="1">
      <c r="A130" s="258" t="s">
        <v>11056</v>
      </c>
      <c r="B130" s="254" t="s">
        <v>48</v>
      </c>
      <c r="C130" s="307" t="s">
        <v>2</v>
      </c>
      <c r="D130" s="307" t="s">
        <v>13258</v>
      </c>
      <c r="E130" s="332"/>
      <c r="F130" s="331"/>
      <c r="G130" s="332"/>
      <c r="H130" s="332"/>
      <c r="I130" s="333"/>
      <c r="J130" s="333"/>
      <c r="K130" s="333"/>
      <c r="L130" s="333"/>
      <c r="M130" s="333"/>
      <c r="N130" s="333"/>
      <c r="O130" s="333"/>
      <c r="P130" s="333"/>
      <c r="Q130" s="333"/>
      <c r="R130" s="333"/>
      <c r="S130" s="333"/>
      <c r="T130" s="333"/>
      <c r="U130" s="333"/>
      <c r="V130" s="333"/>
      <c r="W130" s="333"/>
      <c r="X130" s="333"/>
      <c r="Y130" s="333"/>
      <c r="Z130" s="333"/>
    </row>
    <row r="131" ht="15.75" customHeight="1">
      <c r="A131" s="258" t="s">
        <v>11060</v>
      </c>
      <c r="B131" s="254" t="s">
        <v>48</v>
      </c>
      <c r="C131" s="307" t="s">
        <v>2</v>
      </c>
      <c r="D131" s="307" t="s">
        <v>13259</v>
      </c>
      <c r="E131" s="332"/>
      <c r="F131" s="331"/>
      <c r="G131" s="332"/>
      <c r="H131" s="332"/>
      <c r="I131" s="333"/>
      <c r="J131" s="333"/>
      <c r="K131" s="333"/>
      <c r="L131" s="333"/>
      <c r="M131" s="333"/>
      <c r="N131" s="333"/>
      <c r="O131" s="333"/>
      <c r="P131" s="333"/>
      <c r="Q131" s="333"/>
      <c r="R131" s="333"/>
      <c r="S131" s="333"/>
      <c r="T131" s="333"/>
      <c r="U131" s="333"/>
      <c r="V131" s="333"/>
      <c r="W131" s="333"/>
      <c r="X131" s="333"/>
      <c r="Y131" s="333"/>
      <c r="Z131" s="333"/>
    </row>
    <row r="132" ht="15.75" customHeight="1">
      <c r="A132" s="258" t="s">
        <v>11064</v>
      </c>
      <c r="B132" s="254" t="s">
        <v>48</v>
      </c>
      <c r="C132" s="307" t="s">
        <v>5</v>
      </c>
      <c r="D132" s="307" t="s">
        <v>13260</v>
      </c>
      <c r="E132" s="307" t="s">
        <v>13261</v>
      </c>
      <c r="F132" s="331"/>
      <c r="G132" s="332"/>
      <c r="H132" s="332"/>
      <c r="I132" s="333"/>
      <c r="J132" s="333"/>
      <c r="K132" s="333"/>
      <c r="L132" s="333"/>
      <c r="M132" s="333"/>
      <c r="N132" s="333"/>
      <c r="O132" s="333"/>
      <c r="P132" s="333"/>
      <c r="Q132" s="333"/>
      <c r="R132" s="333"/>
      <c r="S132" s="333"/>
      <c r="T132" s="333"/>
      <c r="U132" s="333"/>
      <c r="V132" s="333"/>
      <c r="W132" s="333"/>
      <c r="X132" s="333"/>
      <c r="Y132" s="333"/>
      <c r="Z132" s="333"/>
    </row>
    <row r="133" ht="15.75" customHeight="1">
      <c r="A133" s="258" t="s">
        <v>11068</v>
      </c>
      <c r="B133" s="254" t="s">
        <v>48</v>
      </c>
      <c r="C133" s="307" t="s">
        <v>2</v>
      </c>
      <c r="D133" s="307" t="s">
        <v>13262</v>
      </c>
      <c r="E133" s="332"/>
      <c r="F133" s="331"/>
      <c r="G133" s="332"/>
      <c r="H133" s="332"/>
      <c r="I133" s="333"/>
      <c r="J133" s="333"/>
      <c r="K133" s="333"/>
      <c r="L133" s="333"/>
      <c r="M133" s="333"/>
      <c r="N133" s="333"/>
      <c r="O133" s="333"/>
      <c r="P133" s="333"/>
      <c r="Q133" s="333"/>
      <c r="R133" s="333"/>
      <c r="S133" s="333"/>
      <c r="T133" s="333"/>
      <c r="U133" s="333"/>
      <c r="V133" s="333"/>
      <c r="W133" s="333"/>
      <c r="X133" s="333"/>
      <c r="Y133" s="333"/>
      <c r="Z133" s="333"/>
    </row>
    <row r="134" ht="15.75" customHeight="1">
      <c r="A134" s="258" t="s">
        <v>11072</v>
      </c>
      <c r="B134" s="254" t="s">
        <v>48</v>
      </c>
      <c r="C134" s="307" t="s">
        <v>2</v>
      </c>
      <c r="D134" s="307" t="s">
        <v>13263</v>
      </c>
      <c r="E134" s="332"/>
      <c r="F134" s="331"/>
      <c r="G134" s="332"/>
      <c r="H134" s="332"/>
      <c r="I134" s="333"/>
      <c r="J134" s="333"/>
      <c r="K134" s="333"/>
      <c r="L134" s="333"/>
      <c r="M134" s="333"/>
      <c r="N134" s="333"/>
      <c r="O134" s="333"/>
      <c r="P134" s="333"/>
      <c r="Q134" s="333"/>
      <c r="R134" s="333"/>
      <c r="S134" s="333"/>
      <c r="T134" s="333"/>
      <c r="U134" s="333"/>
      <c r="V134" s="333"/>
      <c r="W134" s="333"/>
      <c r="X134" s="333"/>
      <c r="Y134" s="333"/>
      <c r="Z134" s="333"/>
    </row>
    <row r="135" ht="15.75" customHeight="1">
      <c r="A135" s="258" t="s">
        <v>11076</v>
      </c>
      <c r="B135" s="254" t="s">
        <v>48</v>
      </c>
      <c r="C135" s="307" t="s">
        <v>2</v>
      </c>
      <c r="D135" s="307" t="s">
        <v>13264</v>
      </c>
      <c r="E135" s="332"/>
      <c r="F135" s="331"/>
      <c r="G135" s="332"/>
      <c r="H135" s="332"/>
      <c r="I135" s="333"/>
      <c r="J135" s="333"/>
      <c r="K135" s="333"/>
      <c r="L135" s="333"/>
      <c r="M135" s="333"/>
      <c r="N135" s="333"/>
      <c r="O135" s="333"/>
      <c r="P135" s="333"/>
      <c r="Q135" s="333"/>
      <c r="R135" s="333"/>
      <c r="S135" s="333"/>
      <c r="T135" s="333"/>
      <c r="U135" s="333"/>
      <c r="V135" s="333"/>
      <c r="W135" s="333"/>
      <c r="X135" s="333"/>
      <c r="Y135" s="333"/>
      <c r="Z135" s="333"/>
    </row>
    <row r="136" ht="15.75" customHeight="1">
      <c r="A136" s="258" t="s">
        <v>11080</v>
      </c>
      <c r="B136" s="254" t="s">
        <v>48</v>
      </c>
      <c r="C136" s="307" t="s">
        <v>2</v>
      </c>
      <c r="D136" s="307" t="s">
        <v>13265</v>
      </c>
      <c r="E136" s="332"/>
      <c r="F136" s="331"/>
      <c r="G136" s="332"/>
      <c r="H136" s="332"/>
      <c r="I136" s="333"/>
      <c r="J136" s="333"/>
      <c r="K136" s="333"/>
      <c r="L136" s="333"/>
      <c r="M136" s="333"/>
      <c r="N136" s="333"/>
      <c r="O136" s="333"/>
      <c r="P136" s="333"/>
      <c r="Q136" s="333"/>
      <c r="R136" s="333"/>
      <c r="S136" s="333"/>
      <c r="T136" s="333"/>
      <c r="U136" s="333"/>
      <c r="V136" s="333"/>
      <c r="W136" s="333"/>
      <c r="X136" s="333"/>
      <c r="Y136" s="333"/>
      <c r="Z136" s="333"/>
    </row>
    <row r="137" ht="15.75" customHeight="1">
      <c r="A137" s="258" t="s">
        <v>11084</v>
      </c>
      <c r="B137" s="254" t="s">
        <v>48</v>
      </c>
      <c r="C137" s="307" t="s">
        <v>5</v>
      </c>
      <c r="D137" s="311" t="s">
        <v>13266</v>
      </c>
      <c r="E137" s="307" t="s">
        <v>13267</v>
      </c>
      <c r="F137" s="331"/>
      <c r="G137" s="332"/>
      <c r="H137" s="332"/>
      <c r="I137" s="333"/>
      <c r="J137" s="333"/>
      <c r="K137" s="333"/>
      <c r="L137" s="333"/>
      <c r="M137" s="333"/>
      <c r="N137" s="333"/>
      <c r="O137" s="333"/>
      <c r="P137" s="333"/>
      <c r="Q137" s="333"/>
      <c r="R137" s="333"/>
      <c r="S137" s="333"/>
      <c r="T137" s="333"/>
      <c r="U137" s="333"/>
      <c r="V137" s="333"/>
      <c r="W137" s="333"/>
      <c r="X137" s="333"/>
      <c r="Y137" s="333"/>
      <c r="Z137" s="333"/>
    </row>
    <row r="138" ht="15.75" customHeight="1">
      <c r="A138" s="258" t="s">
        <v>11088</v>
      </c>
      <c r="B138" s="254" t="s">
        <v>48</v>
      </c>
      <c r="C138" s="307" t="s">
        <v>2</v>
      </c>
      <c r="D138" s="311" t="s">
        <v>13268</v>
      </c>
      <c r="E138" s="332"/>
      <c r="F138" s="331"/>
      <c r="G138" s="332"/>
      <c r="H138" s="332"/>
      <c r="I138" s="333"/>
      <c r="J138" s="333"/>
      <c r="K138" s="333"/>
      <c r="L138" s="333"/>
      <c r="M138" s="333"/>
      <c r="N138" s="333"/>
      <c r="O138" s="333"/>
      <c r="P138" s="333"/>
      <c r="Q138" s="333"/>
      <c r="R138" s="333"/>
      <c r="S138" s="333"/>
      <c r="T138" s="333"/>
      <c r="U138" s="333"/>
      <c r="V138" s="333"/>
      <c r="W138" s="333"/>
      <c r="X138" s="333"/>
      <c r="Y138" s="333"/>
      <c r="Z138" s="333"/>
    </row>
    <row r="139" ht="15.75" customHeight="1">
      <c r="A139" s="258" t="s">
        <v>11092</v>
      </c>
      <c r="B139" s="254" t="s">
        <v>48</v>
      </c>
      <c r="C139" s="307" t="s">
        <v>2</v>
      </c>
      <c r="D139" s="307" t="s">
        <v>13269</v>
      </c>
      <c r="E139" s="332"/>
      <c r="F139" s="331"/>
      <c r="G139" s="332"/>
      <c r="H139" s="332"/>
      <c r="I139" s="333"/>
      <c r="J139" s="333"/>
      <c r="K139" s="333"/>
      <c r="L139" s="333"/>
      <c r="M139" s="333"/>
      <c r="N139" s="333"/>
      <c r="O139" s="333"/>
      <c r="P139" s="333"/>
      <c r="Q139" s="333"/>
      <c r="R139" s="333"/>
      <c r="S139" s="333"/>
      <c r="T139" s="333"/>
      <c r="U139" s="333"/>
      <c r="V139" s="333"/>
      <c r="W139" s="333"/>
      <c r="X139" s="333"/>
      <c r="Y139" s="333"/>
      <c r="Z139" s="333"/>
    </row>
    <row r="140" ht="15.75" customHeight="1">
      <c r="A140" s="258" t="s">
        <v>11096</v>
      </c>
      <c r="B140" s="254" t="s">
        <v>48</v>
      </c>
      <c r="C140" s="307" t="s">
        <v>2</v>
      </c>
      <c r="D140" s="307" t="s">
        <v>13270</v>
      </c>
      <c r="E140" s="332"/>
      <c r="F140" s="331"/>
      <c r="G140" s="332"/>
      <c r="H140" s="332"/>
      <c r="I140" s="333"/>
      <c r="J140" s="333"/>
      <c r="K140" s="333"/>
      <c r="L140" s="333"/>
      <c r="M140" s="333"/>
      <c r="N140" s="333"/>
      <c r="O140" s="333"/>
      <c r="P140" s="333"/>
      <c r="Q140" s="333"/>
      <c r="R140" s="333"/>
      <c r="S140" s="333"/>
      <c r="T140" s="333"/>
      <c r="U140" s="333"/>
      <c r="V140" s="333"/>
      <c r="W140" s="333"/>
      <c r="X140" s="333"/>
      <c r="Y140" s="333"/>
      <c r="Z140" s="333"/>
    </row>
    <row r="141" ht="15.75" customHeight="1">
      <c r="A141" s="258" t="s">
        <v>11100</v>
      </c>
      <c r="B141" s="254" t="s">
        <v>48</v>
      </c>
      <c r="C141" s="307" t="s">
        <v>2</v>
      </c>
      <c r="D141" s="307" t="s">
        <v>13271</v>
      </c>
      <c r="E141" s="332"/>
      <c r="F141" s="331"/>
      <c r="G141" s="332"/>
      <c r="H141" s="332"/>
      <c r="I141" s="333"/>
      <c r="J141" s="333"/>
      <c r="K141" s="333"/>
      <c r="L141" s="333"/>
      <c r="M141" s="333"/>
      <c r="N141" s="333"/>
      <c r="O141" s="333"/>
      <c r="P141" s="333"/>
      <c r="Q141" s="333"/>
      <c r="R141" s="333"/>
      <c r="S141" s="333"/>
      <c r="T141" s="333"/>
      <c r="U141" s="333"/>
      <c r="V141" s="333"/>
      <c r="W141" s="333"/>
      <c r="X141" s="333"/>
      <c r="Y141" s="333"/>
      <c r="Z141" s="333"/>
    </row>
    <row r="142" ht="15.75" customHeight="1">
      <c r="A142" s="258" t="s">
        <v>11104</v>
      </c>
      <c r="B142" s="254" t="s">
        <v>49</v>
      </c>
      <c r="C142" s="307" t="s">
        <v>5</v>
      </c>
      <c r="D142" s="307" t="s">
        <v>13272</v>
      </c>
      <c r="E142" s="307" t="s">
        <v>13273</v>
      </c>
      <c r="F142" s="331"/>
      <c r="G142" s="332"/>
      <c r="H142" s="332"/>
      <c r="I142" s="333"/>
      <c r="J142" s="333"/>
      <c r="K142" s="333"/>
      <c r="L142" s="333"/>
      <c r="M142" s="333"/>
      <c r="N142" s="333"/>
      <c r="O142" s="333"/>
      <c r="P142" s="333"/>
      <c r="Q142" s="333"/>
      <c r="R142" s="333"/>
      <c r="S142" s="333"/>
      <c r="T142" s="333"/>
      <c r="U142" s="333"/>
      <c r="V142" s="333"/>
      <c r="W142" s="333"/>
      <c r="X142" s="333"/>
      <c r="Y142" s="333"/>
      <c r="Z142" s="333"/>
    </row>
    <row r="143" ht="15.75" customHeight="1">
      <c r="A143" s="258" t="s">
        <v>11108</v>
      </c>
      <c r="B143" s="254" t="s">
        <v>49</v>
      </c>
      <c r="C143" s="307" t="s">
        <v>5</v>
      </c>
      <c r="D143" s="307" t="s">
        <v>13274</v>
      </c>
      <c r="E143" s="307" t="s">
        <v>13275</v>
      </c>
      <c r="F143" s="331"/>
      <c r="G143" s="332"/>
      <c r="H143" s="332"/>
      <c r="I143" s="333"/>
      <c r="J143" s="333"/>
      <c r="K143" s="333"/>
      <c r="L143" s="333"/>
      <c r="M143" s="333"/>
      <c r="N143" s="333"/>
      <c r="O143" s="333"/>
      <c r="P143" s="333"/>
      <c r="Q143" s="333"/>
      <c r="R143" s="333"/>
      <c r="S143" s="333"/>
      <c r="T143" s="333"/>
      <c r="U143" s="333"/>
      <c r="V143" s="333"/>
      <c r="W143" s="333"/>
      <c r="X143" s="333"/>
      <c r="Y143" s="333"/>
      <c r="Z143" s="333"/>
    </row>
    <row r="144" ht="15.75" customHeight="1">
      <c r="A144" s="258" t="s">
        <v>11112</v>
      </c>
      <c r="B144" s="254" t="s">
        <v>49</v>
      </c>
      <c r="C144" s="307" t="s">
        <v>5</v>
      </c>
      <c r="D144" s="307" t="s">
        <v>13276</v>
      </c>
      <c r="E144" s="307" t="s">
        <v>13277</v>
      </c>
      <c r="F144" s="331"/>
      <c r="G144" s="332"/>
      <c r="H144" s="332"/>
      <c r="I144" s="333"/>
      <c r="J144" s="333"/>
      <c r="K144" s="333"/>
      <c r="L144" s="333"/>
      <c r="M144" s="333"/>
      <c r="N144" s="333"/>
      <c r="O144" s="333"/>
      <c r="P144" s="333"/>
      <c r="Q144" s="333"/>
      <c r="R144" s="333"/>
      <c r="S144" s="333"/>
      <c r="T144" s="333"/>
      <c r="U144" s="333"/>
      <c r="V144" s="333"/>
      <c r="W144" s="333"/>
      <c r="X144" s="333"/>
      <c r="Y144" s="333"/>
      <c r="Z144" s="333"/>
    </row>
    <row r="145" ht="15.75" customHeight="1">
      <c r="A145" s="258" t="s">
        <v>11116</v>
      </c>
      <c r="B145" s="254" t="s">
        <v>49</v>
      </c>
      <c r="C145" s="307" t="s">
        <v>5</v>
      </c>
      <c r="D145" s="307" t="s">
        <v>13278</v>
      </c>
      <c r="E145" s="307" t="s">
        <v>13279</v>
      </c>
      <c r="F145" s="331"/>
      <c r="G145" s="332"/>
      <c r="H145" s="332"/>
      <c r="I145" s="333"/>
      <c r="J145" s="333"/>
      <c r="K145" s="333"/>
      <c r="L145" s="333"/>
      <c r="M145" s="333"/>
      <c r="N145" s="333"/>
      <c r="O145" s="333"/>
      <c r="P145" s="333"/>
      <c r="Q145" s="333"/>
      <c r="R145" s="333"/>
      <c r="S145" s="333"/>
      <c r="T145" s="333"/>
      <c r="U145" s="333"/>
      <c r="V145" s="333"/>
      <c r="W145" s="333"/>
      <c r="X145" s="333"/>
      <c r="Y145" s="333"/>
      <c r="Z145" s="333"/>
    </row>
    <row r="146" ht="15.75" customHeight="1">
      <c r="A146" s="258" t="s">
        <v>11120</v>
      </c>
      <c r="B146" s="254" t="s">
        <v>49</v>
      </c>
      <c r="C146" s="307" t="s">
        <v>5</v>
      </c>
      <c r="D146" s="307" t="s">
        <v>13280</v>
      </c>
      <c r="E146" s="307" t="s">
        <v>13281</v>
      </c>
      <c r="F146" s="331"/>
      <c r="G146" s="332"/>
      <c r="H146" s="332"/>
      <c r="I146" s="333"/>
      <c r="J146" s="333"/>
      <c r="K146" s="333"/>
      <c r="L146" s="333"/>
      <c r="M146" s="333"/>
      <c r="N146" s="333"/>
      <c r="O146" s="333"/>
      <c r="P146" s="333"/>
      <c r="Q146" s="333"/>
      <c r="R146" s="333"/>
      <c r="S146" s="333"/>
      <c r="T146" s="333"/>
      <c r="U146" s="333"/>
      <c r="V146" s="333"/>
      <c r="W146" s="333"/>
      <c r="X146" s="333"/>
      <c r="Y146" s="333"/>
      <c r="Z146" s="333"/>
    </row>
    <row r="147" ht="15.75" customHeight="1">
      <c r="A147" s="258" t="s">
        <v>11124</v>
      </c>
      <c r="B147" s="254" t="s">
        <v>50</v>
      </c>
      <c r="C147" s="307" t="s">
        <v>5</v>
      </c>
      <c r="D147" s="307" t="s">
        <v>13282</v>
      </c>
      <c r="E147" s="307" t="s">
        <v>13283</v>
      </c>
      <c r="F147" s="331"/>
      <c r="G147" s="332"/>
      <c r="H147" s="332"/>
      <c r="I147" s="333"/>
      <c r="J147" s="333"/>
      <c r="K147" s="333"/>
      <c r="L147" s="333"/>
      <c r="M147" s="333"/>
      <c r="N147" s="333"/>
      <c r="O147" s="333"/>
      <c r="P147" s="333"/>
      <c r="Q147" s="333"/>
      <c r="R147" s="333"/>
      <c r="S147" s="333"/>
      <c r="T147" s="333"/>
      <c r="U147" s="333"/>
      <c r="V147" s="333"/>
      <c r="W147" s="333"/>
      <c r="X147" s="333"/>
      <c r="Y147" s="333"/>
      <c r="Z147" s="333"/>
    </row>
    <row r="148" ht="15.75" customHeight="1">
      <c r="A148" s="258" t="s">
        <v>11128</v>
      </c>
      <c r="B148" s="254" t="s">
        <v>50</v>
      </c>
      <c r="C148" s="307" t="s">
        <v>2</v>
      </c>
      <c r="D148" s="342" t="s">
        <v>13284</v>
      </c>
      <c r="E148" s="332"/>
      <c r="F148" s="331"/>
      <c r="G148" s="332"/>
      <c r="H148" s="332"/>
      <c r="I148" s="333"/>
      <c r="J148" s="333"/>
      <c r="K148" s="333"/>
      <c r="L148" s="333"/>
      <c r="M148" s="333"/>
      <c r="N148" s="333"/>
      <c r="O148" s="333"/>
      <c r="P148" s="333"/>
      <c r="Q148" s="333"/>
      <c r="R148" s="333"/>
      <c r="S148" s="333"/>
      <c r="T148" s="333"/>
      <c r="U148" s="333"/>
      <c r="V148" s="333"/>
      <c r="W148" s="333"/>
      <c r="X148" s="333"/>
      <c r="Y148" s="333"/>
      <c r="Z148" s="333"/>
    </row>
    <row r="149" ht="15.75" customHeight="1">
      <c r="A149" s="258" t="s">
        <v>11132</v>
      </c>
      <c r="B149" s="254" t="s">
        <v>50</v>
      </c>
      <c r="C149" s="307" t="s">
        <v>2</v>
      </c>
      <c r="D149" s="307" t="s">
        <v>13285</v>
      </c>
      <c r="E149" s="332"/>
      <c r="F149" s="331"/>
      <c r="G149" s="332"/>
      <c r="H149" s="332"/>
      <c r="I149" s="333"/>
      <c r="J149" s="333"/>
      <c r="K149" s="333"/>
      <c r="L149" s="333"/>
      <c r="M149" s="333"/>
      <c r="N149" s="333"/>
      <c r="O149" s="333"/>
      <c r="P149" s="333"/>
      <c r="Q149" s="333"/>
      <c r="R149" s="333"/>
      <c r="S149" s="333"/>
      <c r="T149" s="333"/>
      <c r="U149" s="333"/>
      <c r="V149" s="333"/>
      <c r="W149" s="333"/>
      <c r="X149" s="333"/>
      <c r="Y149" s="333"/>
      <c r="Z149" s="333"/>
    </row>
    <row r="150" ht="15.75" customHeight="1">
      <c r="A150" s="258" t="s">
        <v>11136</v>
      </c>
      <c r="B150" s="254" t="s">
        <v>50</v>
      </c>
      <c r="C150" s="307" t="s">
        <v>2</v>
      </c>
      <c r="D150" s="307" t="s">
        <v>13286</v>
      </c>
      <c r="E150" s="332"/>
      <c r="F150" s="331"/>
      <c r="G150" s="332"/>
      <c r="H150" s="332"/>
      <c r="I150" s="333"/>
      <c r="J150" s="333"/>
      <c r="K150" s="333"/>
      <c r="L150" s="333"/>
      <c r="M150" s="333"/>
      <c r="N150" s="333"/>
      <c r="O150" s="333"/>
      <c r="P150" s="333"/>
      <c r="Q150" s="333"/>
      <c r="R150" s="333"/>
      <c r="S150" s="333"/>
      <c r="T150" s="333"/>
      <c r="U150" s="333"/>
      <c r="V150" s="333"/>
      <c r="W150" s="333"/>
      <c r="X150" s="333"/>
      <c r="Y150" s="333"/>
      <c r="Z150" s="333"/>
    </row>
    <row r="151" ht="15.75" customHeight="1">
      <c r="A151" s="258" t="s">
        <v>11139</v>
      </c>
      <c r="B151" s="254" t="s">
        <v>50</v>
      </c>
      <c r="C151" s="307" t="s">
        <v>2</v>
      </c>
      <c r="D151" s="307" t="s">
        <v>13287</v>
      </c>
      <c r="E151" s="332"/>
      <c r="F151" s="331"/>
      <c r="G151" s="332"/>
      <c r="H151" s="332"/>
      <c r="I151" s="333"/>
      <c r="J151" s="333"/>
      <c r="K151" s="333"/>
      <c r="L151" s="333"/>
      <c r="M151" s="333"/>
      <c r="N151" s="333"/>
      <c r="O151" s="333"/>
      <c r="P151" s="333"/>
      <c r="Q151" s="333"/>
      <c r="R151" s="333"/>
      <c r="S151" s="333"/>
      <c r="T151" s="333"/>
      <c r="U151" s="333"/>
      <c r="V151" s="333"/>
      <c r="W151" s="333"/>
      <c r="X151" s="333"/>
      <c r="Y151" s="333"/>
      <c r="Z151" s="333"/>
    </row>
    <row r="152" ht="15.75" customHeight="1">
      <c r="A152" s="258" t="s">
        <v>11142</v>
      </c>
      <c r="B152" s="254" t="s">
        <v>50</v>
      </c>
      <c r="C152" s="307" t="s">
        <v>5</v>
      </c>
      <c r="D152" s="307" t="s">
        <v>13288</v>
      </c>
      <c r="E152" s="307" t="s">
        <v>13289</v>
      </c>
      <c r="F152" s="331"/>
      <c r="G152" s="332"/>
      <c r="H152" s="332"/>
      <c r="I152" s="333"/>
      <c r="J152" s="333"/>
      <c r="K152" s="333"/>
      <c r="L152" s="333"/>
      <c r="M152" s="333"/>
      <c r="N152" s="333"/>
      <c r="O152" s="333"/>
      <c r="P152" s="333"/>
      <c r="Q152" s="333"/>
      <c r="R152" s="333"/>
      <c r="S152" s="333"/>
      <c r="T152" s="333"/>
      <c r="U152" s="333"/>
      <c r="V152" s="333"/>
      <c r="W152" s="333"/>
      <c r="X152" s="333"/>
      <c r="Y152" s="333"/>
      <c r="Z152" s="333"/>
    </row>
    <row r="153" ht="15.75" customHeight="1">
      <c r="A153" s="258" t="s">
        <v>11145</v>
      </c>
      <c r="B153" s="254" t="s">
        <v>50</v>
      </c>
      <c r="C153" s="307" t="s">
        <v>2</v>
      </c>
      <c r="D153" s="307" t="s">
        <v>13290</v>
      </c>
      <c r="E153" s="332"/>
      <c r="F153" s="331"/>
      <c r="G153" s="332"/>
      <c r="H153" s="332"/>
      <c r="I153" s="333"/>
      <c r="J153" s="333"/>
      <c r="K153" s="333"/>
      <c r="L153" s="333"/>
      <c r="M153" s="333"/>
      <c r="N153" s="333"/>
      <c r="O153" s="333"/>
      <c r="P153" s="333"/>
      <c r="Q153" s="333"/>
      <c r="R153" s="333"/>
      <c r="S153" s="333"/>
      <c r="T153" s="333"/>
      <c r="U153" s="333"/>
      <c r="V153" s="333"/>
      <c r="W153" s="333"/>
      <c r="X153" s="333"/>
      <c r="Y153" s="333"/>
      <c r="Z153" s="333"/>
    </row>
    <row r="154" ht="15.75" customHeight="1">
      <c r="A154" s="258" t="s">
        <v>11148</v>
      </c>
      <c r="B154" s="254" t="s">
        <v>50</v>
      </c>
      <c r="C154" s="307" t="s">
        <v>2</v>
      </c>
      <c r="D154" s="307" t="s">
        <v>13291</v>
      </c>
      <c r="E154" s="332"/>
      <c r="F154" s="331"/>
      <c r="G154" s="332"/>
      <c r="H154" s="332"/>
      <c r="I154" s="333"/>
      <c r="J154" s="333"/>
      <c r="K154" s="333"/>
      <c r="L154" s="333"/>
      <c r="M154" s="333"/>
      <c r="N154" s="333"/>
      <c r="O154" s="333"/>
      <c r="P154" s="333"/>
      <c r="Q154" s="333"/>
      <c r="R154" s="333"/>
      <c r="S154" s="333"/>
      <c r="T154" s="333"/>
      <c r="U154" s="333"/>
      <c r="V154" s="333"/>
      <c r="W154" s="333"/>
      <c r="X154" s="333"/>
      <c r="Y154" s="333"/>
      <c r="Z154" s="333"/>
    </row>
    <row r="155" ht="15.75" customHeight="1">
      <c r="A155" s="258" t="s">
        <v>11150</v>
      </c>
      <c r="B155" s="254" t="s">
        <v>50</v>
      </c>
      <c r="C155" s="307" t="s">
        <v>2</v>
      </c>
      <c r="D155" s="307" t="s">
        <v>13292</v>
      </c>
      <c r="E155" s="332"/>
      <c r="F155" s="331"/>
      <c r="G155" s="332"/>
      <c r="H155" s="332"/>
      <c r="I155" s="333"/>
      <c r="J155" s="333"/>
      <c r="K155" s="333"/>
      <c r="L155" s="333"/>
      <c r="M155" s="333"/>
      <c r="N155" s="333"/>
      <c r="O155" s="333"/>
      <c r="P155" s="333"/>
      <c r="Q155" s="333"/>
      <c r="R155" s="333"/>
      <c r="S155" s="333"/>
      <c r="T155" s="333"/>
      <c r="U155" s="333"/>
      <c r="V155" s="333"/>
      <c r="W155" s="333"/>
      <c r="X155" s="333"/>
      <c r="Y155" s="333"/>
      <c r="Z155" s="333"/>
    </row>
    <row r="156" ht="15.75" customHeight="1">
      <c r="A156" s="258" t="s">
        <v>11152</v>
      </c>
      <c r="B156" s="254" t="s">
        <v>50</v>
      </c>
      <c r="C156" s="307" t="s">
        <v>2</v>
      </c>
      <c r="D156" s="307" t="s">
        <v>13293</v>
      </c>
      <c r="E156" s="332"/>
      <c r="F156" s="331"/>
      <c r="G156" s="332"/>
      <c r="H156" s="332"/>
      <c r="I156" s="333"/>
      <c r="J156" s="333"/>
      <c r="K156" s="333"/>
      <c r="L156" s="333"/>
      <c r="M156" s="333"/>
      <c r="N156" s="333"/>
      <c r="O156" s="333"/>
      <c r="P156" s="333"/>
      <c r="Q156" s="333"/>
      <c r="R156" s="333"/>
      <c r="S156" s="333"/>
      <c r="T156" s="333"/>
      <c r="U156" s="333"/>
      <c r="V156" s="333"/>
      <c r="W156" s="333"/>
      <c r="X156" s="333"/>
      <c r="Y156" s="333"/>
      <c r="Z156" s="333"/>
    </row>
    <row r="157" ht="15.75" customHeight="1">
      <c r="A157" s="258" t="s">
        <v>11154</v>
      </c>
      <c r="B157" s="254" t="s">
        <v>50</v>
      </c>
      <c r="C157" s="307" t="s">
        <v>5</v>
      </c>
      <c r="D157" s="307" t="s">
        <v>13294</v>
      </c>
      <c r="E157" s="307" t="s">
        <v>13295</v>
      </c>
      <c r="F157" s="331"/>
      <c r="G157" s="332"/>
      <c r="H157" s="332"/>
      <c r="I157" s="333"/>
      <c r="J157" s="333"/>
      <c r="K157" s="333"/>
      <c r="L157" s="333"/>
      <c r="M157" s="333"/>
      <c r="N157" s="333"/>
      <c r="O157" s="333"/>
      <c r="P157" s="333"/>
      <c r="Q157" s="333"/>
      <c r="R157" s="333"/>
      <c r="S157" s="333"/>
      <c r="T157" s="333"/>
      <c r="U157" s="333"/>
      <c r="V157" s="333"/>
      <c r="W157" s="333"/>
      <c r="X157" s="333"/>
      <c r="Y157" s="333"/>
      <c r="Z157" s="333"/>
    </row>
    <row r="158" ht="15.75" customHeight="1">
      <c r="A158" s="258" t="s">
        <v>11156</v>
      </c>
      <c r="B158" s="254" t="s">
        <v>50</v>
      </c>
      <c r="C158" s="307" t="s">
        <v>2</v>
      </c>
      <c r="D158" s="307" t="s">
        <v>13296</v>
      </c>
      <c r="E158" s="332"/>
      <c r="F158" s="331"/>
      <c r="G158" s="332"/>
      <c r="H158" s="332"/>
      <c r="I158" s="333"/>
      <c r="J158" s="333"/>
      <c r="K158" s="333"/>
      <c r="L158" s="333"/>
      <c r="M158" s="333"/>
      <c r="N158" s="333"/>
      <c r="O158" s="333"/>
      <c r="P158" s="333"/>
      <c r="Q158" s="333"/>
      <c r="R158" s="333"/>
      <c r="S158" s="333"/>
      <c r="T158" s="333"/>
      <c r="U158" s="333"/>
      <c r="V158" s="333"/>
      <c r="W158" s="333"/>
      <c r="X158" s="333"/>
      <c r="Y158" s="333"/>
      <c r="Z158" s="333"/>
    </row>
    <row r="159" ht="15.75" customHeight="1">
      <c r="A159" s="258" t="s">
        <v>11159</v>
      </c>
      <c r="B159" s="254" t="s">
        <v>50</v>
      </c>
      <c r="C159" s="307" t="s">
        <v>2</v>
      </c>
      <c r="D159" s="307" t="s">
        <v>13297</v>
      </c>
      <c r="E159" s="332"/>
      <c r="F159" s="331"/>
      <c r="G159" s="332"/>
      <c r="H159" s="332"/>
      <c r="I159" s="333"/>
      <c r="J159" s="333"/>
      <c r="K159" s="333"/>
      <c r="L159" s="333"/>
      <c r="M159" s="333"/>
      <c r="N159" s="333"/>
      <c r="O159" s="333"/>
      <c r="P159" s="333"/>
      <c r="Q159" s="333"/>
      <c r="R159" s="333"/>
      <c r="S159" s="333"/>
      <c r="T159" s="333"/>
      <c r="U159" s="333"/>
      <c r="V159" s="333"/>
      <c r="W159" s="333"/>
      <c r="X159" s="333"/>
      <c r="Y159" s="333"/>
      <c r="Z159" s="333"/>
    </row>
    <row r="160" ht="15.75" customHeight="1">
      <c r="A160" s="258" t="s">
        <v>11161</v>
      </c>
      <c r="B160" s="254" t="s">
        <v>50</v>
      </c>
      <c r="C160" s="307" t="s">
        <v>2</v>
      </c>
      <c r="D160" s="307" t="s">
        <v>13298</v>
      </c>
      <c r="E160" s="332"/>
      <c r="F160" s="331"/>
      <c r="G160" s="332"/>
      <c r="H160" s="332"/>
      <c r="I160" s="333"/>
      <c r="J160" s="333"/>
      <c r="K160" s="333"/>
      <c r="L160" s="333"/>
      <c r="M160" s="333"/>
      <c r="N160" s="333"/>
      <c r="O160" s="333"/>
      <c r="P160" s="333"/>
      <c r="Q160" s="333"/>
      <c r="R160" s="333"/>
      <c r="S160" s="333"/>
      <c r="T160" s="333"/>
      <c r="U160" s="333"/>
      <c r="V160" s="333"/>
      <c r="W160" s="333"/>
      <c r="X160" s="333"/>
      <c r="Y160" s="333"/>
      <c r="Z160" s="333"/>
    </row>
    <row r="161" ht="15.75" customHeight="1">
      <c r="A161" s="258" t="s">
        <v>11163</v>
      </c>
      <c r="B161" s="254" t="s">
        <v>50</v>
      </c>
      <c r="C161" s="307" t="s">
        <v>2</v>
      </c>
      <c r="D161" s="307" t="s">
        <v>13299</v>
      </c>
      <c r="E161" s="332"/>
      <c r="F161" s="331"/>
      <c r="G161" s="332"/>
      <c r="H161" s="332"/>
      <c r="I161" s="333"/>
      <c r="J161" s="333"/>
      <c r="K161" s="333"/>
      <c r="L161" s="333"/>
      <c r="M161" s="333"/>
      <c r="N161" s="333"/>
      <c r="O161" s="333"/>
      <c r="P161" s="333"/>
      <c r="Q161" s="333"/>
      <c r="R161" s="333"/>
      <c r="S161" s="333"/>
      <c r="T161" s="333"/>
      <c r="U161" s="333"/>
      <c r="V161" s="333"/>
      <c r="W161" s="333"/>
      <c r="X161" s="333"/>
      <c r="Y161" s="333"/>
      <c r="Z161" s="333"/>
    </row>
    <row r="162" ht="15.75" customHeight="1">
      <c r="A162" s="258" t="s">
        <v>11165</v>
      </c>
      <c r="B162" s="254" t="s">
        <v>50</v>
      </c>
      <c r="C162" s="307" t="s">
        <v>5</v>
      </c>
      <c r="D162" s="307" t="s">
        <v>13300</v>
      </c>
      <c r="E162" s="307" t="s">
        <v>13301</v>
      </c>
      <c r="F162" s="331"/>
      <c r="G162" s="332"/>
      <c r="H162" s="332"/>
      <c r="I162" s="333"/>
      <c r="J162" s="333"/>
      <c r="K162" s="333"/>
      <c r="L162" s="333"/>
      <c r="M162" s="333"/>
      <c r="N162" s="333"/>
      <c r="O162" s="333"/>
      <c r="P162" s="333"/>
      <c r="Q162" s="333"/>
      <c r="R162" s="333"/>
      <c r="S162" s="333"/>
      <c r="T162" s="333"/>
      <c r="U162" s="333"/>
      <c r="V162" s="333"/>
      <c r="W162" s="333"/>
      <c r="X162" s="333"/>
      <c r="Y162" s="333"/>
      <c r="Z162" s="333"/>
    </row>
    <row r="163" ht="15.75" customHeight="1">
      <c r="A163" s="258" t="s">
        <v>11167</v>
      </c>
      <c r="B163" s="254" t="s">
        <v>50</v>
      </c>
      <c r="C163" s="307" t="s">
        <v>2</v>
      </c>
      <c r="D163" s="307" t="s">
        <v>13302</v>
      </c>
      <c r="E163" s="332"/>
      <c r="F163" s="331"/>
      <c r="G163" s="332"/>
      <c r="H163" s="332"/>
      <c r="I163" s="333"/>
      <c r="J163" s="333"/>
      <c r="K163" s="333"/>
      <c r="L163" s="333"/>
      <c r="M163" s="333"/>
      <c r="N163" s="333"/>
      <c r="O163" s="333"/>
      <c r="P163" s="333"/>
      <c r="Q163" s="333"/>
      <c r="R163" s="333"/>
      <c r="S163" s="333"/>
      <c r="T163" s="333"/>
      <c r="U163" s="333"/>
      <c r="V163" s="333"/>
      <c r="W163" s="333"/>
      <c r="X163" s="333"/>
      <c r="Y163" s="333"/>
      <c r="Z163" s="333"/>
    </row>
    <row r="164" ht="15.75" customHeight="1">
      <c r="A164" s="258" t="s">
        <v>11170</v>
      </c>
      <c r="B164" s="254" t="s">
        <v>50</v>
      </c>
      <c r="C164" s="307" t="s">
        <v>2</v>
      </c>
      <c r="D164" s="307" t="s">
        <v>13303</v>
      </c>
      <c r="E164" s="332"/>
      <c r="F164" s="331"/>
      <c r="G164" s="332"/>
      <c r="H164" s="332"/>
      <c r="I164" s="333"/>
      <c r="J164" s="333"/>
      <c r="K164" s="333"/>
      <c r="L164" s="333"/>
      <c r="M164" s="333"/>
      <c r="N164" s="333"/>
      <c r="O164" s="333"/>
      <c r="P164" s="333"/>
      <c r="Q164" s="333"/>
      <c r="R164" s="333"/>
      <c r="S164" s="333"/>
      <c r="T164" s="333"/>
      <c r="U164" s="333"/>
      <c r="V164" s="333"/>
      <c r="W164" s="333"/>
      <c r="X164" s="333"/>
      <c r="Y164" s="333"/>
      <c r="Z164" s="333"/>
    </row>
    <row r="165" ht="15.75" customHeight="1">
      <c r="A165" s="258" t="s">
        <v>11172</v>
      </c>
      <c r="B165" s="254" t="s">
        <v>50</v>
      </c>
      <c r="C165" s="307" t="s">
        <v>2</v>
      </c>
      <c r="D165" s="307" t="s">
        <v>13304</v>
      </c>
      <c r="E165" s="332"/>
      <c r="F165" s="331"/>
      <c r="G165" s="332"/>
      <c r="H165" s="332"/>
      <c r="I165" s="333"/>
      <c r="J165" s="333"/>
      <c r="K165" s="333"/>
      <c r="L165" s="333"/>
      <c r="M165" s="333"/>
      <c r="N165" s="333"/>
      <c r="O165" s="333"/>
      <c r="P165" s="333"/>
      <c r="Q165" s="333"/>
      <c r="R165" s="333"/>
      <c r="S165" s="333"/>
      <c r="T165" s="333"/>
      <c r="U165" s="333"/>
      <c r="V165" s="333"/>
      <c r="W165" s="333"/>
      <c r="X165" s="333"/>
      <c r="Y165" s="333"/>
      <c r="Z165" s="333"/>
    </row>
    <row r="166" ht="15.75" customHeight="1">
      <c r="A166" s="258" t="s">
        <v>11174</v>
      </c>
      <c r="B166" s="254" t="s">
        <v>50</v>
      </c>
      <c r="C166" s="307" t="s">
        <v>2</v>
      </c>
      <c r="D166" s="307" t="s">
        <v>13305</v>
      </c>
      <c r="E166" s="332"/>
      <c r="F166" s="331"/>
      <c r="G166" s="332"/>
      <c r="H166" s="332"/>
      <c r="I166" s="333"/>
      <c r="J166" s="333"/>
      <c r="K166" s="333"/>
      <c r="L166" s="333"/>
      <c r="M166" s="333"/>
      <c r="N166" s="333"/>
      <c r="O166" s="333"/>
      <c r="P166" s="333"/>
      <c r="Q166" s="333"/>
      <c r="R166" s="333"/>
      <c r="S166" s="333"/>
      <c r="T166" s="333"/>
      <c r="U166" s="333"/>
      <c r="V166" s="333"/>
      <c r="W166" s="333"/>
      <c r="X166" s="333"/>
      <c r="Y166" s="333"/>
      <c r="Z166" s="333"/>
    </row>
    <row r="167" ht="15.75" customHeight="1">
      <c r="A167" s="258" t="s">
        <v>11176</v>
      </c>
      <c r="B167" s="254" t="s">
        <v>50</v>
      </c>
      <c r="C167" s="307" t="s">
        <v>5</v>
      </c>
      <c r="D167" s="307" t="s">
        <v>13306</v>
      </c>
      <c r="E167" s="307" t="s">
        <v>13307</v>
      </c>
      <c r="F167" s="331"/>
      <c r="G167" s="332"/>
      <c r="H167" s="332"/>
      <c r="I167" s="333"/>
      <c r="J167" s="333"/>
      <c r="K167" s="333"/>
      <c r="L167" s="333"/>
      <c r="M167" s="333"/>
      <c r="N167" s="333"/>
      <c r="O167" s="333"/>
      <c r="P167" s="333"/>
      <c r="Q167" s="333"/>
      <c r="R167" s="333"/>
      <c r="S167" s="333"/>
      <c r="T167" s="333"/>
      <c r="U167" s="333"/>
      <c r="V167" s="333"/>
      <c r="W167" s="333"/>
      <c r="X167" s="333"/>
      <c r="Y167" s="333"/>
      <c r="Z167" s="333"/>
    </row>
    <row r="168" ht="15.75" customHeight="1">
      <c r="A168" s="258" t="s">
        <v>11178</v>
      </c>
      <c r="B168" s="254" t="s">
        <v>50</v>
      </c>
      <c r="C168" s="307" t="s">
        <v>2</v>
      </c>
      <c r="D168" s="307" t="s">
        <v>13284</v>
      </c>
      <c r="E168" s="332"/>
      <c r="F168" s="331"/>
      <c r="G168" s="332"/>
      <c r="H168" s="332"/>
      <c r="I168" s="333"/>
      <c r="J168" s="333"/>
      <c r="K168" s="333"/>
      <c r="L168" s="333"/>
      <c r="M168" s="333"/>
      <c r="N168" s="333"/>
      <c r="O168" s="333"/>
      <c r="P168" s="333"/>
      <c r="Q168" s="333"/>
      <c r="R168" s="333"/>
      <c r="S168" s="333"/>
      <c r="T168" s="333"/>
      <c r="U168" s="333"/>
      <c r="V168" s="333"/>
      <c r="W168" s="333"/>
      <c r="X168" s="333"/>
      <c r="Y168" s="333"/>
      <c r="Z168" s="333"/>
    </row>
    <row r="169" ht="15.75" customHeight="1">
      <c r="A169" s="258" t="s">
        <v>11181</v>
      </c>
      <c r="B169" s="254" t="s">
        <v>50</v>
      </c>
      <c r="C169" s="307" t="s">
        <v>2</v>
      </c>
      <c r="D169" s="307" t="s">
        <v>13308</v>
      </c>
      <c r="E169" s="332"/>
      <c r="F169" s="331"/>
      <c r="G169" s="332"/>
      <c r="H169" s="332"/>
      <c r="I169" s="333"/>
      <c r="J169" s="333"/>
      <c r="K169" s="333"/>
      <c r="L169" s="333"/>
      <c r="M169" s="333"/>
      <c r="N169" s="333"/>
      <c r="O169" s="333"/>
      <c r="P169" s="333"/>
      <c r="Q169" s="333"/>
      <c r="R169" s="333"/>
      <c r="S169" s="333"/>
      <c r="T169" s="333"/>
      <c r="U169" s="333"/>
      <c r="V169" s="333"/>
      <c r="W169" s="333"/>
      <c r="X169" s="333"/>
      <c r="Y169" s="333"/>
      <c r="Z169" s="333"/>
    </row>
    <row r="170" ht="15.75" customHeight="1">
      <c r="A170" s="258" t="s">
        <v>11183</v>
      </c>
      <c r="B170" s="254" t="s">
        <v>50</v>
      </c>
      <c r="C170" s="307" t="s">
        <v>2</v>
      </c>
      <c r="D170" s="307" t="s">
        <v>13309</v>
      </c>
      <c r="E170" s="332"/>
      <c r="F170" s="331"/>
      <c r="G170" s="332"/>
      <c r="H170" s="332"/>
      <c r="I170" s="333"/>
      <c r="J170" s="333"/>
      <c r="K170" s="333"/>
      <c r="L170" s="333"/>
      <c r="M170" s="333"/>
      <c r="N170" s="333"/>
      <c r="O170" s="333"/>
      <c r="P170" s="333"/>
      <c r="Q170" s="333"/>
      <c r="R170" s="333"/>
      <c r="S170" s="333"/>
      <c r="T170" s="333"/>
      <c r="U170" s="333"/>
      <c r="V170" s="333"/>
      <c r="W170" s="333"/>
      <c r="X170" s="333"/>
      <c r="Y170" s="333"/>
      <c r="Z170" s="333"/>
    </row>
    <row r="171" ht="15.75" customHeight="1">
      <c r="A171" s="258" t="s">
        <v>11185</v>
      </c>
      <c r="B171" s="254" t="s">
        <v>50</v>
      </c>
      <c r="C171" s="307" t="s">
        <v>2</v>
      </c>
      <c r="D171" s="307" t="s">
        <v>13310</v>
      </c>
      <c r="E171" s="332"/>
      <c r="F171" s="331"/>
      <c r="G171" s="332"/>
      <c r="H171" s="332"/>
      <c r="I171" s="333"/>
      <c r="J171" s="333"/>
      <c r="K171" s="333"/>
      <c r="L171" s="333"/>
      <c r="M171" s="333"/>
      <c r="N171" s="333"/>
      <c r="O171" s="333"/>
      <c r="P171" s="333"/>
      <c r="Q171" s="333"/>
      <c r="R171" s="333"/>
      <c r="S171" s="333"/>
      <c r="T171" s="333"/>
      <c r="U171" s="333"/>
      <c r="V171" s="333"/>
      <c r="W171" s="333"/>
      <c r="X171" s="333"/>
      <c r="Y171" s="333"/>
      <c r="Z171" s="333"/>
    </row>
    <row r="172" ht="15.75" customHeight="1">
      <c r="A172" s="258" t="s">
        <v>11187</v>
      </c>
      <c r="B172" s="254" t="s">
        <v>52</v>
      </c>
      <c r="C172" s="307" t="s">
        <v>5</v>
      </c>
      <c r="D172" s="307" t="s">
        <v>13311</v>
      </c>
      <c r="E172" s="307" t="s">
        <v>13312</v>
      </c>
      <c r="F172" s="331"/>
      <c r="G172" s="332"/>
      <c r="H172" s="332"/>
      <c r="I172" s="333"/>
      <c r="J172" s="333"/>
      <c r="K172" s="333"/>
      <c r="L172" s="333"/>
      <c r="M172" s="333"/>
      <c r="N172" s="333"/>
      <c r="O172" s="333"/>
      <c r="P172" s="333"/>
      <c r="Q172" s="333"/>
      <c r="R172" s="333"/>
      <c r="S172" s="333"/>
      <c r="T172" s="333"/>
      <c r="U172" s="333"/>
      <c r="V172" s="333"/>
      <c r="W172" s="333"/>
      <c r="X172" s="333"/>
      <c r="Y172" s="333"/>
      <c r="Z172" s="333"/>
    </row>
    <row r="173" ht="15.75" customHeight="1">
      <c r="A173" s="258" t="s">
        <v>11189</v>
      </c>
      <c r="B173" s="254" t="s">
        <v>52</v>
      </c>
      <c r="C173" s="307" t="s">
        <v>5</v>
      </c>
      <c r="D173" s="342" t="s">
        <v>13313</v>
      </c>
      <c r="E173" s="307" t="s">
        <v>13314</v>
      </c>
      <c r="F173" s="331"/>
      <c r="G173" s="332"/>
      <c r="H173" s="332"/>
      <c r="I173" s="333"/>
      <c r="J173" s="333"/>
      <c r="K173" s="333"/>
      <c r="L173" s="333"/>
      <c r="M173" s="333"/>
      <c r="N173" s="333"/>
      <c r="O173" s="333"/>
      <c r="P173" s="333"/>
      <c r="Q173" s="333"/>
      <c r="R173" s="333"/>
      <c r="S173" s="333"/>
      <c r="T173" s="333"/>
      <c r="U173" s="333"/>
      <c r="V173" s="333"/>
      <c r="W173" s="333"/>
      <c r="X173" s="333"/>
      <c r="Y173" s="333"/>
      <c r="Z173" s="333"/>
    </row>
    <row r="174" ht="15.75" customHeight="1">
      <c r="A174" s="258" t="s">
        <v>11192</v>
      </c>
      <c r="B174" s="254" t="s">
        <v>52</v>
      </c>
      <c r="C174" s="307" t="s">
        <v>5</v>
      </c>
      <c r="D174" s="307" t="s">
        <v>13315</v>
      </c>
      <c r="E174" s="307" t="s">
        <v>13316</v>
      </c>
      <c r="F174" s="331"/>
      <c r="G174" s="332"/>
      <c r="H174" s="332"/>
      <c r="I174" s="333"/>
      <c r="J174" s="333"/>
      <c r="K174" s="333"/>
      <c r="L174" s="333"/>
      <c r="M174" s="333"/>
      <c r="N174" s="333"/>
      <c r="O174" s="333"/>
      <c r="P174" s="333"/>
      <c r="Q174" s="333"/>
      <c r="R174" s="333"/>
      <c r="S174" s="333"/>
      <c r="T174" s="333"/>
      <c r="U174" s="333"/>
      <c r="V174" s="333"/>
      <c r="W174" s="333"/>
      <c r="X174" s="333"/>
      <c r="Y174" s="333"/>
      <c r="Z174" s="333"/>
    </row>
    <row r="175" ht="15.75" customHeight="1">
      <c r="A175" s="258" t="s">
        <v>11194</v>
      </c>
      <c r="B175" s="254" t="s">
        <v>52</v>
      </c>
      <c r="C175" s="307" t="s">
        <v>5</v>
      </c>
      <c r="D175" s="307" t="s">
        <v>13317</v>
      </c>
      <c r="E175" s="307" t="s">
        <v>13318</v>
      </c>
      <c r="F175" s="331"/>
      <c r="G175" s="332"/>
      <c r="H175" s="332"/>
      <c r="I175" s="333"/>
      <c r="J175" s="333"/>
      <c r="K175" s="333"/>
      <c r="L175" s="333"/>
      <c r="M175" s="333"/>
      <c r="N175" s="333"/>
      <c r="O175" s="333"/>
      <c r="P175" s="333"/>
      <c r="Q175" s="333"/>
      <c r="R175" s="333"/>
      <c r="S175" s="333"/>
      <c r="T175" s="333"/>
      <c r="U175" s="333"/>
      <c r="V175" s="333"/>
      <c r="W175" s="333"/>
      <c r="X175" s="333"/>
      <c r="Y175" s="333"/>
      <c r="Z175" s="333"/>
    </row>
    <row r="176" ht="15.75" customHeight="1">
      <c r="A176" s="258" t="s">
        <v>11196</v>
      </c>
      <c r="B176" s="254" t="s">
        <v>52</v>
      </c>
      <c r="C176" s="307" t="s">
        <v>5</v>
      </c>
      <c r="D176" s="307" t="s">
        <v>13319</v>
      </c>
      <c r="E176" s="307" t="s">
        <v>13320</v>
      </c>
      <c r="F176" s="331"/>
      <c r="G176" s="332"/>
      <c r="H176" s="332"/>
      <c r="I176" s="333"/>
      <c r="J176" s="333"/>
      <c r="K176" s="333"/>
      <c r="L176" s="333"/>
      <c r="M176" s="333"/>
      <c r="N176" s="333"/>
      <c r="O176" s="333"/>
      <c r="P176" s="333"/>
      <c r="Q176" s="333"/>
      <c r="R176" s="333"/>
      <c r="S176" s="333"/>
      <c r="T176" s="333"/>
      <c r="U176" s="333"/>
      <c r="V176" s="333"/>
      <c r="W176" s="333"/>
      <c r="X176" s="333"/>
      <c r="Y176" s="333"/>
      <c r="Z176" s="333"/>
    </row>
    <row r="177" ht="15.75" customHeight="1">
      <c r="A177" s="258" t="s">
        <v>11198</v>
      </c>
      <c r="B177" s="254" t="s">
        <v>53</v>
      </c>
      <c r="C177" s="307" t="s">
        <v>5</v>
      </c>
      <c r="D177" s="307" t="s">
        <v>13321</v>
      </c>
      <c r="E177" s="307" t="s">
        <v>13322</v>
      </c>
      <c r="F177" s="331"/>
      <c r="G177" s="332"/>
      <c r="H177" s="332"/>
      <c r="I177" s="333"/>
      <c r="J177" s="333"/>
      <c r="K177" s="333"/>
      <c r="L177" s="333"/>
      <c r="M177" s="333"/>
      <c r="N177" s="333"/>
      <c r="O177" s="333"/>
      <c r="P177" s="333"/>
      <c r="Q177" s="333"/>
      <c r="R177" s="333"/>
      <c r="S177" s="333"/>
      <c r="T177" s="333"/>
      <c r="U177" s="333"/>
      <c r="V177" s="333"/>
      <c r="W177" s="333"/>
      <c r="X177" s="333"/>
      <c r="Y177" s="333"/>
      <c r="Z177" s="333"/>
    </row>
    <row r="178" ht="15.75" customHeight="1">
      <c r="A178" s="258" t="s">
        <v>11200</v>
      </c>
      <c r="B178" s="254" t="s">
        <v>53</v>
      </c>
      <c r="C178" s="307" t="s">
        <v>2</v>
      </c>
      <c r="D178" s="307" t="s">
        <v>13323</v>
      </c>
      <c r="E178" s="332"/>
      <c r="F178" s="331"/>
      <c r="G178" s="332"/>
      <c r="H178" s="332"/>
      <c r="I178" s="333"/>
      <c r="J178" s="333"/>
      <c r="K178" s="333"/>
      <c r="L178" s="333"/>
      <c r="M178" s="333"/>
      <c r="N178" s="333"/>
      <c r="O178" s="333"/>
      <c r="P178" s="333"/>
      <c r="Q178" s="333"/>
      <c r="R178" s="333"/>
      <c r="S178" s="333"/>
      <c r="T178" s="333"/>
      <c r="U178" s="333"/>
      <c r="V178" s="333"/>
      <c r="W178" s="333"/>
      <c r="X178" s="333"/>
      <c r="Y178" s="333"/>
      <c r="Z178" s="333"/>
    </row>
    <row r="179" ht="15.75" customHeight="1">
      <c r="A179" s="258" t="s">
        <v>11204</v>
      </c>
      <c r="B179" s="254" t="s">
        <v>53</v>
      </c>
      <c r="C179" s="307" t="s">
        <v>2</v>
      </c>
      <c r="D179" s="307" t="s">
        <v>13324</v>
      </c>
      <c r="E179" s="332"/>
      <c r="F179" s="331"/>
      <c r="G179" s="332"/>
      <c r="H179" s="332"/>
      <c r="I179" s="333"/>
      <c r="J179" s="333"/>
      <c r="K179" s="333"/>
      <c r="L179" s="333"/>
      <c r="M179" s="333"/>
      <c r="N179" s="333"/>
      <c r="O179" s="333"/>
      <c r="P179" s="333"/>
      <c r="Q179" s="333"/>
      <c r="R179" s="333"/>
      <c r="S179" s="333"/>
      <c r="T179" s="333"/>
      <c r="U179" s="333"/>
      <c r="V179" s="333"/>
      <c r="W179" s="333"/>
      <c r="X179" s="333"/>
      <c r="Y179" s="333"/>
      <c r="Z179" s="333"/>
    </row>
    <row r="180" ht="15.75" customHeight="1">
      <c r="A180" s="258" t="s">
        <v>11208</v>
      </c>
      <c r="B180" s="254" t="s">
        <v>53</v>
      </c>
      <c r="C180" s="307" t="s">
        <v>2</v>
      </c>
      <c r="D180" s="307" t="s">
        <v>13325</v>
      </c>
      <c r="E180" s="332"/>
      <c r="F180" s="331"/>
      <c r="G180" s="332"/>
      <c r="H180" s="332"/>
      <c r="I180" s="333"/>
      <c r="J180" s="333"/>
      <c r="K180" s="333"/>
      <c r="L180" s="333"/>
      <c r="M180" s="333"/>
      <c r="N180" s="333"/>
      <c r="O180" s="333"/>
      <c r="P180" s="333"/>
      <c r="Q180" s="333"/>
      <c r="R180" s="333"/>
      <c r="S180" s="333"/>
      <c r="T180" s="333"/>
      <c r="U180" s="333"/>
      <c r="V180" s="333"/>
      <c r="W180" s="333"/>
      <c r="X180" s="333"/>
      <c r="Y180" s="333"/>
      <c r="Z180" s="333"/>
    </row>
    <row r="181" ht="15.75" customHeight="1">
      <c r="A181" s="258" t="s">
        <v>11212</v>
      </c>
      <c r="B181" s="254" t="s">
        <v>53</v>
      </c>
      <c r="C181" s="307" t="s">
        <v>2</v>
      </c>
      <c r="D181" s="311" t="s">
        <v>13326</v>
      </c>
      <c r="E181" s="332"/>
      <c r="F181" s="331"/>
      <c r="G181" s="332"/>
      <c r="H181" s="332"/>
      <c r="I181" s="333"/>
      <c r="J181" s="333"/>
      <c r="K181" s="333"/>
      <c r="L181" s="333"/>
      <c r="M181" s="333"/>
      <c r="N181" s="333"/>
      <c r="O181" s="333"/>
      <c r="P181" s="333"/>
      <c r="Q181" s="333"/>
      <c r="R181" s="333"/>
      <c r="S181" s="333"/>
      <c r="T181" s="333"/>
      <c r="U181" s="333"/>
      <c r="V181" s="333"/>
      <c r="W181" s="333"/>
      <c r="X181" s="333"/>
      <c r="Y181" s="333"/>
      <c r="Z181" s="333"/>
    </row>
    <row r="182" ht="15.75" customHeight="1">
      <c r="A182" s="258" t="s">
        <v>11216</v>
      </c>
      <c r="B182" s="254" t="s">
        <v>53</v>
      </c>
      <c r="C182" s="307" t="s">
        <v>5</v>
      </c>
      <c r="D182" s="307" t="s">
        <v>13327</v>
      </c>
      <c r="E182" s="307" t="s">
        <v>13328</v>
      </c>
      <c r="F182" s="331"/>
      <c r="G182" s="332"/>
      <c r="H182" s="332"/>
      <c r="I182" s="333"/>
      <c r="J182" s="333"/>
      <c r="K182" s="333"/>
      <c r="L182" s="333"/>
      <c r="M182" s="333"/>
      <c r="N182" s="333"/>
      <c r="O182" s="333"/>
      <c r="P182" s="333"/>
      <c r="Q182" s="333"/>
      <c r="R182" s="333"/>
      <c r="S182" s="333"/>
      <c r="T182" s="333"/>
      <c r="U182" s="333"/>
      <c r="V182" s="333"/>
      <c r="W182" s="333"/>
      <c r="X182" s="333"/>
      <c r="Y182" s="333"/>
      <c r="Z182" s="333"/>
    </row>
    <row r="183" ht="15.75" customHeight="1">
      <c r="A183" s="258" t="s">
        <v>11220</v>
      </c>
      <c r="B183" s="254" t="s">
        <v>53</v>
      </c>
      <c r="C183" s="307" t="s">
        <v>2</v>
      </c>
      <c r="D183" s="307" t="s">
        <v>13329</v>
      </c>
      <c r="E183" s="341"/>
      <c r="F183" s="331"/>
      <c r="G183" s="332"/>
      <c r="H183" s="332"/>
      <c r="I183" s="333"/>
      <c r="J183" s="333"/>
      <c r="K183" s="333"/>
      <c r="L183" s="333"/>
      <c r="M183" s="333"/>
      <c r="N183" s="333"/>
      <c r="O183" s="333"/>
      <c r="P183" s="333"/>
      <c r="Q183" s="333"/>
      <c r="R183" s="333"/>
      <c r="S183" s="333"/>
      <c r="T183" s="333"/>
      <c r="U183" s="333"/>
      <c r="V183" s="333"/>
      <c r="W183" s="333"/>
      <c r="X183" s="333"/>
      <c r="Y183" s="333"/>
      <c r="Z183" s="333"/>
    </row>
    <row r="184" ht="15.75" customHeight="1">
      <c r="A184" s="258" t="s">
        <v>11224</v>
      </c>
      <c r="B184" s="254" t="s">
        <v>53</v>
      </c>
      <c r="C184" s="307" t="s">
        <v>2</v>
      </c>
      <c r="D184" s="307" t="s">
        <v>13330</v>
      </c>
      <c r="E184" s="332"/>
      <c r="F184" s="331"/>
      <c r="G184" s="332"/>
      <c r="H184" s="332"/>
      <c r="I184" s="333"/>
      <c r="J184" s="333"/>
      <c r="K184" s="333"/>
      <c r="L184" s="333"/>
      <c r="M184" s="333"/>
      <c r="N184" s="333"/>
      <c r="O184" s="333"/>
      <c r="P184" s="333"/>
      <c r="Q184" s="333"/>
      <c r="R184" s="333"/>
      <c r="S184" s="333"/>
      <c r="T184" s="333"/>
      <c r="U184" s="333"/>
      <c r="V184" s="333"/>
      <c r="W184" s="333"/>
      <c r="X184" s="333"/>
      <c r="Y184" s="333"/>
      <c r="Z184" s="333"/>
    </row>
    <row r="185" ht="15.75" customHeight="1">
      <c r="A185" s="258" t="s">
        <v>11228</v>
      </c>
      <c r="B185" s="254" t="s">
        <v>53</v>
      </c>
      <c r="C185" s="307" t="s">
        <v>2</v>
      </c>
      <c r="D185" s="307" t="s">
        <v>13331</v>
      </c>
      <c r="E185" s="332"/>
      <c r="F185" s="331"/>
      <c r="G185" s="332"/>
      <c r="H185" s="332"/>
      <c r="I185" s="333"/>
      <c r="J185" s="333"/>
      <c r="K185" s="333"/>
      <c r="L185" s="333"/>
      <c r="M185" s="333"/>
      <c r="N185" s="333"/>
      <c r="O185" s="333"/>
      <c r="P185" s="333"/>
      <c r="Q185" s="333"/>
      <c r="R185" s="333"/>
      <c r="S185" s="333"/>
      <c r="T185" s="333"/>
      <c r="U185" s="333"/>
      <c r="V185" s="333"/>
      <c r="W185" s="333"/>
      <c r="X185" s="333"/>
      <c r="Y185" s="333"/>
      <c r="Z185" s="333"/>
    </row>
    <row r="186" ht="15.75" customHeight="1">
      <c r="A186" s="258" t="s">
        <v>11232</v>
      </c>
      <c r="B186" s="254" t="s">
        <v>53</v>
      </c>
      <c r="C186" s="307" t="s">
        <v>2</v>
      </c>
      <c r="D186" s="307" t="s">
        <v>13332</v>
      </c>
      <c r="E186" s="332"/>
      <c r="F186" s="331"/>
      <c r="G186" s="332"/>
      <c r="H186" s="332"/>
      <c r="I186" s="333"/>
      <c r="J186" s="333"/>
      <c r="K186" s="333"/>
      <c r="L186" s="333"/>
      <c r="M186" s="333"/>
      <c r="N186" s="333"/>
      <c r="O186" s="333"/>
      <c r="P186" s="333"/>
      <c r="Q186" s="333"/>
      <c r="R186" s="333"/>
      <c r="S186" s="333"/>
      <c r="T186" s="333"/>
      <c r="U186" s="333"/>
      <c r="V186" s="333"/>
      <c r="W186" s="333"/>
      <c r="X186" s="333"/>
      <c r="Y186" s="333"/>
      <c r="Z186" s="333"/>
    </row>
    <row r="187" ht="15.75" customHeight="1">
      <c r="A187" s="258" t="s">
        <v>11236</v>
      </c>
      <c r="B187" s="254" t="s">
        <v>53</v>
      </c>
      <c r="C187" s="307" t="s">
        <v>5</v>
      </c>
      <c r="D187" s="307" t="s">
        <v>13333</v>
      </c>
      <c r="E187" s="307" t="s">
        <v>13334</v>
      </c>
      <c r="F187" s="331"/>
      <c r="G187" s="332"/>
      <c r="H187" s="332"/>
      <c r="I187" s="333"/>
      <c r="J187" s="333"/>
      <c r="K187" s="333"/>
      <c r="L187" s="333"/>
      <c r="M187" s="333"/>
      <c r="N187" s="333"/>
      <c r="O187" s="333"/>
      <c r="P187" s="333"/>
      <c r="Q187" s="333"/>
      <c r="R187" s="333"/>
      <c r="S187" s="333"/>
      <c r="T187" s="333"/>
      <c r="U187" s="333"/>
      <c r="V187" s="333"/>
      <c r="W187" s="333"/>
      <c r="X187" s="333"/>
      <c r="Y187" s="333"/>
      <c r="Z187" s="333"/>
    </row>
    <row r="188" ht="15.75" customHeight="1">
      <c r="A188" s="258" t="s">
        <v>11240</v>
      </c>
      <c r="B188" s="254" t="s">
        <v>53</v>
      </c>
      <c r="C188" s="307" t="s">
        <v>2</v>
      </c>
      <c r="D188" s="307" t="s">
        <v>13335</v>
      </c>
      <c r="E188" s="332"/>
      <c r="F188" s="331"/>
      <c r="G188" s="332"/>
      <c r="H188" s="332"/>
      <c r="I188" s="333"/>
      <c r="J188" s="333"/>
      <c r="K188" s="333"/>
      <c r="L188" s="333"/>
      <c r="M188" s="333"/>
      <c r="N188" s="333"/>
      <c r="O188" s="333"/>
      <c r="P188" s="333"/>
      <c r="Q188" s="333"/>
      <c r="R188" s="333"/>
      <c r="S188" s="333"/>
      <c r="T188" s="333"/>
      <c r="U188" s="333"/>
      <c r="V188" s="333"/>
      <c r="W188" s="333"/>
      <c r="X188" s="333"/>
      <c r="Y188" s="333"/>
      <c r="Z188" s="333"/>
    </row>
    <row r="189" ht="15.75" customHeight="1">
      <c r="A189" s="258" t="s">
        <v>11244</v>
      </c>
      <c r="B189" s="254" t="s">
        <v>53</v>
      </c>
      <c r="C189" s="307" t="s">
        <v>2</v>
      </c>
      <c r="D189" s="307" t="s">
        <v>13336</v>
      </c>
      <c r="E189" s="332"/>
      <c r="F189" s="331"/>
      <c r="G189" s="332"/>
      <c r="H189" s="332"/>
      <c r="I189" s="333"/>
      <c r="J189" s="333"/>
      <c r="K189" s="333"/>
      <c r="L189" s="333"/>
      <c r="M189" s="333"/>
      <c r="N189" s="333"/>
      <c r="O189" s="333"/>
      <c r="P189" s="333"/>
      <c r="Q189" s="333"/>
      <c r="R189" s="333"/>
      <c r="S189" s="333"/>
      <c r="T189" s="333"/>
      <c r="U189" s="333"/>
      <c r="V189" s="333"/>
      <c r="W189" s="333"/>
      <c r="X189" s="333"/>
      <c r="Y189" s="333"/>
      <c r="Z189" s="333"/>
    </row>
    <row r="190" ht="15.75" customHeight="1">
      <c r="A190" s="258" t="s">
        <v>11248</v>
      </c>
      <c r="B190" s="254" t="s">
        <v>53</v>
      </c>
      <c r="C190" s="307" t="s">
        <v>2</v>
      </c>
      <c r="D190" s="307" t="s">
        <v>13337</v>
      </c>
      <c r="E190" s="332"/>
      <c r="F190" s="331"/>
      <c r="G190" s="332"/>
      <c r="H190" s="332"/>
      <c r="I190" s="333"/>
      <c r="J190" s="333"/>
      <c r="K190" s="333"/>
      <c r="L190" s="333"/>
      <c r="M190" s="333"/>
      <c r="N190" s="333"/>
      <c r="O190" s="333"/>
      <c r="P190" s="333"/>
      <c r="Q190" s="333"/>
      <c r="R190" s="333"/>
      <c r="S190" s="333"/>
      <c r="T190" s="333"/>
      <c r="U190" s="333"/>
      <c r="V190" s="333"/>
      <c r="W190" s="333"/>
      <c r="X190" s="333"/>
      <c r="Y190" s="333"/>
      <c r="Z190" s="333"/>
    </row>
    <row r="191" ht="15.75" customHeight="1">
      <c r="A191" s="258" t="s">
        <v>11252</v>
      </c>
      <c r="B191" s="254" t="s">
        <v>53</v>
      </c>
      <c r="C191" s="307" t="s">
        <v>2</v>
      </c>
      <c r="D191" s="311" t="s">
        <v>13338</v>
      </c>
      <c r="E191" s="332"/>
      <c r="F191" s="331"/>
      <c r="G191" s="332"/>
      <c r="H191" s="332"/>
      <c r="I191" s="333"/>
      <c r="J191" s="333"/>
      <c r="K191" s="333"/>
      <c r="L191" s="333"/>
      <c r="M191" s="333"/>
      <c r="N191" s="333"/>
      <c r="O191" s="333"/>
      <c r="P191" s="333"/>
      <c r="Q191" s="333"/>
      <c r="R191" s="333"/>
      <c r="S191" s="333"/>
      <c r="T191" s="333"/>
      <c r="U191" s="333"/>
      <c r="V191" s="333"/>
      <c r="W191" s="333"/>
      <c r="X191" s="333"/>
      <c r="Y191" s="333"/>
      <c r="Z191" s="333"/>
    </row>
    <row r="192" ht="15.75" customHeight="1">
      <c r="A192" s="258" t="s">
        <v>11256</v>
      </c>
      <c r="B192" s="254" t="s">
        <v>53</v>
      </c>
      <c r="C192" s="307" t="s">
        <v>5</v>
      </c>
      <c r="D192" s="307" t="s">
        <v>13339</v>
      </c>
      <c r="E192" s="307" t="s">
        <v>13340</v>
      </c>
      <c r="F192" s="331"/>
      <c r="G192" s="332"/>
      <c r="H192" s="332"/>
      <c r="I192" s="333"/>
      <c r="J192" s="333"/>
      <c r="K192" s="333"/>
      <c r="L192" s="333"/>
      <c r="M192" s="333"/>
      <c r="N192" s="333"/>
      <c r="O192" s="333"/>
      <c r="P192" s="333"/>
      <c r="Q192" s="333"/>
      <c r="R192" s="333"/>
      <c r="S192" s="333"/>
      <c r="T192" s="333"/>
      <c r="U192" s="333"/>
      <c r="V192" s="333"/>
      <c r="W192" s="333"/>
      <c r="X192" s="333"/>
      <c r="Y192" s="333"/>
      <c r="Z192" s="333"/>
    </row>
    <row r="193" ht="15.75" customHeight="1">
      <c r="A193" s="258" t="s">
        <v>11260</v>
      </c>
      <c r="B193" s="254" t="s">
        <v>53</v>
      </c>
      <c r="C193" s="307" t="s">
        <v>2</v>
      </c>
      <c r="D193" s="307" t="s">
        <v>13341</v>
      </c>
      <c r="E193" s="332"/>
      <c r="F193" s="331"/>
      <c r="G193" s="332"/>
      <c r="H193" s="332"/>
      <c r="I193" s="333"/>
      <c r="J193" s="333"/>
      <c r="K193" s="333"/>
      <c r="L193" s="333"/>
      <c r="M193" s="333"/>
      <c r="N193" s="333"/>
      <c r="O193" s="333"/>
      <c r="P193" s="333"/>
      <c r="Q193" s="333"/>
      <c r="R193" s="333"/>
      <c r="S193" s="333"/>
      <c r="T193" s="333"/>
      <c r="U193" s="333"/>
      <c r="V193" s="333"/>
      <c r="W193" s="333"/>
      <c r="X193" s="333"/>
      <c r="Y193" s="333"/>
      <c r="Z193" s="333"/>
    </row>
    <row r="194" ht="15.75" customHeight="1">
      <c r="A194" s="258" t="s">
        <v>11264</v>
      </c>
      <c r="B194" s="254" t="s">
        <v>53</v>
      </c>
      <c r="C194" s="307" t="s">
        <v>2</v>
      </c>
      <c r="D194" s="307" t="s">
        <v>13342</v>
      </c>
      <c r="E194" s="332"/>
      <c r="F194" s="331"/>
      <c r="G194" s="332"/>
      <c r="H194" s="332"/>
      <c r="I194" s="333"/>
      <c r="J194" s="333"/>
      <c r="K194" s="333"/>
      <c r="L194" s="333"/>
      <c r="M194" s="333"/>
      <c r="N194" s="333"/>
      <c r="O194" s="333"/>
      <c r="P194" s="333"/>
      <c r="Q194" s="333"/>
      <c r="R194" s="333"/>
      <c r="S194" s="333"/>
      <c r="T194" s="333"/>
      <c r="U194" s="333"/>
      <c r="V194" s="333"/>
      <c r="W194" s="333"/>
      <c r="X194" s="333"/>
      <c r="Y194" s="333"/>
      <c r="Z194" s="333"/>
    </row>
    <row r="195" ht="15.75" customHeight="1">
      <c r="A195" s="258" t="s">
        <v>11268</v>
      </c>
      <c r="B195" s="254" t="s">
        <v>53</v>
      </c>
      <c r="C195" s="307" t="s">
        <v>2</v>
      </c>
      <c r="D195" s="307" t="s">
        <v>13343</v>
      </c>
      <c r="E195" s="332"/>
      <c r="F195" s="331"/>
      <c r="G195" s="332"/>
      <c r="H195" s="332"/>
      <c r="I195" s="333"/>
      <c r="J195" s="333"/>
      <c r="K195" s="333"/>
      <c r="L195" s="333"/>
      <c r="M195" s="333"/>
      <c r="N195" s="333"/>
      <c r="O195" s="333"/>
      <c r="P195" s="333"/>
      <c r="Q195" s="333"/>
      <c r="R195" s="333"/>
      <c r="S195" s="333"/>
      <c r="T195" s="333"/>
      <c r="U195" s="333"/>
      <c r="V195" s="333"/>
      <c r="W195" s="333"/>
      <c r="X195" s="333"/>
      <c r="Y195" s="333"/>
      <c r="Z195" s="333"/>
    </row>
    <row r="196" ht="15.75" customHeight="1">
      <c r="A196" s="258" t="s">
        <v>11272</v>
      </c>
      <c r="B196" s="254" t="s">
        <v>53</v>
      </c>
      <c r="C196" s="307" t="s">
        <v>2</v>
      </c>
      <c r="D196" s="307" t="s">
        <v>13344</v>
      </c>
      <c r="E196" s="332"/>
      <c r="F196" s="331"/>
      <c r="G196" s="332"/>
      <c r="H196" s="332"/>
      <c r="I196" s="333"/>
      <c r="J196" s="333"/>
      <c r="K196" s="333"/>
      <c r="L196" s="333"/>
      <c r="M196" s="333"/>
      <c r="N196" s="333"/>
      <c r="O196" s="333"/>
      <c r="P196" s="333"/>
      <c r="Q196" s="333"/>
      <c r="R196" s="333"/>
      <c r="S196" s="333"/>
      <c r="T196" s="333"/>
      <c r="U196" s="333"/>
      <c r="V196" s="333"/>
      <c r="W196" s="333"/>
      <c r="X196" s="333"/>
      <c r="Y196" s="333"/>
      <c r="Z196" s="333"/>
    </row>
    <row r="197" ht="15.75" customHeight="1">
      <c r="A197" s="258" t="s">
        <v>11276</v>
      </c>
      <c r="B197" s="254" t="s">
        <v>53</v>
      </c>
      <c r="C197" s="307" t="s">
        <v>5</v>
      </c>
      <c r="D197" s="307" t="s">
        <v>13345</v>
      </c>
      <c r="E197" s="307" t="s">
        <v>13346</v>
      </c>
      <c r="F197" s="331"/>
      <c r="G197" s="332"/>
      <c r="H197" s="332"/>
      <c r="I197" s="333"/>
      <c r="J197" s="333"/>
      <c r="K197" s="333"/>
      <c r="L197" s="333"/>
      <c r="M197" s="333"/>
      <c r="N197" s="333"/>
      <c r="O197" s="333"/>
      <c r="P197" s="333"/>
      <c r="Q197" s="333"/>
      <c r="R197" s="333"/>
      <c r="S197" s="333"/>
      <c r="T197" s="333"/>
      <c r="U197" s="333"/>
      <c r="V197" s="333"/>
      <c r="W197" s="333"/>
      <c r="X197" s="333"/>
      <c r="Y197" s="333"/>
      <c r="Z197" s="333"/>
    </row>
    <row r="198" ht="15.75" customHeight="1">
      <c r="A198" s="258" t="s">
        <v>11280</v>
      </c>
      <c r="B198" s="254" t="s">
        <v>53</v>
      </c>
      <c r="C198" s="307" t="s">
        <v>2</v>
      </c>
      <c r="D198" s="307" t="s">
        <v>13347</v>
      </c>
      <c r="E198" s="332"/>
      <c r="F198" s="331"/>
      <c r="G198" s="332"/>
      <c r="H198" s="332"/>
      <c r="I198" s="333"/>
      <c r="J198" s="333"/>
      <c r="K198" s="333"/>
      <c r="L198" s="333"/>
      <c r="M198" s="333"/>
      <c r="N198" s="333"/>
      <c r="O198" s="333"/>
      <c r="P198" s="333"/>
      <c r="Q198" s="333"/>
      <c r="R198" s="333"/>
      <c r="S198" s="333"/>
      <c r="T198" s="333"/>
      <c r="U198" s="333"/>
      <c r="V198" s="333"/>
      <c r="W198" s="333"/>
      <c r="X198" s="333"/>
      <c r="Y198" s="333"/>
      <c r="Z198" s="333"/>
    </row>
    <row r="199" ht="15.75" customHeight="1">
      <c r="A199" s="258" t="s">
        <v>11284</v>
      </c>
      <c r="B199" s="254" t="s">
        <v>53</v>
      </c>
      <c r="C199" s="307" t="s">
        <v>2</v>
      </c>
      <c r="D199" s="307" t="s">
        <v>13348</v>
      </c>
      <c r="E199" s="332"/>
      <c r="F199" s="331"/>
      <c r="G199" s="332"/>
      <c r="H199" s="332"/>
      <c r="I199" s="333"/>
      <c r="J199" s="333"/>
      <c r="K199" s="333"/>
      <c r="L199" s="333"/>
      <c r="M199" s="333"/>
      <c r="N199" s="333"/>
      <c r="O199" s="333"/>
      <c r="P199" s="333"/>
      <c r="Q199" s="333"/>
      <c r="R199" s="333"/>
      <c r="S199" s="333"/>
      <c r="T199" s="333"/>
      <c r="U199" s="333"/>
      <c r="V199" s="333"/>
      <c r="W199" s="333"/>
      <c r="X199" s="333"/>
      <c r="Y199" s="333"/>
      <c r="Z199" s="333"/>
    </row>
    <row r="200" ht="15.75" customHeight="1">
      <c r="A200" s="258" t="s">
        <v>11288</v>
      </c>
      <c r="B200" s="254" t="s">
        <v>53</v>
      </c>
      <c r="C200" s="307" t="s">
        <v>2</v>
      </c>
      <c r="D200" s="307" t="s">
        <v>13349</v>
      </c>
      <c r="E200" s="332"/>
      <c r="F200" s="331"/>
      <c r="G200" s="332"/>
      <c r="H200" s="332"/>
      <c r="I200" s="333"/>
      <c r="J200" s="333"/>
      <c r="K200" s="333"/>
      <c r="L200" s="333"/>
      <c r="M200" s="333"/>
      <c r="N200" s="333"/>
      <c r="O200" s="333"/>
      <c r="P200" s="333"/>
      <c r="Q200" s="333"/>
      <c r="R200" s="333"/>
      <c r="S200" s="333"/>
      <c r="T200" s="333"/>
      <c r="U200" s="333"/>
      <c r="V200" s="333"/>
      <c r="W200" s="333"/>
      <c r="X200" s="333"/>
      <c r="Y200" s="333"/>
      <c r="Z200" s="333"/>
    </row>
    <row r="201" ht="15.75" customHeight="1">
      <c r="A201" s="258" t="s">
        <v>11292</v>
      </c>
      <c r="B201" s="254" t="s">
        <v>53</v>
      </c>
      <c r="C201" s="307" t="s">
        <v>2</v>
      </c>
      <c r="D201" s="307" t="s">
        <v>13350</v>
      </c>
      <c r="E201" s="332"/>
      <c r="F201" s="331"/>
      <c r="G201" s="332"/>
      <c r="H201" s="332"/>
      <c r="I201" s="333"/>
      <c r="J201" s="333"/>
      <c r="K201" s="333"/>
      <c r="L201" s="333"/>
      <c r="M201" s="333"/>
      <c r="N201" s="333"/>
      <c r="O201" s="333"/>
      <c r="P201" s="333"/>
      <c r="Q201" s="333"/>
      <c r="R201" s="333"/>
      <c r="S201" s="333"/>
      <c r="T201" s="333"/>
      <c r="U201" s="333"/>
      <c r="V201" s="333"/>
      <c r="W201" s="333"/>
      <c r="X201" s="333"/>
      <c r="Y201" s="333"/>
      <c r="Z201" s="333"/>
    </row>
    <row r="202" ht="15.75" customHeight="1">
      <c r="A202" s="258" t="s">
        <v>11296</v>
      </c>
      <c r="B202" s="254" t="s">
        <v>54</v>
      </c>
      <c r="C202" s="307" t="s">
        <v>5</v>
      </c>
      <c r="D202" s="259" t="s">
        <v>13351</v>
      </c>
      <c r="E202" s="307" t="s">
        <v>13352</v>
      </c>
      <c r="F202" s="311" t="s">
        <v>13353</v>
      </c>
      <c r="G202" s="307" t="s">
        <v>13354</v>
      </c>
      <c r="H202" s="307" t="s">
        <v>13355</v>
      </c>
      <c r="I202" s="333"/>
      <c r="J202" s="333"/>
      <c r="K202" s="333"/>
      <c r="L202" s="333"/>
      <c r="M202" s="333"/>
      <c r="N202" s="333"/>
      <c r="O202" s="333"/>
      <c r="P202" s="333"/>
      <c r="Q202" s="333"/>
      <c r="R202" s="333"/>
      <c r="S202" s="333"/>
      <c r="T202" s="333"/>
      <c r="U202" s="333"/>
      <c r="V202" s="333"/>
      <c r="W202" s="333"/>
      <c r="X202" s="333"/>
      <c r="Y202" s="333"/>
      <c r="Z202" s="333"/>
    </row>
    <row r="203" ht="15.75" customHeight="1">
      <c r="A203" s="258" t="s">
        <v>11300</v>
      </c>
      <c r="B203" s="254" t="s">
        <v>54</v>
      </c>
      <c r="C203" s="307" t="s">
        <v>5</v>
      </c>
      <c r="D203" s="259" t="s">
        <v>13356</v>
      </c>
      <c r="E203" s="307" t="s">
        <v>13357</v>
      </c>
      <c r="F203" s="311" t="s">
        <v>13353</v>
      </c>
      <c r="G203" s="307" t="s">
        <v>13358</v>
      </c>
      <c r="H203" s="307" t="s">
        <v>13359</v>
      </c>
      <c r="I203" s="333"/>
      <c r="J203" s="333"/>
      <c r="K203" s="333"/>
      <c r="L203" s="333"/>
      <c r="M203" s="333"/>
      <c r="N203" s="333"/>
      <c r="O203" s="333"/>
      <c r="P203" s="333"/>
      <c r="Q203" s="333"/>
      <c r="R203" s="333"/>
      <c r="S203" s="333"/>
      <c r="T203" s="333"/>
      <c r="U203" s="333"/>
      <c r="V203" s="333"/>
      <c r="W203" s="333"/>
      <c r="X203" s="333"/>
      <c r="Y203" s="333"/>
      <c r="Z203" s="333"/>
    </row>
    <row r="204" ht="15.75" customHeight="1">
      <c r="A204" s="258" t="s">
        <v>11304</v>
      </c>
      <c r="B204" s="254" t="s">
        <v>54</v>
      </c>
      <c r="C204" s="307" t="s">
        <v>5</v>
      </c>
      <c r="D204" s="259" t="s">
        <v>13360</v>
      </c>
      <c r="E204" s="307" t="s">
        <v>13361</v>
      </c>
      <c r="F204" s="311" t="s">
        <v>13353</v>
      </c>
      <c r="G204" s="307" t="s">
        <v>13358</v>
      </c>
      <c r="H204" s="307" t="s">
        <v>13359</v>
      </c>
      <c r="I204" s="333"/>
      <c r="J204" s="333"/>
      <c r="K204" s="333"/>
      <c r="L204" s="333"/>
      <c r="M204" s="333"/>
      <c r="N204" s="333"/>
      <c r="O204" s="333"/>
      <c r="P204" s="333"/>
      <c r="Q204" s="333"/>
      <c r="R204" s="333"/>
      <c r="S204" s="333"/>
      <c r="T204" s="333"/>
      <c r="U204" s="333"/>
      <c r="V204" s="333"/>
      <c r="W204" s="333"/>
      <c r="X204" s="333"/>
      <c r="Y204" s="333"/>
      <c r="Z204" s="333"/>
    </row>
    <row r="205" ht="15.75" customHeight="1">
      <c r="A205" s="258" t="s">
        <v>11308</v>
      </c>
      <c r="B205" s="254" t="s">
        <v>54</v>
      </c>
      <c r="C205" s="307" t="s">
        <v>5</v>
      </c>
      <c r="D205" s="259" t="s">
        <v>13362</v>
      </c>
      <c r="E205" s="307" t="s">
        <v>13363</v>
      </c>
      <c r="F205" s="311" t="s">
        <v>13353</v>
      </c>
      <c r="G205" s="307" t="s">
        <v>13358</v>
      </c>
      <c r="H205" s="307" t="s">
        <v>13359</v>
      </c>
      <c r="I205" s="333"/>
      <c r="J205" s="333"/>
      <c r="K205" s="333"/>
      <c r="L205" s="333"/>
      <c r="M205" s="333"/>
      <c r="N205" s="333"/>
      <c r="O205" s="333"/>
      <c r="P205" s="333"/>
      <c r="Q205" s="333"/>
      <c r="R205" s="333"/>
      <c r="S205" s="333"/>
      <c r="T205" s="333"/>
      <c r="U205" s="333"/>
      <c r="V205" s="333"/>
      <c r="W205" s="333"/>
      <c r="X205" s="333"/>
      <c r="Y205" s="333"/>
      <c r="Z205" s="333"/>
    </row>
    <row r="206" ht="15.75" customHeight="1">
      <c r="A206" s="258" t="s">
        <v>11312</v>
      </c>
      <c r="B206" s="254" t="s">
        <v>54</v>
      </c>
      <c r="C206" s="307" t="s">
        <v>5</v>
      </c>
      <c r="D206" s="259" t="s">
        <v>13364</v>
      </c>
      <c r="E206" s="307" t="s">
        <v>13365</v>
      </c>
      <c r="F206" s="311" t="s">
        <v>13353</v>
      </c>
      <c r="G206" s="307" t="s">
        <v>13358</v>
      </c>
      <c r="H206" s="307" t="s">
        <v>13359</v>
      </c>
      <c r="I206" s="333"/>
      <c r="J206" s="333"/>
      <c r="K206" s="333"/>
      <c r="L206" s="333"/>
      <c r="M206" s="333"/>
      <c r="N206" s="333"/>
      <c r="O206" s="333"/>
      <c r="P206" s="333"/>
      <c r="Q206" s="333"/>
      <c r="R206" s="333"/>
      <c r="S206" s="333"/>
      <c r="T206" s="333"/>
      <c r="U206" s="333"/>
      <c r="V206" s="333"/>
      <c r="W206" s="333"/>
      <c r="X206" s="333"/>
      <c r="Y206" s="333"/>
      <c r="Z206" s="333"/>
    </row>
    <row r="207" ht="15.75" customHeight="1">
      <c r="A207" s="258" t="s">
        <v>11316</v>
      </c>
      <c r="B207" s="254" t="s">
        <v>54</v>
      </c>
      <c r="C207" s="307" t="s">
        <v>5</v>
      </c>
      <c r="D207" s="259" t="s">
        <v>13366</v>
      </c>
      <c r="E207" s="307" t="s">
        <v>13367</v>
      </c>
      <c r="F207" s="311" t="s">
        <v>13353</v>
      </c>
      <c r="G207" s="307" t="s">
        <v>13358</v>
      </c>
      <c r="H207" s="307" t="s">
        <v>13359</v>
      </c>
      <c r="I207" s="333"/>
      <c r="J207" s="333"/>
      <c r="K207" s="333"/>
      <c r="L207" s="333"/>
      <c r="M207" s="333"/>
      <c r="N207" s="333"/>
      <c r="O207" s="333"/>
      <c r="P207" s="333"/>
      <c r="Q207" s="333"/>
      <c r="R207" s="333"/>
      <c r="S207" s="333"/>
      <c r="T207" s="333"/>
      <c r="U207" s="333"/>
      <c r="V207" s="333"/>
      <c r="W207" s="333"/>
      <c r="X207" s="333"/>
      <c r="Y207" s="333"/>
      <c r="Z207" s="333"/>
    </row>
    <row r="208" ht="15.75" customHeight="1">
      <c r="A208" s="258" t="s">
        <v>11320</v>
      </c>
      <c r="B208" s="254" t="s">
        <v>54</v>
      </c>
      <c r="C208" s="307" t="s">
        <v>5</v>
      </c>
      <c r="D208" s="259" t="s">
        <v>13368</v>
      </c>
      <c r="E208" s="307" t="s">
        <v>13369</v>
      </c>
      <c r="F208" s="311" t="s">
        <v>13353</v>
      </c>
      <c r="G208" s="307" t="s">
        <v>13358</v>
      </c>
      <c r="H208" s="307" t="s">
        <v>13359</v>
      </c>
      <c r="I208" s="333"/>
      <c r="J208" s="333"/>
      <c r="K208" s="333"/>
      <c r="L208" s="333"/>
      <c r="M208" s="333"/>
      <c r="N208" s="333"/>
      <c r="O208" s="333"/>
      <c r="P208" s="333"/>
      <c r="Q208" s="333"/>
      <c r="R208" s="333"/>
      <c r="S208" s="333"/>
      <c r="T208" s="333"/>
      <c r="U208" s="333"/>
      <c r="V208" s="333"/>
      <c r="W208" s="333"/>
      <c r="X208" s="333"/>
      <c r="Y208" s="333"/>
      <c r="Z208" s="333"/>
    </row>
    <row r="209" ht="15.75" customHeight="1">
      <c r="A209" s="258" t="s">
        <v>11324</v>
      </c>
      <c r="B209" s="254" t="s">
        <v>54</v>
      </c>
      <c r="C209" s="307" t="s">
        <v>5</v>
      </c>
      <c r="D209" s="259" t="s">
        <v>13370</v>
      </c>
      <c r="E209" s="307" t="s">
        <v>13371</v>
      </c>
      <c r="F209" s="311" t="s">
        <v>13353</v>
      </c>
      <c r="G209" s="307" t="s">
        <v>13358</v>
      </c>
      <c r="H209" s="307" t="s">
        <v>13359</v>
      </c>
      <c r="I209" s="333"/>
      <c r="J209" s="333"/>
      <c r="K209" s="333"/>
      <c r="L209" s="333"/>
      <c r="M209" s="333"/>
      <c r="N209" s="333"/>
      <c r="O209" s="333"/>
      <c r="P209" s="333"/>
      <c r="Q209" s="333"/>
      <c r="R209" s="333"/>
      <c r="S209" s="333"/>
      <c r="T209" s="333"/>
      <c r="U209" s="333"/>
      <c r="V209" s="333"/>
      <c r="W209" s="333"/>
      <c r="X209" s="333"/>
      <c r="Y209" s="333"/>
      <c r="Z209" s="333"/>
    </row>
    <row r="210" ht="15.75" customHeight="1">
      <c r="A210" s="258" t="s">
        <v>11328</v>
      </c>
      <c r="B210" s="254" t="s">
        <v>54</v>
      </c>
      <c r="C210" s="307" t="s">
        <v>5</v>
      </c>
      <c r="D210" s="259" t="s">
        <v>13372</v>
      </c>
      <c r="E210" s="307" t="s">
        <v>13373</v>
      </c>
      <c r="F210" s="311" t="s">
        <v>13353</v>
      </c>
      <c r="G210" s="307" t="s">
        <v>13358</v>
      </c>
      <c r="H210" s="307" t="s">
        <v>13359</v>
      </c>
      <c r="I210" s="333"/>
      <c r="J210" s="333"/>
      <c r="K210" s="333"/>
      <c r="L210" s="333"/>
      <c r="M210" s="333"/>
      <c r="N210" s="333"/>
      <c r="O210" s="333"/>
      <c r="P210" s="333"/>
      <c r="Q210" s="333"/>
      <c r="R210" s="333"/>
      <c r="S210" s="333"/>
      <c r="T210" s="333"/>
      <c r="U210" s="333"/>
      <c r="V210" s="333"/>
      <c r="W210" s="333"/>
      <c r="X210" s="333"/>
      <c r="Y210" s="333"/>
      <c r="Z210" s="333"/>
    </row>
    <row r="211" ht="15.75" customHeight="1">
      <c r="A211" s="258" t="s">
        <v>11332</v>
      </c>
      <c r="B211" s="254" t="s">
        <v>54</v>
      </c>
      <c r="C211" s="307" t="s">
        <v>5</v>
      </c>
      <c r="D211" s="259" t="s">
        <v>13374</v>
      </c>
      <c r="E211" s="307" t="s">
        <v>13375</v>
      </c>
      <c r="F211" s="311" t="s">
        <v>13353</v>
      </c>
      <c r="G211" s="307" t="s">
        <v>13358</v>
      </c>
      <c r="H211" s="307" t="s">
        <v>13359</v>
      </c>
      <c r="I211" s="333"/>
      <c r="J211" s="333"/>
      <c r="K211" s="333"/>
      <c r="L211" s="333"/>
      <c r="M211" s="333"/>
      <c r="N211" s="333"/>
      <c r="O211" s="333"/>
      <c r="P211" s="333"/>
      <c r="Q211" s="333"/>
      <c r="R211" s="333"/>
      <c r="S211" s="333"/>
      <c r="T211" s="333"/>
      <c r="U211" s="333"/>
      <c r="V211" s="333"/>
      <c r="W211" s="333"/>
      <c r="X211" s="333"/>
      <c r="Y211" s="333"/>
      <c r="Z211" s="333"/>
    </row>
    <row r="212" ht="15.75" customHeight="1">
      <c r="A212" s="258" t="s">
        <v>11336</v>
      </c>
      <c r="B212" s="254" t="s">
        <v>54</v>
      </c>
      <c r="C212" s="307" t="s">
        <v>5</v>
      </c>
      <c r="D212" s="259" t="s">
        <v>13376</v>
      </c>
      <c r="E212" s="307" t="s">
        <v>13377</v>
      </c>
      <c r="F212" s="311" t="s">
        <v>13353</v>
      </c>
      <c r="G212" s="307" t="s">
        <v>13358</v>
      </c>
      <c r="H212" s="307" t="s">
        <v>13359</v>
      </c>
      <c r="I212" s="333"/>
      <c r="J212" s="333"/>
      <c r="K212" s="333"/>
      <c r="L212" s="333"/>
      <c r="M212" s="333"/>
      <c r="N212" s="333"/>
      <c r="O212" s="333"/>
      <c r="P212" s="333"/>
      <c r="Q212" s="333"/>
      <c r="R212" s="333"/>
      <c r="S212" s="333"/>
      <c r="T212" s="333"/>
      <c r="U212" s="333"/>
      <c r="V212" s="333"/>
      <c r="W212" s="333"/>
      <c r="X212" s="333"/>
      <c r="Y212" s="333"/>
      <c r="Z212" s="333"/>
    </row>
    <row r="213" ht="15.75" customHeight="1">
      <c r="A213" s="258" t="s">
        <v>11340</v>
      </c>
      <c r="B213" s="254" t="s">
        <v>54</v>
      </c>
      <c r="C213" s="307" t="s">
        <v>5</v>
      </c>
      <c r="D213" s="259" t="s">
        <v>13378</v>
      </c>
      <c r="E213" s="307" t="s">
        <v>13379</v>
      </c>
      <c r="F213" s="311" t="s">
        <v>13353</v>
      </c>
      <c r="G213" s="307" t="s">
        <v>13358</v>
      </c>
      <c r="H213" s="307" t="s">
        <v>13359</v>
      </c>
      <c r="I213" s="333"/>
      <c r="J213" s="333"/>
      <c r="K213" s="333"/>
      <c r="L213" s="333"/>
      <c r="M213" s="333"/>
      <c r="N213" s="333"/>
      <c r="O213" s="333"/>
      <c r="P213" s="333"/>
      <c r="Q213" s="333"/>
      <c r="R213" s="333"/>
      <c r="S213" s="333"/>
      <c r="T213" s="333"/>
      <c r="U213" s="333"/>
      <c r="V213" s="333"/>
      <c r="W213" s="333"/>
      <c r="X213" s="333"/>
      <c r="Y213" s="333"/>
      <c r="Z213" s="333"/>
    </row>
    <row r="214" ht="15.75" customHeight="1">
      <c r="A214" s="258" t="s">
        <v>11344</v>
      </c>
      <c r="B214" s="254" t="s">
        <v>54</v>
      </c>
      <c r="C214" s="307" t="s">
        <v>5</v>
      </c>
      <c r="D214" s="259" t="s">
        <v>13380</v>
      </c>
      <c r="E214" s="307" t="s">
        <v>13381</v>
      </c>
      <c r="F214" s="311" t="s">
        <v>13353</v>
      </c>
      <c r="G214" s="307" t="s">
        <v>13358</v>
      </c>
      <c r="H214" s="307" t="s">
        <v>13359</v>
      </c>
      <c r="I214" s="333"/>
      <c r="J214" s="333"/>
      <c r="K214" s="333"/>
      <c r="L214" s="333"/>
      <c r="M214" s="333"/>
      <c r="N214" s="333"/>
      <c r="O214" s="333"/>
      <c r="P214" s="333"/>
      <c r="Q214" s="333"/>
      <c r="R214" s="333"/>
      <c r="S214" s="333"/>
      <c r="T214" s="333"/>
      <c r="U214" s="333"/>
      <c r="V214" s="333"/>
      <c r="W214" s="333"/>
      <c r="X214" s="333"/>
      <c r="Y214" s="333"/>
      <c r="Z214" s="333"/>
    </row>
    <row r="215" ht="15.75" customHeight="1">
      <c r="A215" s="258" t="s">
        <v>11348</v>
      </c>
      <c r="B215" s="254" t="s">
        <v>54</v>
      </c>
      <c r="C215" s="307" t="s">
        <v>5</v>
      </c>
      <c r="D215" s="259" t="s">
        <v>13382</v>
      </c>
      <c r="E215" s="307" t="s">
        <v>13383</v>
      </c>
      <c r="F215" s="311" t="s">
        <v>13353</v>
      </c>
      <c r="G215" s="307" t="s">
        <v>13358</v>
      </c>
      <c r="H215" s="307" t="s">
        <v>13359</v>
      </c>
      <c r="I215" s="333"/>
      <c r="J215" s="333"/>
      <c r="K215" s="333"/>
      <c r="L215" s="333"/>
      <c r="M215" s="333"/>
      <c r="N215" s="333"/>
      <c r="O215" s="333"/>
      <c r="P215" s="333"/>
      <c r="Q215" s="333"/>
      <c r="R215" s="333"/>
      <c r="S215" s="333"/>
      <c r="T215" s="333"/>
      <c r="U215" s="333"/>
      <c r="V215" s="333"/>
      <c r="W215" s="333"/>
      <c r="X215" s="333"/>
      <c r="Y215" s="333"/>
      <c r="Z215" s="333"/>
    </row>
    <row r="216" ht="15.75" customHeight="1">
      <c r="A216" s="258" t="s">
        <v>11352</v>
      </c>
      <c r="B216" s="254" t="s">
        <v>54</v>
      </c>
      <c r="C216" s="307" t="s">
        <v>5</v>
      </c>
      <c r="D216" s="259" t="s">
        <v>13384</v>
      </c>
      <c r="E216" s="307" t="s">
        <v>13385</v>
      </c>
      <c r="F216" s="311" t="s">
        <v>13353</v>
      </c>
      <c r="G216" s="307" t="s">
        <v>13358</v>
      </c>
      <c r="H216" s="307" t="s">
        <v>13359</v>
      </c>
      <c r="I216" s="333"/>
      <c r="J216" s="333"/>
      <c r="K216" s="333"/>
      <c r="L216" s="333"/>
      <c r="M216" s="333"/>
      <c r="N216" s="333"/>
      <c r="O216" s="333"/>
      <c r="P216" s="333"/>
      <c r="Q216" s="333"/>
      <c r="R216" s="333"/>
      <c r="S216" s="333"/>
      <c r="T216" s="333"/>
      <c r="U216" s="333"/>
      <c r="V216" s="333"/>
      <c r="W216" s="333"/>
      <c r="X216" s="333"/>
      <c r="Y216" s="333"/>
      <c r="Z216" s="333"/>
    </row>
    <row r="217" ht="15.75" customHeight="1">
      <c r="A217" s="258" t="s">
        <v>11356</v>
      </c>
      <c r="B217" s="254" t="s">
        <v>54</v>
      </c>
      <c r="C217" s="307" t="s">
        <v>5</v>
      </c>
      <c r="D217" s="259" t="s">
        <v>13386</v>
      </c>
      <c r="E217" s="307" t="s">
        <v>13387</v>
      </c>
      <c r="F217" s="311" t="s">
        <v>13353</v>
      </c>
      <c r="G217" s="307" t="s">
        <v>13358</v>
      </c>
      <c r="H217" s="307" t="s">
        <v>13359</v>
      </c>
      <c r="I217" s="333"/>
      <c r="J217" s="333"/>
      <c r="K217" s="333"/>
      <c r="L217" s="333"/>
      <c r="M217" s="333"/>
      <c r="N217" s="333"/>
      <c r="O217" s="333"/>
      <c r="P217" s="333"/>
      <c r="Q217" s="333"/>
      <c r="R217" s="333"/>
      <c r="S217" s="333"/>
      <c r="T217" s="333"/>
      <c r="U217" s="333"/>
      <c r="V217" s="333"/>
      <c r="W217" s="333"/>
      <c r="X217" s="333"/>
      <c r="Y217" s="333"/>
      <c r="Z217" s="333"/>
    </row>
    <row r="218" ht="15.75" customHeight="1">
      <c r="A218" s="258" t="s">
        <v>11360</v>
      </c>
      <c r="B218" s="254" t="s">
        <v>54</v>
      </c>
      <c r="C218" s="307" t="s">
        <v>5</v>
      </c>
      <c r="D218" s="259" t="s">
        <v>13388</v>
      </c>
      <c r="E218" s="307" t="s">
        <v>13389</v>
      </c>
      <c r="F218" s="311" t="s">
        <v>13353</v>
      </c>
      <c r="G218" s="307" t="s">
        <v>13358</v>
      </c>
      <c r="H218" s="307" t="s">
        <v>13359</v>
      </c>
      <c r="I218" s="333"/>
      <c r="J218" s="333"/>
      <c r="K218" s="333"/>
      <c r="L218" s="333"/>
      <c r="M218" s="333"/>
      <c r="N218" s="333"/>
      <c r="O218" s="333"/>
      <c r="P218" s="333"/>
      <c r="Q218" s="333"/>
      <c r="R218" s="333"/>
      <c r="S218" s="333"/>
      <c r="T218" s="333"/>
      <c r="U218" s="333"/>
      <c r="V218" s="333"/>
      <c r="W218" s="333"/>
      <c r="X218" s="333"/>
      <c r="Y218" s="333"/>
      <c r="Z218" s="333"/>
    </row>
    <row r="219" ht="15.75" customHeight="1">
      <c r="A219" s="258" t="s">
        <v>11364</v>
      </c>
      <c r="B219" s="254" t="s">
        <v>54</v>
      </c>
      <c r="C219" s="307" t="s">
        <v>5</v>
      </c>
      <c r="D219" s="259" t="s">
        <v>13390</v>
      </c>
      <c r="E219" s="307" t="s">
        <v>13391</v>
      </c>
      <c r="F219" s="311" t="s">
        <v>13353</v>
      </c>
      <c r="G219" s="307" t="s">
        <v>13358</v>
      </c>
      <c r="H219" s="307" t="s">
        <v>13359</v>
      </c>
      <c r="I219" s="333"/>
      <c r="J219" s="333"/>
      <c r="K219" s="333"/>
      <c r="L219" s="333"/>
      <c r="M219" s="333"/>
      <c r="N219" s="333"/>
      <c r="O219" s="333"/>
      <c r="P219" s="333"/>
      <c r="Q219" s="333"/>
      <c r="R219" s="333"/>
      <c r="S219" s="333"/>
      <c r="T219" s="333"/>
      <c r="U219" s="333"/>
      <c r="V219" s="333"/>
      <c r="W219" s="333"/>
      <c r="X219" s="333"/>
      <c r="Y219" s="333"/>
      <c r="Z219" s="333"/>
    </row>
    <row r="220" ht="15.75" customHeight="1">
      <c r="A220" s="258" t="s">
        <v>11368</v>
      </c>
      <c r="B220" s="254" t="s">
        <v>54</v>
      </c>
      <c r="C220" s="307" t="s">
        <v>5</v>
      </c>
      <c r="D220" s="259" t="s">
        <v>13392</v>
      </c>
      <c r="E220" s="307" t="s">
        <v>13393</v>
      </c>
      <c r="F220" s="311" t="s">
        <v>13353</v>
      </c>
      <c r="G220" s="307" t="s">
        <v>13358</v>
      </c>
      <c r="H220" s="307" t="s">
        <v>13359</v>
      </c>
      <c r="I220" s="333"/>
      <c r="J220" s="333"/>
      <c r="K220" s="333"/>
      <c r="L220" s="333"/>
      <c r="M220" s="333"/>
      <c r="N220" s="333"/>
      <c r="O220" s="333"/>
      <c r="P220" s="333"/>
      <c r="Q220" s="333"/>
      <c r="R220" s="333"/>
      <c r="S220" s="333"/>
      <c r="T220" s="333"/>
      <c r="U220" s="333"/>
      <c r="V220" s="333"/>
      <c r="W220" s="333"/>
      <c r="X220" s="333"/>
      <c r="Y220" s="333"/>
      <c r="Z220" s="333"/>
    </row>
    <row r="221" ht="15.75" customHeight="1">
      <c r="A221" s="258" t="s">
        <v>11372</v>
      </c>
      <c r="B221" s="254" t="s">
        <v>54</v>
      </c>
      <c r="C221" s="307" t="s">
        <v>5</v>
      </c>
      <c r="D221" s="259" t="s">
        <v>13394</v>
      </c>
      <c r="E221" s="307" t="s">
        <v>13395</v>
      </c>
      <c r="F221" s="311" t="s">
        <v>13353</v>
      </c>
      <c r="G221" s="307" t="s">
        <v>13358</v>
      </c>
      <c r="H221" s="307" t="s">
        <v>13359</v>
      </c>
      <c r="I221" s="333"/>
      <c r="J221" s="333"/>
      <c r="K221" s="333"/>
      <c r="L221" s="333"/>
      <c r="M221" s="333"/>
      <c r="N221" s="333"/>
      <c r="O221" s="333"/>
      <c r="P221" s="333"/>
      <c r="Q221" s="333"/>
      <c r="R221" s="333"/>
      <c r="S221" s="333"/>
      <c r="T221" s="333"/>
      <c r="U221" s="333"/>
      <c r="V221" s="333"/>
      <c r="W221" s="333"/>
      <c r="X221" s="333"/>
      <c r="Y221" s="333"/>
      <c r="Z221" s="333"/>
    </row>
    <row r="222" ht="15.75" customHeight="1">
      <c r="A222" s="258" t="s">
        <v>11376</v>
      </c>
      <c r="B222" s="254" t="s">
        <v>55</v>
      </c>
      <c r="C222" s="307" t="s">
        <v>5</v>
      </c>
      <c r="D222" s="307" t="s">
        <v>13396</v>
      </c>
      <c r="E222" s="307" t="s">
        <v>13397</v>
      </c>
      <c r="F222" s="331"/>
      <c r="G222" s="332"/>
      <c r="H222" s="332"/>
      <c r="I222" s="333"/>
      <c r="J222" s="333"/>
      <c r="K222" s="333"/>
      <c r="L222" s="333"/>
      <c r="M222" s="333"/>
      <c r="N222" s="333"/>
      <c r="O222" s="333"/>
      <c r="P222" s="333"/>
      <c r="Q222" s="333"/>
      <c r="R222" s="333"/>
      <c r="S222" s="333"/>
      <c r="T222" s="333"/>
      <c r="U222" s="333"/>
      <c r="V222" s="333"/>
      <c r="W222" s="333"/>
      <c r="X222" s="333"/>
      <c r="Y222" s="333"/>
      <c r="Z222" s="333"/>
    </row>
    <row r="223" ht="15.75" customHeight="1">
      <c r="A223" s="258" t="s">
        <v>11380</v>
      </c>
      <c r="B223" s="254" t="s">
        <v>55</v>
      </c>
      <c r="C223" s="307" t="s">
        <v>5</v>
      </c>
      <c r="D223" s="307" t="s">
        <v>13398</v>
      </c>
      <c r="E223" s="307" t="s">
        <v>13399</v>
      </c>
      <c r="F223" s="331"/>
      <c r="G223" s="332"/>
      <c r="H223" s="332"/>
      <c r="I223" s="333"/>
      <c r="J223" s="333"/>
      <c r="K223" s="333"/>
      <c r="L223" s="333"/>
      <c r="M223" s="333"/>
      <c r="N223" s="333"/>
      <c r="O223" s="333"/>
      <c r="P223" s="333"/>
      <c r="Q223" s="333"/>
      <c r="R223" s="333"/>
      <c r="S223" s="333"/>
      <c r="T223" s="333"/>
      <c r="U223" s="333"/>
      <c r="V223" s="333"/>
      <c r="W223" s="333"/>
      <c r="X223" s="333"/>
      <c r="Y223" s="333"/>
      <c r="Z223" s="333"/>
    </row>
    <row r="224" ht="15.75" customHeight="1">
      <c r="A224" s="258" t="s">
        <v>11384</v>
      </c>
      <c r="B224" s="254" t="s">
        <v>55</v>
      </c>
      <c r="C224" s="307" t="s">
        <v>5</v>
      </c>
      <c r="D224" s="307" t="s">
        <v>13400</v>
      </c>
      <c r="E224" s="307" t="s">
        <v>13401</v>
      </c>
      <c r="F224" s="331"/>
      <c r="G224" s="332"/>
      <c r="H224" s="332"/>
      <c r="I224" s="333"/>
      <c r="J224" s="333"/>
      <c r="K224" s="333"/>
      <c r="L224" s="333"/>
      <c r="M224" s="333"/>
      <c r="N224" s="333"/>
      <c r="O224" s="333"/>
      <c r="P224" s="333"/>
      <c r="Q224" s="333"/>
      <c r="R224" s="333"/>
      <c r="S224" s="333"/>
      <c r="T224" s="333"/>
      <c r="U224" s="333"/>
      <c r="V224" s="333"/>
      <c r="W224" s="333"/>
      <c r="X224" s="333"/>
      <c r="Y224" s="333"/>
      <c r="Z224" s="333"/>
    </row>
    <row r="225" ht="15.75" customHeight="1">
      <c r="A225" s="258" t="s">
        <v>11388</v>
      </c>
      <c r="B225" s="254" t="s">
        <v>55</v>
      </c>
      <c r="C225" s="307" t="s">
        <v>5</v>
      </c>
      <c r="D225" s="307" t="s">
        <v>13402</v>
      </c>
      <c r="E225" s="307" t="s">
        <v>13403</v>
      </c>
      <c r="F225" s="331"/>
      <c r="G225" s="332"/>
      <c r="H225" s="332"/>
      <c r="I225" s="333"/>
      <c r="J225" s="333"/>
      <c r="K225" s="333"/>
      <c r="L225" s="333"/>
      <c r="M225" s="333"/>
      <c r="N225" s="333"/>
      <c r="O225" s="333"/>
      <c r="P225" s="333"/>
      <c r="Q225" s="333"/>
      <c r="R225" s="333"/>
      <c r="S225" s="333"/>
      <c r="T225" s="333"/>
      <c r="U225" s="333"/>
      <c r="V225" s="333"/>
      <c r="W225" s="333"/>
      <c r="X225" s="333"/>
      <c r="Y225" s="333"/>
      <c r="Z225" s="333"/>
    </row>
    <row r="226" ht="15.75" customHeight="1">
      <c r="A226" s="258" t="s">
        <v>11392</v>
      </c>
      <c r="B226" s="254" t="s">
        <v>55</v>
      </c>
      <c r="C226" s="307" t="s">
        <v>5</v>
      </c>
      <c r="D226" s="307" t="s">
        <v>13404</v>
      </c>
      <c r="E226" s="307" t="s">
        <v>13405</v>
      </c>
      <c r="F226" s="331"/>
      <c r="G226" s="332"/>
      <c r="H226" s="332"/>
      <c r="I226" s="333"/>
      <c r="J226" s="333"/>
      <c r="K226" s="333"/>
      <c r="L226" s="333"/>
      <c r="M226" s="333"/>
      <c r="N226" s="333"/>
      <c r="O226" s="333"/>
      <c r="P226" s="333"/>
      <c r="Q226" s="333"/>
      <c r="R226" s="333"/>
      <c r="S226" s="333"/>
      <c r="T226" s="333"/>
      <c r="U226" s="333"/>
      <c r="V226" s="333"/>
      <c r="W226" s="333"/>
      <c r="X226" s="333"/>
      <c r="Y226" s="333"/>
      <c r="Z226" s="333"/>
    </row>
    <row r="227" ht="15.75" customHeight="1">
      <c r="A227" s="258" t="s">
        <v>11396</v>
      </c>
      <c r="B227" s="254" t="s">
        <v>56</v>
      </c>
      <c r="C227" s="307" t="s">
        <v>5</v>
      </c>
      <c r="D227" s="307" t="s">
        <v>13406</v>
      </c>
      <c r="E227" s="307" t="s">
        <v>13407</v>
      </c>
      <c r="F227" s="331"/>
      <c r="G227" s="332"/>
      <c r="H227" s="332"/>
      <c r="I227" s="333"/>
      <c r="J227" s="333"/>
      <c r="K227" s="333"/>
      <c r="L227" s="333"/>
      <c r="M227" s="333"/>
      <c r="N227" s="333"/>
      <c r="O227" s="333"/>
      <c r="P227" s="333"/>
      <c r="Q227" s="333"/>
      <c r="R227" s="333"/>
      <c r="S227" s="333"/>
      <c r="T227" s="333"/>
      <c r="U227" s="333"/>
      <c r="V227" s="333"/>
      <c r="W227" s="333"/>
      <c r="X227" s="333"/>
      <c r="Y227" s="333"/>
      <c r="Z227" s="333"/>
    </row>
    <row r="228" ht="15.75" customHeight="1">
      <c r="A228" s="258" t="s">
        <v>11400</v>
      </c>
      <c r="B228" s="254" t="s">
        <v>56</v>
      </c>
      <c r="C228" s="307" t="s">
        <v>5</v>
      </c>
      <c r="D228" s="307" t="s">
        <v>13408</v>
      </c>
      <c r="E228" s="307" t="s">
        <v>13409</v>
      </c>
      <c r="F228" s="331"/>
      <c r="G228" s="332"/>
      <c r="H228" s="332"/>
      <c r="I228" s="333"/>
      <c r="J228" s="333"/>
      <c r="K228" s="333"/>
      <c r="L228" s="333"/>
      <c r="M228" s="333"/>
      <c r="N228" s="333"/>
      <c r="O228" s="333"/>
      <c r="P228" s="333"/>
      <c r="Q228" s="333"/>
      <c r="R228" s="333"/>
      <c r="S228" s="333"/>
      <c r="T228" s="333"/>
      <c r="U228" s="333"/>
      <c r="V228" s="333"/>
      <c r="W228" s="333"/>
      <c r="X228" s="333"/>
      <c r="Y228" s="333"/>
      <c r="Z228" s="333"/>
    </row>
    <row r="229" ht="15.75" customHeight="1">
      <c r="A229" s="258" t="s">
        <v>11404</v>
      </c>
      <c r="B229" s="254" t="s">
        <v>56</v>
      </c>
      <c r="C229" s="307" t="s">
        <v>5</v>
      </c>
      <c r="D229" s="307" t="s">
        <v>13410</v>
      </c>
      <c r="E229" s="307" t="s">
        <v>13411</v>
      </c>
      <c r="F229" s="331"/>
      <c r="G229" s="332"/>
      <c r="H229" s="332"/>
      <c r="I229" s="333"/>
      <c r="J229" s="333"/>
      <c r="K229" s="333"/>
      <c r="L229" s="333"/>
      <c r="M229" s="333"/>
      <c r="N229" s="333"/>
      <c r="O229" s="333"/>
      <c r="P229" s="333"/>
      <c r="Q229" s="333"/>
      <c r="R229" s="333"/>
      <c r="S229" s="333"/>
      <c r="T229" s="333"/>
      <c r="U229" s="333"/>
      <c r="V229" s="333"/>
      <c r="W229" s="333"/>
      <c r="X229" s="333"/>
      <c r="Y229" s="333"/>
      <c r="Z229" s="333"/>
    </row>
    <row r="230" ht="15.75" customHeight="1">
      <c r="A230" s="258" t="s">
        <v>11408</v>
      </c>
      <c r="B230" s="254" t="s">
        <v>56</v>
      </c>
      <c r="C230" s="307" t="s">
        <v>5</v>
      </c>
      <c r="D230" s="307" t="s">
        <v>13412</v>
      </c>
      <c r="E230" s="307" t="s">
        <v>13413</v>
      </c>
      <c r="F230" s="331"/>
      <c r="G230" s="332"/>
      <c r="H230" s="332"/>
      <c r="I230" s="333"/>
      <c r="J230" s="333"/>
      <c r="K230" s="333"/>
      <c r="L230" s="333"/>
      <c r="M230" s="333"/>
      <c r="N230" s="333"/>
      <c r="O230" s="333"/>
      <c r="P230" s="333"/>
      <c r="Q230" s="333"/>
      <c r="R230" s="333"/>
      <c r="S230" s="333"/>
      <c r="T230" s="333"/>
      <c r="U230" s="333"/>
      <c r="V230" s="333"/>
      <c r="W230" s="333"/>
      <c r="X230" s="333"/>
      <c r="Y230" s="333"/>
      <c r="Z230" s="333"/>
    </row>
    <row r="231" ht="15.75" customHeight="1">
      <c r="A231" s="258" t="s">
        <v>11412</v>
      </c>
      <c r="B231" s="254" t="s">
        <v>56</v>
      </c>
      <c r="C231" s="307" t="s">
        <v>5</v>
      </c>
      <c r="D231" s="307" t="s">
        <v>13414</v>
      </c>
      <c r="E231" s="307" t="s">
        <v>13415</v>
      </c>
      <c r="F231" s="331"/>
      <c r="G231" s="332"/>
      <c r="H231" s="332"/>
      <c r="I231" s="333"/>
      <c r="J231" s="333"/>
      <c r="K231" s="333"/>
      <c r="L231" s="333"/>
      <c r="M231" s="333"/>
      <c r="N231" s="333"/>
      <c r="O231" s="333"/>
      <c r="P231" s="333"/>
      <c r="Q231" s="333"/>
      <c r="R231" s="333"/>
      <c r="S231" s="333"/>
      <c r="T231" s="333"/>
      <c r="U231" s="333"/>
      <c r="V231" s="333"/>
      <c r="W231" s="333"/>
      <c r="X231" s="333"/>
      <c r="Y231" s="333"/>
      <c r="Z231" s="333"/>
    </row>
    <row r="232" ht="15.75" customHeight="1">
      <c r="A232" s="258" t="s">
        <v>11416</v>
      </c>
      <c r="B232" s="254" t="s">
        <v>57</v>
      </c>
      <c r="C232" s="307" t="s">
        <v>5</v>
      </c>
      <c r="D232" s="307" t="s">
        <v>13416</v>
      </c>
      <c r="E232" s="307" t="s">
        <v>13417</v>
      </c>
      <c r="F232" s="331"/>
      <c r="G232" s="332"/>
      <c r="H232" s="332"/>
      <c r="I232" s="333"/>
      <c r="J232" s="333"/>
      <c r="K232" s="333"/>
      <c r="L232" s="333"/>
      <c r="M232" s="333"/>
      <c r="N232" s="333"/>
      <c r="O232" s="333"/>
      <c r="P232" s="333"/>
      <c r="Q232" s="333"/>
      <c r="R232" s="333"/>
      <c r="S232" s="333"/>
      <c r="T232" s="333"/>
      <c r="U232" s="333"/>
      <c r="V232" s="333"/>
      <c r="W232" s="333"/>
      <c r="X232" s="333"/>
      <c r="Y232" s="333"/>
      <c r="Z232" s="333"/>
    </row>
    <row r="233" ht="15.75" customHeight="1">
      <c r="A233" s="258" t="s">
        <v>11420</v>
      </c>
      <c r="B233" s="254" t="s">
        <v>57</v>
      </c>
      <c r="C233" s="307" t="s">
        <v>2</v>
      </c>
      <c r="D233" s="342" t="s">
        <v>13418</v>
      </c>
      <c r="E233" s="332"/>
      <c r="F233" s="331"/>
      <c r="G233" s="332"/>
      <c r="H233" s="332"/>
      <c r="I233" s="333"/>
      <c r="J233" s="333"/>
      <c r="K233" s="333"/>
      <c r="L233" s="333"/>
      <c r="M233" s="333"/>
      <c r="N233" s="333"/>
      <c r="O233" s="333"/>
      <c r="P233" s="333"/>
      <c r="Q233" s="333"/>
      <c r="R233" s="333"/>
      <c r="S233" s="333"/>
      <c r="T233" s="333"/>
      <c r="U233" s="333"/>
      <c r="V233" s="333"/>
      <c r="W233" s="333"/>
      <c r="X233" s="333"/>
      <c r="Y233" s="333"/>
      <c r="Z233" s="333"/>
    </row>
    <row r="234" ht="15.75" customHeight="1">
      <c r="A234" s="258" t="s">
        <v>11424</v>
      </c>
      <c r="B234" s="254" t="s">
        <v>57</v>
      </c>
      <c r="C234" s="307" t="s">
        <v>2</v>
      </c>
      <c r="D234" s="307" t="s">
        <v>13419</v>
      </c>
      <c r="E234" s="332"/>
      <c r="F234" s="331"/>
      <c r="G234" s="332"/>
      <c r="H234" s="332"/>
      <c r="I234" s="333"/>
      <c r="J234" s="333"/>
      <c r="K234" s="333"/>
      <c r="L234" s="333"/>
      <c r="M234" s="333"/>
      <c r="N234" s="333"/>
      <c r="O234" s="333"/>
      <c r="P234" s="333"/>
      <c r="Q234" s="333"/>
      <c r="R234" s="333"/>
      <c r="S234" s="333"/>
      <c r="T234" s="333"/>
      <c r="U234" s="333"/>
      <c r="V234" s="333"/>
      <c r="W234" s="333"/>
      <c r="X234" s="333"/>
      <c r="Y234" s="333"/>
      <c r="Z234" s="333"/>
    </row>
    <row r="235" ht="15.75" customHeight="1">
      <c r="A235" s="258" t="s">
        <v>11428</v>
      </c>
      <c r="B235" s="254" t="s">
        <v>57</v>
      </c>
      <c r="C235" s="307" t="s">
        <v>2</v>
      </c>
      <c r="D235" s="307" t="s">
        <v>13420</v>
      </c>
      <c r="E235" s="332"/>
      <c r="F235" s="331"/>
      <c r="G235" s="332"/>
      <c r="H235" s="332"/>
      <c r="I235" s="333"/>
      <c r="J235" s="333"/>
      <c r="K235" s="333"/>
      <c r="L235" s="333"/>
      <c r="M235" s="333"/>
      <c r="N235" s="333"/>
      <c r="O235" s="333"/>
      <c r="P235" s="333"/>
      <c r="Q235" s="333"/>
      <c r="R235" s="333"/>
      <c r="S235" s="333"/>
      <c r="T235" s="333"/>
      <c r="U235" s="333"/>
      <c r="V235" s="333"/>
      <c r="W235" s="333"/>
      <c r="X235" s="333"/>
      <c r="Y235" s="333"/>
      <c r="Z235" s="333"/>
    </row>
    <row r="236" ht="15.75" customHeight="1">
      <c r="A236" s="258" t="s">
        <v>11432</v>
      </c>
      <c r="B236" s="254" t="s">
        <v>57</v>
      </c>
      <c r="C236" s="307" t="s">
        <v>2</v>
      </c>
      <c r="D236" s="307" t="s">
        <v>13421</v>
      </c>
      <c r="E236" s="332"/>
      <c r="F236" s="331"/>
      <c r="G236" s="332"/>
      <c r="H236" s="332"/>
      <c r="I236" s="333"/>
      <c r="J236" s="333"/>
      <c r="K236" s="333"/>
      <c r="L236" s="333"/>
      <c r="M236" s="333"/>
      <c r="N236" s="333"/>
      <c r="O236" s="333"/>
      <c r="P236" s="333"/>
      <c r="Q236" s="333"/>
      <c r="R236" s="333"/>
      <c r="S236" s="333"/>
      <c r="T236" s="333"/>
      <c r="U236" s="333"/>
      <c r="V236" s="333"/>
      <c r="W236" s="333"/>
      <c r="X236" s="333"/>
      <c r="Y236" s="333"/>
      <c r="Z236" s="333"/>
    </row>
    <row r="237" ht="15.75" customHeight="1">
      <c r="A237" s="258" t="s">
        <v>11436</v>
      </c>
      <c r="B237" s="254" t="s">
        <v>57</v>
      </c>
      <c r="C237" s="307" t="s">
        <v>5</v>
      </c>
      <c r="D237" s="307" t="s">
        <v>13422</v>
      </c>
      <c r="E237" s="307" t="s">
        <v>13423</v>
      </c>
      <c r="F237" s="331"/>
      <c r="G237" s="332"/>
      <c r="H237" s="332"/>
      <c r="I237" s="333"/>
      <c r="J237" s="333"/>
      <c r="K237" s="333"/>
      <c r="L237" s="333"/>
      <c r="M237" s="333"/>
      <c r="N237" s="333"/>
      <c r="O237" s="333"/>
      <c r="P237" s="333"/>
      <c r="Q237" s="333"/>
      <c r="R237" s="333"/>
      <c r="S237" s="333"/>
      <c r="T237" s="333"/>
      <c r="U237" s="333"/>
      <c r="V237" s="333"/>
      <c r="W237" s="333"/>
      <c r="X237" s="333"/>
      <c r="Y237" s="333"/>
      <c r="Z237" s="333"/>
    </row>
    <row r="238" ht="15.75" customHeight="1">
      <c r="A238" s="258" t="s">
        <v>11440</v>
      </c>
      <c r="B238" s="254" t="s">
        <v>57</v>
      </c>
      <c r="C238" s="307" t="s">
        <v>2</v>
      </c>
      <c r="D238" s="307" t="s">
        <v>13424</v>
      </c>
      <c r="E238" s="332"/>
      <c r="F238" s="331"/>
      <c r="G238" s="332"/>
      <c r="H238" s="332"/>
      <c r="I238" s="333"/>
      <c r="J238" s="333"/>
      <c r="K238" s="333"/>
      <c r="L238" s="333"/>
      <c r="M238" s="333"/>
      <c r="N238" s="333"/>
      <c r="O238" s="333"/>
      <c r="P238" s="333"/>
      <c r="Q238" s="333"/>
      <c r="R238" s="333"/>
      <c r="S238" s="333"/>
      <c r="T238" s="333"/>
      <c r="U238" s="333"/>
      <c r="V238" s="333"/>
      <c r="W238" s="333"/>
      <c r="X238" s="333"/>
      <c r="Y238" s="333"/>
      <c r="Z238" s="333"/>
    </row>
    <row r="239" ht="15.75" customHeight="1">
      <c r="A239" s="258" t="s">
        <v>11443</v>
      </c>
      <c r="B239" s="254" t="s">
        <v>57</v>
      </c>
      <c r="C239" s="307" t="s">
        <v>2</v>
      </c>
      <c r="D239" s="307" t="s">
        <v>13425</v>
      </c>
      <c r="E239" s="332"/>
      <c r="F239" s="331"/>
      <c r="G239" s="332"/>
      <c r="H239" s="332"/>
      <c r="I239" s="333"/>
      <c r="J239" s="333"/>
      <c r="K239" s="333"/>
      <c r="L239" s="333"/>
      <c r="M239" s="333"/>
      <c r="N239" s="333"/>
      <c r="O239" s="333"/>
      <c r="P239" s="333"/>
      <c r="Q239" s="333"/>
      <c r="R239" s="333"/>
      <c r="S239" s="333"/>
      <c r="T239" s="333"/>
      <c r="U239" s="333"/>
      <c r="V239" s="333"/>
      <c r="W239" s="333"/>
      <c r="X239" s="333"/>
      <c r="Y239" s="333"/>
      <c r="Z239" s="333"/>
    </row>
    <row r="240" ht="15.75" customHeight="1">
      <c r="A240" s="258" t="s">
        <v>11446</v>
      </c>
      <c r="B240" s="254" t="s">
        <v>57</v>
      </c>
      <c r="C240" s="307" t="s">
        <v>2</v>
      </c>
      <c r="D240" s="307" t="s">
        <v>13426</v>
      </c>
      <c r="E240" s="332"/>
      <c r="F240" s="331"/>
      <c r="G240" s="332"/>
      <c r="H240" s="332"/>
      <c r="I240" s="333"/>
      <c r="J240" s="333"/>
      <c r="K240" s="333"/>
      <c r="L240" s="333"/>
      <c r="M240" s="333"/>
      <c r="N240" s="333"/>
      <c r="O240" s="333"/>
      <c r="P240" s="333"/>
      <c r="Q240" s="333"/>
      <c r="R240" s="333"/>
      <c r="S240" s="333"/>
      <c r="T240" s="333"/>
      <c r="U240" s="333"/>
      <c r="V240" s="333"/>
      <c r="W240" s="333"/>
      <c r="X240" s="333"/>
      <c r="Y240" s="333"/>
      <c r="Z240" s="333"/>
    </row>
    <row r="241" ht="15.75" customHeight="1">
      <c r="A241" s="258" t="s">
        <v>11449</v>
      </c>
      <c r="B241" s="254" t="s">
        <v>57</v>
      </c>
      <c r="C241" s="307" t="s">
        <v>2</v>
      </c>
      <c r="D241" s="307" t="s">
        <v>13427</v>
      </c>
      <c r="E241" s="332"/>
      <c r="F241" s="331"/>
      <c r="G241" s="332"/>
      <c r="H241" s="332"/>
      <c r="I241" s="333"/>
      <c r="J241" s="333"/>
      <c r="K241" s="333"/>
      <c r="L241" s="333"/>
      <c r="M241" s="333"/>
      <c r="N241" s="333"/>
      <c r="O241" s="333"/>
      <c r="P241" s="333"/>
      <c r="Q241" s="333"/>
      <c r="R241" s="333"/>
      <c r="S241" s="333"/>
      <c r="T241" s="333"/>
      <c r="U241" s="333"/>
      <c r="V241" s="333"/>
      <c r="W241" s="333"/>
      <c r="X241" s="333"/>
      <c r="Y241" s="333"/>
      <c r="Z241" s="333"/>
    </row>
    <row r="242" ht="15.75" customHeight="1">
      <c r="A242" s="258" t="s">
        <v>11453</v>
      </c>
      <c r="B242" s="254" t="s">
        <v>57</v>
      </c>
      <c r="C242" s="307" t="s">
        <v>5</v>
      </c>
      <c r="D242" s="307" t="s">
        <v>13428</v>
      </c>
      <c r="E242" s="307" t="s">
        <v>13429</v>
      </c>
      <c r="F242" s="331"/>
      <c r="G242" s="332"/>
      <c r="H242" s="332"/>
      <c r="I242" s="333"/>
      <c r="J242" s="333"/>
      <c r="K242" s="333"/>
      <c r="L242" s="333"/>
      <c r="M242" s="333"/>
      <c r="N242" s="333"/>
      <c r="O242" s="333"/>
      <c r="P242" s="333"/>
      <c r="Q242" s="333"/>
      <c r="R242" s="333"/>
      <c r="S242" s="333"/>
      <c r="T242" s="333"/>
      <c r="U242" s="333"/>
      <c r="V242" s="333"/>
      <c r="W242" s="333"/>
      <c r="X242" s="333"/>
      <c r="Y242" s="333"/>
      <c r="Z242" s="333"/>
    </row>
    <row r="243" ht="15.75" customHeight="1">
      <c r="A243" s="258" t="s">
        <v>11457</v>
      </c>
      <c r="B243" s="254" t="s">
        <v>57</v>
      </c>
      <c r="C243" s="307" t="s">
        <v>2</v>
      </c>
      <c r="D243" s="307" t="s">
        <v>13430</v>
      </c>
      <c r="E243" s="332"/>
      <c r="F243" s="331"/>
      <c r="G243" s="332"/>
      <c r="H243" s="332"/>
      <c r="I243" s="333"/>
      <c r="J243" s="333"/>
      <c r="K243" s="333"/>
      <c r="L243" s="333"/>
      <c r="M243" s="333"/>
      <c r="N243" s="333"/>
      <c r="O243" s="333"/>
      <c r="P243" s="333"/>
      <c r="Q243" s="333"/>
      <c r="R243" s="333"/>
      <c r="S243" s="333"/>
      <c r="T243" s="333"/>
      <c r="U243" s="333"/>
      <c r="V243" s="333"/>
      <c r="W243" s="333"/>
      <c r="X243" s="333"/>
      <c r="Y243" s="333"/>
      <c r="Z243" s="333"/>
    </row>
    <row r="244" ht="15.75" customHeight="1">
      <c r="A244" s="258" t="s">
        <v>11461</v>
      </c>
      <c r="B244" s="254" t="s">
        <v>57</v>
      </c>
      <c r="C244" s="307" t="s">
        <v>2</v>
      </c>
      <c r="D244" s="307" t="s">
        <v>13431</v>
      </c>
      <c r="E244" s="341"/>
      <c r="F244" s="331"/>
      <c r="G244" s="332"/>
      <c r="H244" s="332"/>
      <c r="I244" s="333"/>
      <c r="J244" s="333"/>
      <c r="K244" s="333"/>
      <c r="L244" s="333"/>
      <c r="M244" s="333"/>
      <c r="N244" s="333"/>
      <c r="O244" s="333"/>
      <c r="P244" s="333"/>
      <c r="Q244" s="333"/>
      <c r="R244" s="333"/>
      <c r="S244" s="333"/>
      <c r="T244" s="333"/>
      <c r="U244" s="333"/>
      <c r="V244" s="333"/>
      <c r="W244" s="333"/>
      <c r="X244" s="333"/>
      <c r="Y244" s="333"/>
      <c r="Z244" s="333"/>
    </row>
    <row r="245" ht="15.75" customHeight="1">
      <c r="A245" s="258" t="s">
        <v>11465</v>
      </c>
      <c r="B245" s="254" t="s">
        <v>57</v>
      </c>
      <c r="C245" s="307" t="s">
        <v>2</v>
      </c>
      <c r="D245" s="307" t="s">
        <v>13432</v>
      </c>
      <c r="E245" s="332"/>
      <c r="F245" s="331"/>
      <c r="G245" s="332"/>
      <c r="H245" s="332"/>
      <c r="I245" s="333"/>
      <c r="J245" s="333"/>
      <c r="K245" s="333"/>
      <c r="L245" s="333"/>
      <c r="M245" s="333"/>
      <c r="N245" s="333"/>
      <c r="O245" s="333"/>
      <c r="P245" s="333"/>
      <c r="Q245" s="333"/>
      <c r="R245" s="333"/>
      <c r="S245" s="333"/>
      <c r="T245" s="333"/>
      <c r="U245" s="333"/>
      <c r="V245" s="333"/>
      <c r="W245" s="333"/>
      <c r="X245" s="333"/>
      <c r="Y245" s="333"/>
      <c r="Z245" s="333"/>
    </row>
    <row r="246" ht="15.75" customHeight="1">
      <c r="A246" s="258" t="s">
        <v>11469</v>
      </c>
      <c r="B246" s="254" t="s">
        <v>57</v>
      </c>
      <c r="C246" s="307" t="s">
        <v>2</v>
      </c>
      <c r="D246" s="307" t="s">
        <v>13433</v>
      </c>
      <c r="E246" s="332"/>
      <c r="F246" s="331"/>
      <c r="G246" s="332"/>
      <c r="H246" s="332"/>
      <c r="I246" s="333"/>
      <c r="J246" s="333"/>
      <c r="K246" s="333"/>
      <c r="L246" s="333"/>
      <c r="M246" s="333"/>
      <c r="N246" s="333"/>
      <c r="O246" s="333"/>
      <c r="P246" s="333"/>
      <c r="Q246" s="333"/>
      <c r="R246" s="333"/>
      <c r="S246" s="333"/>
      <c r="T246" s="333"/>
      <c r="U246" s="333"/>
      <c r="V246" s="333"/>
      <c r="W246" s="333"/>
      <c r="X246" s="333"/>
      <c r="Y246" s="333"/>
      <c r="Z246" s="333"/>
    </row>
    <row r="247" ht="15.75" customHeight="1">
      <c r="A247" s="258" t="s">
        <v>11473</v>
      </c>
      <c r="B247" s="254" t="s">
        <v>57</v>
      </c>
      <c r="C247" s="307" t="s">
        <v>5</v>
      </c>
      <c r="D247" s="307" t="s">
        <v>13434</v>
      </c>
      <c r="E247" s="307" t="s">
        <v>13435</v>
      </c>
      <c r="F247" s="331"/>
      <c r="G247" s="332"/>
      <c r="H247" s="332"/>
      <c r="I247" s="333"/>
      <c r="J247" s="333"/>
      <c r="K247" s="333"/>
      <c r="L247" s="333"/>
      <c r="M247" s="333"/>
      <c r="N247" s="333"/>
      <c r="O247" s="333"/>
      <c r="P247" s="333"/>
      <c r="Q247" s="333"/>
      <c r="R247" s="333"/>
      <c r="S247" s="333"/>
      <c r="T247" s="333"/>
      <c r="U247" s="333"/>
      <c r="V247" s="333"/>
      <c r="W247" s="333"/>
      <c r="X247" s="333"/>
      <c r="Y247" s="333"/>
      <c r="Z247" s="333"/>
    </row>
    <row r="248" ht="15.75" customHeight="1">
      <c r="A248" s="258" t="s">
        <v>11477</v>
      </c>
      <c r="B248" s="254" t="s">
        <v>57</v>
      </c>
      <c r="C248" s="307" t="s">
        <v>2</v>
      </c>
      <c r="D248" s="307" t="s">
        <v>13436</v>
      </c>
      <c r="E248" s="332"/>
      <c r="F248" s="331"/>
      <c r="G248" s="332"/>
      <c r="H248" s="332"/>
      <c r="I248" s="333"/>
      <c r="J248" s="333"/>
      <c r="K248" s="333"/>
      <c r="L248" s="333"/>
      <c r="M248" s="333"/>
      <c r="N248" s="333"/>
      <c r="O248" s="333"/>
      <c r="P248" s="333"/>
      <c r="Q248" s="333"/>
      <c r="R248" s="333"/>
      <c r="S248" s="333"/>
      <c r="T248" s="333"/>
      <c r="U248" s="333"/>
      <c r="V248" s="333"/>
      <c r="W248" s="333"/>
      <c r="X248" s="333"/>
      <c r="Y248" s="333"/>
      <c r="Z248" s="333"/>
    </row>
    <row r="249" ht="15.75" customHeight="1">
      <c r="A249" s="258" t="s">
        <v>11481</v>
      </c>
      <c r="B249" s="254" t="s">
        <v>57</v>
      </c>
      <c r="C249" s="307" t="s">
        <v>2</v>
      </c>
      <c r="D249" s="311" t="s">
        <v>13437</v>
      </c>
      <c r="E249" s="332"/>
      <c r="F249" s="331"/>
      <c r="G249" s="332"/>
      <c r="H249" s="332"/>
      <c r="I249" s="333"/>
      <c r="J249" s="333"/>
      <c r="K249" s="333"/>
      <c r="L249" s="333"/>
      <c r="M249" s="333"/>
      <c r="N249" s="333"/>
      <c r="O249" s="333"/>
      <c r="P249" s="333"/>
      <c r="Q249" s="333"/>
      <c r="R249" s="333"/>
      <c r="S249" s="333"/>
      <c r="T249" s="333"/>
      <c r="U249" s="333"/>
      <c r="V249" s="333"/>
      <c r="W249" s="333"/>
      <c r="X249" s="333"/>
      <c r="Y249" s="333"/>
      <c r="Z249" s="333"/>
    </row>
    <row r="250" ht="15.75" customHeight="1">
      <c r="A250" s="258" t="s">
        <v>11485</v>
      </c>
      <c r="B250" s="254" t="s">
        <v>57</v>
      </c>
      <c r="C250" s="307" t="s">
        <v>2</v>
      </c>
      <c r="D250" s="307" t="s">
        <v>13438</v>
      </c>
      <c r="E250" s="332"/>
      <c r="F250" s="331"/>
      <c r="G250" s="332"/>
      <c r="H250" s="332"/>
      <c r="I250" s="333"/>
      <c r="J250" s="333"/>
      <c r="K250" s="333"/>
      <c r="L250" s="333"/>
      <c r="M250" s="333"/>
      <c r="N250" s="333"/>
      <c r="O250" s="333"/>
      <c r="P250" s="333"/>
      <c r="Q250" s="333"/>
      <c r="R250" s="333"/>
      <c r="S250" s="333"/>
      <c r="T250" s="333"/>
      <c r="U250" s="333"/>
      <c r="V250" s="333"/>
      <c r="W250" s="333"/>
      <c r="X250" s="333"/>
      <c r="Y250" s="333"/>
      <c r="Z250" s="333"/>
    </row>
    <row r="251" ht="15.75" customHeight="1">
      <c r="A251" s="258" t="s">
        <v>11489</v>
      </c>
      <c r="B251" s="254" t="s">
        <v>57</v>
      </c>
      <c r="C251" s="307" t="s">
        <v>2</v>
      </c>
      <c r="D251" s="307" t="s">
        <v>13439</v>
      </c>
      <c r="E251" s="332"/>
      <c r="F251" s="331"/>
      <c r="G251" s="332"/>
      <c r="H251" s="332"/>
      <c r="I251" s="333"/>
      <c r="J251" s="333"/>
      <c r="K251" s="333"/>
      <c r="L251" s="333"/>
      <c r="M251" s="333"/>
      <c r="N251" s="333"/>
      <c r="O251" s="333"/>
      <c r="P251" s="333"/>
      <c r="Q251" s="333"/>
      <c r="R251" s="333"/>
      <c r="S251" s="333"/>
      <c r="T251" s="333"/>
      <c r="U251" s="333"/>
      <c r="V251" s="333"/>
      <c r="W251" s="333"/>
      <c r="X251" s="333"/>
      <c r="Y251" s="333"/>
      <c r="Z251" s="333"/>
    </row>
    <row r="252" ht="15.75" customHeight="1">
      <c r="A252" s="258" t="s">
        <v>11493</v>
      </c>
      <c r="B252" s="254" t="s">
        <v>57</v>
      </c>
      <c r="C252" s="307" t="s">
        <v>5</v>
      </c>
      <c r="D252" s="307" t="s">
        <v>13440</v>
      </c>
      <c r="E252" s="307" t="s">
        <v>13441</v>
      </c>
      <c r="F252" s="331"/>
      <c r="G252" s="332"/>
      <c r="H252" s="332"/>
      <c r="I252" s="333"/>
      <c r="J252" s="333"/>
      <c r="K252" s="333"/>
      <c r="L252" s="333"/>
      <c r="M252" s="333"/>
      <c r="N252" s="333"/>
      <c r="O252" s="333"/>
      <c r="P252" s="333"/>
      <c r="Q252" s="333"/>
      <c r="R252" s="333"/>
      <c r="S252" s="333"/>
      <c r="T252" s="333"/>
      <c r="U252" s="333"/>
      <c r="V252" s="333"/>
      <c r="W252" s="333"/>
      <c r="X252" s="333"/>
      <c r="Y252" s="333"/>
      <c r="Z252" s="333"/>
    </row>
    <row r="253" ht="15.75" customHeight="1">
      <c r="A253" s="258" t="s">
        <v>11497</v>
      </c>
      <c r="B253" s="254" t="s">
        <v>57</v>
      </c>
      <c r="C253" s="307" t="s">
        <v>2</v>
      </c>
      <c r="D253" s="311" t="s">
        <v>13442</v>
      </c>
      <c r="E253" s="332"/>
      <c r="F253" s="331"/>
      <c r="G253" s="332"/>
      <c r="H253" s="332"/>
      <c r="I253" s="333"/>
      <c r="J253" s="333"/>
      <c r="K253" s="333"/>
      <c r="L253" s="333"/>
      <c r="M253" s="333"/>
      <c r="N253" s="333"/>
      <c r="O253" s="333"/>
      <c r="P253" s="333"/>
      <c r="Q253" s="333"/>
      <c r="R253" s="333"/>
      <c r="S253" s="333"/>
      <c r="T253" s="333"/>
      <c r="U253" s="333"/>
      <c r="V253" s="333"/>
      <c r="W253" s="333"/>
      <c r="X253" s="333"/>
      <c r="Y253" s="333"/>
      <c r="Z253" s="333"/>
    </row>
    <row r="254" ht="15.75" customHeight="1">
      <c r="A254" s="258" t="s">
        <v>11501</v>
      </c>
      <c r="B254" s="254" t="s">
        <v>57</v>
      </c>
      <c r="C254" s="307" t="s">
        <v>2</v>
      </c>
      <c r="D254" s="307" t="s">
        <v>13443</v>
      </c>
      <c r="E254" s="332"/>
      <c r="F254" s="331"/>
      <c r="G254" s="332"/>
      <c r="H254" s="332"/>
      <c r="I254" s="333"/>
      <c r="J254" s="333"/>
      <c r="K254" s="333"/>
      <c r="L254" s="333"/>
      <c r="M254" s="333"/>
      <c r="N254" s="333"/>
      <c r="O254" s="333"/>
      <c r="P254" s="333"/>
      <c r="Q254" s="333"/>
      <c r="R254" s="333"/>
      <c r="S254" s="333"/>
      <c r="T254" s="333"/>
      <c r="U254" s="333"/>
      <c r="V254" s="333"/>
      <c r="W254" s="333"/>
      <c r="X254" s="333"/>
      <c r="Y254" s="333"/>
      <c r="Z254" s="333"/>
    </row>
    <row r="255" ht="15.75" customHeight="1">
      <c r="A255" s="258" t="s">
        <v>11505</v>
      </c>
      <c r="B255" s="254" t="s">
        <v>57</v>
      </c>
      <c r="C255" s="307" t="s">
        <v>2</v>
      </c>
      <c r="D255" s="307" t="s">
        <v>13444</v>
      </c>
      <c r="E255" s="332"/>
      <c r="F255" s="331"/>
      <c r="G255" s="332"/>
      <c r="H255" s="332"/>
      <c r="I255" s="333"/>
      <c r="J255" s="333"/>
      <c r="K255" s="333"/>
      <c r="L255" s="333"/>
      <c r="M255" s="333"/>
      <c r="N255" s="333"/>
      <c r="O255" s="333"/>
      <c r="P255" s="333"/>
      <c r="Q255" s="333"/>
      <c r="R255" s="333"/>
      <c r="S255" s="333"/>
      <c r="T255" s="333"/>
      <c r="U255" s="333"/>
      <c r="V255" s="333"/>
      <c r="W255" s="333"/>
      <c r="X255" s="333"/>
      <c r="Y255" s="333"/>
      <c r="Z255" s="333"/>
    </row>
    <row r="256" ht="15.75" customHeight="1">
      <c r="A256" s="258" t="s">
        <v>11509</v>
      </c>
      <c r="B256" s="254" t="s">
        <v>57</v>
      </c>
      <c r="C256" s="307" t="s">
        <v>2</v>
      </c>
      <c r="D256" s="311" t="s">
        <v>13445</v>
      </c>
      <c r="E256" s="332"/>
      <c r="F256" s="331"/>
      <c r="G256" s="332"/>
      <c r="H256" s="332"/>
      <c r="I256" s="333"/>
      <c r="J256" s="333"/>
      <c r="K256" s="333"/>
      <c r="L256" s="333"/>
      <c r="M256" s="333"/>
      <c r="N256" s="333"/>
      <c r="O256" s="333"/>
      <c r="P256" s="333"/>
      <c r="Q256" s="333"/>
      <c r="R256" s="333"/>
      <c r="S256" s="333"/>
      <c r="T256" s="333"/>
      <c r="U256" s="333"/>
      <c r="V256" s="333"/>
      <c r="W256" s="333"/>
      <c r="X256" s="333"/>
      <c r="Y256" s="333"/>
      <c r="Z256" s="333"/>
    </row>
    <row r="257" ht="15.75" customHeight="1">
      <c r="A257" s="258" t="s">
        <v>11513</v>
      </c>
      <c r="B257" s="254" t="s">
        <v>58</v>
      </c>
      <c r="C257" s="307" t="s">
        <v>5</v>
      </c>
      <c r="D257" s="334" t="s">
        <v>13446</v>
      </c>
      <c r="E257" s="343" t="s">
        <v>13447</v>
      </c>
      <c r="F257" s="311" t="s">
        <v>13448</v>
      </c>
      <c r="G257" s="307" t="s">
        <v>13449</v>
      </c>
      <c r="H257" s="307" t="s">
        <v>13450</v>
      </c>
      <c r="I257" s="333"/>
      <c r="J257" s="333"/>
      <c r="K257" s="333"/>
      <c r="L257" s="333"/>
      <c r="M257" s="333"/>
      <c r="N257" s="333"/>
      <c r="O257" s="333"/>
      <c r="P257" s="333"/>
      <c r="Q257" s="333"/>
      <c r="R257" s="333"/>
      <c r="S257" s="333"/>
      <c r="T257" s="333"/>
      <c r="U257" s="333"/>
      <c r="V257" s="333"/>
      <c r="W257" s="333"/>
      <c r="X257" s="333"/>
      <c r="Y257" s="333"/>
      <c r="Z257" s="333"/>
    </row>
    <row r="258" ht="15.75" customHeight="1">
      <c r="A258" s="258" t="s">
        <v>11517</v>
      </c>
      <c r="B258" s="254" t="s">
        <v>58</v>
      </c>
      <c r="C258" s="307" t="s">
        <v>5</v>
      </c>
      <c r="D258" s="334" t="s">
        <v>13451</v>
      </c>
      <c r="E258" s="343" t="s">
        <v>13452</v>
      </c>
      <c r="F258" s="311" t="s">
        <v>13453</v>
      </c>
      <c r="G258" s="307" t="s">
        <v>13449</v>
      </c>
      <c r="H258" s="307" t="s">
        <v>13450</v>
      </c>
      <c r="I258" s="333"/>
      <c r="J258" s="333"/>
      <c r="K258" s="333"/>
      <c r="L258" s="333"/>
      <c r="M258" s="333"/>
      <c r="N258" s="333"/>
      <c r="O258" s="333"/>
      <c r="P258" s="333"/>
      <c r="Q258" s="333"/>
      <c r="R258" s="333"/>
      <c r="S258" s="333"/>
      <c r="T258" s="333"/>
      <c r="U258" s="333"/>
      <c r="V258" s="333"/>
      <c r="W258" s="333"/>
      <c r="X258" s="333"/>
      <c r="Y258" s="333"/>
      <c r="Z258" s="333"/>
    </row>
    <row r="259" ht="15.75" customHeight="1">
      <c r="A259" s="258" t="s">
        <v>11521</v>
      </c>
      <c r="B259" s="254" t="s">
        <v>58</v>
      </c>
      <c r="C259" s="307" t="s">
        <v>5</v>
      </c>
      <c r="D259" s="334" t="s">
        <v>13454</v>
      </c>
      <c r="E259" s="343" t="s">
        <v>13455</v>
      </c>
      <c r="F259" s="311" t="s">
        <v>13453</v>
      </c>
      <c r="G259" s="307" t="s">
        <v>13449</v>
      </c>
      <c r="H259" s="307" t="s">
        <v>13450</v>
      </c>
      <c r="I259" s="333"/>
      <c r="J259" s="333"/>
      <c r="K259" s="333"/>
      <c r="L259" s="333"/>
      <c r="M259" s="333"/>
      <c r="N259" s="333"/>
      <c r="O259" s="333"/>
      <c r="P259" s="333"/>
      <c r="Q259" s="333"/>
      <c r="R259" s="333"/>
      <c r="S259" s="333"/>
      <c r="T259" s="333"/>
      <c r="U259" s="333"/>
      <c r="V259" s="333"/>
      <c r="W259" s="333"/>
      <c r="X259" s="333"/>
      <c r="Y259" s="333"/>
      <c r="Z259" s="333"/>
    </row>
    <row r="260" ht="15.75" customHeight="1">
      <c r="A260" s="258" t="s">
        <v>11525</v>
      </c>
      <c r="B260" s="254" t="s">
        <v>58</v>
      </c>
      <c r="C260" s="307" t="s">
        <v>5</v>
      </c>
      <c r="D260" s="334" t="s">
        <v>13456</v>
      </c>
      <c r="E260" s="343" t="s">
        <v>13457</v>
      </c>
      <c r="F260" s="311" t="s">
        <v>13453</v>
      </c>
      <c r="G260" s="307" t="s">
        <v>13449</v>
      </c>
      <c r="H260" s="307" t="s">
        <v>13450</v>
      </c>
      <c r="I260" s="333"/>
      <c r="J260" s="333"/>
      <c r="K260" s="333"/>
      <c r="L260" s="333"/>
      <c r="M260" s="333"/>
      <c r="N260" s="333"/>
      <c r="O260" s="333"/>
      <c r="P260" s="333"/>
      <c r="Q260" s="333"/>
      <c r="R260" s="333"/>
      <c r="S260" s="333"/>
      <c r="T260" s="333"/>
      <c r="U260" s="333"/>
      <c r="V260" s="333"/>
      <c r="W260" s="333"/>
      <c r="X260" s="333"/>
      <c r="Y260" s="333"/>
      <c r="Z260" s="333"/>
    </row>
    <row r="261" ht="15.75" customHeight="1">
      <c r="A261" s="258" t="s">
        <v>11529</v>
      </c>
      <c r="B261" s="254" t="s">
        <v>58</v>
      </c>
      <c r="C261" s="307" t="s">
        <v>5</v>
      </c>
      <c r="D261" s="334" t="s">
        <v>13458</v>
      </c>
      <c r="E261" s="343" t="s">
        <v>13459</v>
      </c>
      <c r="F261" s="311" t="s">
        <v>13453</v>
      </c>
      <c r="G261" s="307" t="s">
        <v>13449</v>
      </c>
      <c r="H261" s="307" t="s">
        <v>13450</v>
      </c>
      <c r="I261" s="333"/>
      <c r="J261" s="333"/>
      <c r="K261" s="333"/>
      <c r="L261" s="333"/>
      <c r="M261" s="333"/>
      <c r="N261" s="333"/>
      <c r="O261" s="333"/>
      <c r="P261" s="333"/>
      <c r="Q261" s="333"/>
      <c r="R261" s="333"/>
      <c r="S261" s="333"/>
      <c r="T261" s="333"/>
      <c r="U261" s="333"/>
      <c r="V261" s="333"/>
      <c r="W261" s="333"/>
      <c r="X261" s="333"/>
      <c r="Y261" s="333"/>
      <c r="Z261" s="333"/>
    </row>
    <row r="262" ht="15.75" customHeight="1">
      <c r="A262" s="258" t="s">
        <v>11533</v>
      </c>
      <c r="B262" s="254" t="s">
        <v>58</v>
      </c>
      <c r="C262" s="307" t="s">
        <v>5</v>
      </c>
      <c r="D262" s="334" t="s">
        <v>13460</v>
      </c>
      <c r="E262" s="343" t="s">
        <v>13461</v>
      </c>
      <c r="F262" s="311" t="s">
        <v>13453</v>
      </c>
      <c r="G262" s="307" t="s">
        <v>13449</v>
      </c>
      <c r="H262" s="307" t="s">
        <v>13450</v>
      </c>
      <c r="I262" s="333"/>
      <c r="J262" s="333"/>
      <c r="K262" s="333"/>
      <c r="L262" s="333"/>
      <c r="M262" s="333"/>
      <c r="N262" s="333"/>
      <c r="O262" s="333"/>
      <c r="P262" s="333"/>
      <c r="Q262" s="333"/>
      <c r="R262" s="333"/>
      <c r="S262" s="333"/>
      <c r="T262" s="333"/>
      <c r="U262" s="333"/>
      <c r="V262" s="333"/>
      <c r="W262" s="333"/>
      <c r="X262" s="333"/>
      <c r="Y262" s="333"/>
      <c r="Z262" s="333"/>
    </row>
    <row r="263" ht="15.75" customHeight="1">
      <c r="A263" s="258" t="s">
        <v>11537</v>
      </c>
      <c r="B263" s="254" t="s">
        <v>58</v>
      </c>
      <c r="C263" s="307" t="s">
        <v>5</v>
      </c>
      <c r="D263" s="334" t="s">
        <v>13462</v>
      </c>
      <c r="E263" s="343" t="s">
        <v>13463</v>
      </c>
      <c r="F263" s="311" t="s">
        <v>13453</v>
      </c>
      <c r="G263" s="307" t="s">
        <v>13449</v>
      </c>
      <c r="H263" s="307" t="s">
        <v>13450</v>
      </c>
      <c r="I263" s="333"/>
      <c r="J263" s="333"/>
      <c r="K263" s="333"/>
      <c r="L263" s="333"/>
      <c r="M263" s="333"/>
      <c r="N263" s="333"/>
      <c r="O263" s="333"/>
      <c r="P263" s="333"/>
      <c r="Q263" s="333"/>
      <c r="R263" s="333"/>
      <c r="S263" s="333"/>
      <c r="T263" s="333"/>
      <c r="U263" s="333"/>
      <c r="V263" s="333"/>
      <c r="W263" s="333"/>
      <c r="X263" s="333"/>
      <c r="Y263" s="333"/>
      <c r="Z263" s="333"/>
    </row>
    <row r="264" ht="15.75" customHeight="1">
      <c r="A264" s="258" t="s">
        <v>11541</v>
      </c>
      <c r="B264" s="254" t="s">
        <v>58</v>
      </c>
      <c r="C264" s="307" t="s">
        <v>5</v>
      </c>
      <c r="D264" s="334" t="s">
        <v>13464</v>
      </c>
      <c r="E264" s="343" t="s">
        <v>13465</v>
      </c>
      <c r="F264" s="311" t="s">
        <v>13453</v>
      </c>
      <c r="G264" s="307" t="s">
        <v>13449</v>
      </c>
      <c r="H264" s="307" t="s">
        <v>13450</v>
      </c>
      <c r="I264" s="333"/>
      <c r="J264" s="333"/>
      <c r="K264" s="333"/>
      <c r="L264" s="333"/>
      <c r="M264" s="333"/>
      <c r="N264" s="333"/>
      <c r="O264" s="333"/>
      <c r="P264" s="333"/>
      <c r="Q264" s="333"/>
      <c r="R264" s="333"/>
      <c r="S264" s="333"/>
      <c r="T264" s="333"/>
      <c r="U264" s="333"/>
      <c r="V264" s="333"/>
      <c r="W264" s="333"/>
      <c r="X264" s="333"/>
      <c r="Y264" s="333"/>
      <c r="Z264" s="333"/>
    </row>
    <row r="265" ht="15.75" customHeight="1">
      <c r="A265" s="258" t="s">
        <v>11545</v>
      </c>
      <c r="B265" s="254" t="s">
        <v>58</v>
      </c>
      <c r="C265" s="307" t="s">
        <v>5</v>
      </c>
      <c r="D265" s="334" t="s">
        <v>13466</v>
      </c>
      <c r="E265" s="343" t="s">
        <v>13467</v>
      </c>
      <c r="F265" s="311" t="s">
        <v>13453</v>
      </c>
      <c r="G265" s="307" t="s">
        <v>13449</v>
      </c>
      <c r="H265" s="307" t="s">
        <v>13450</v>
      </c>
      <c r="I265" s="333"/>
      <c r="J265" s="333"/>
      <c r="K265" s="333"/>
      <c r="L265" s="333"/>
      <c r="M265" s="333"/>
      <c r="N265" s="333"/>
      <c r="O265" s="333"/>
      <c r="P265" s="333"/>
      <c r="Q265" s="333"/>
      <c r="R265" s="333"/>
      <c r="S265" s="333"/>
      <c r="T265" s="333"/>
      <c r="U265" s="333"/>
      <c r="V265" s="333"/>
      <c r="W265" s="333"/>
      <c r="X265" s="333"/>
      <c r="Y265" s="333"/>
      <c r="Z265" s="333"/>
    </row>
    <row r="266" ht="15.75" customHeight="1">
      <c r="A266" s="258" t="s">
        <v>11549</v>
      </c>
      <c r="B266" s="254" t="s">
        <v>58</v>
      </c>
      <c r="C266" s="307" t="s">
        <v>5</v>
      </c>
      <c r="D266" s="334" t="s">
        <v>13468</v>
      </c>
      <c r="E266" s="343" t="s">
        <v>13469</v>
      </c>
      <c r="F266" s="311" t="s">
        <v>13453</v>
      </c>
      <c r="G266" s="307" t="s">
        <v>13449</v>
      </c>
      <c r="H266" s="307" t="s">
        <v>13450</v>
      </c>
      <c r="I266" s="333"/>
      <c r="J266" s="333"/>
      <c r="K266" s="333"/>
      <c r="L266" s="333"/>
      <c r="M266" s="333"/>
      <c r="N266" s="333"/>
      <c r="O266" s="333"/>
      <c r="P266" s="333"/>
      <c r="Q266" s="333"/>
      <c r="R266" s="333"/>
      <c r="S266" s="333"/>
      <c r="T266" s="333"/>
      <c r="U266" s="333"/>
      <c r="V266" s="333"/>
      <c r="W266" s="333"/>
      <c r="X266" s="333"/>
      <c r="Y266" s="333"/>
      <c r="Z266" s="333"/>
    </row>
    <row r="267" ht="15.75" customHeight="1">
      <c r="A267" s="258" t="s">
        <v>11553</v>
      </c>
      <c r="B267" s="254" t="s">
        <v>58</v>
      </c>
      <c r="C267" s="307" t="s">
        <v>5</v>
      </c>
      <c r="D267" s="334" t="s">
        <v>13470</v>
      </c>
      <c r="E267" s="344" t="s">
        <v>13471</v>
      </c>
      <c r="F267" s="311" t="s">
        <v>13453</v>
      </c>
      <c r="G267" s="307" t="s">
        <v>13449</v>
      </c>
      <c r="H267" s="307" t="s">
        <v>13450</v>
      </c>
      <c r="I267" s="333"/>
      <c r="J267" s="333"/>
      <c r="K267" s="333"/>
      <c r="L267" s="333"/>
      <c r="M267" s="333"/>
      <c r="N267" s="333"/>
      <c r="O267" s="333"/>
      <c r="P267" s="333"/>
      <c r="Q267" s="333"/>
      <c r="R267" s="333"/>
      <c r="S267" s="333"/>
      <c r="T267" s="333"/>
      <c r="U267" s="333"/>
      <c r="V267" s="333"/>
      <c r="W267" s="333"/>
      <c r="X267" s="333"/>
      <c r="Y267" s="333"/>
      <c r="Z267" s="333"/>
    </row>
    <row r="268" ht="15.75" customHeight="1">
      <c r="A268" s="258" t="s">
        <v>11557</v>
      </c>
      <c r="B268" s="254" t="s">
        <v>58</v>
      </c>
      <c r="C268" s="307" t="s">
        <v>5</v>
      </c>
      <c r="D268" s="334" t="s">
        <v>13472</v>
      </c>
      <c r="E268" s="344" t="s">
        <v>13473</v>
      </c>
      <c r="F268" s="311" t="s">
        <v>13453</v>
      </c>
      <c r="G268" s="307" t="s">
        <v>13449</v>
      </c>
      <c r="H268" s="307" t="s">
        <v>13450</v>
      </c>
      <c r="I268" s="333"/>
      <c r="J268" s="333"/>
      <c r="K268" s="333"/>
      <c r="L268" s="333"/>
      <c r="M268" s="333"/>
      <c r="N268" s="333"/>
      <c r="O268" s="333"/>
      <c r="P268" s="333"/>
      <c r="Q268" s="333"/>
      <c r="R268" s="333"/>
      <c r="S268" s="333"/>
      <c r="T268" s="333"/>
      <c r="U268" s="333"/>
      <c r="V268" s="333"/>
      <c r="W268" s="333"/>
      <c r="X268" s="333"/>
      <c r="Y268" s="333"/>
      <c r="Z268" s="333"/>
    </row>
    <row r="269" ht="15.75" customHeight="1">
      <c r="A269" s="258" t="s">
        <v>11561</v>
      </c>
      <c r="B269" s="254" t="s">
        <v>58</v>
      </c>
      <c r="C269" s="307" t="s">
        <v>5</v>
      </c>
      <c r="D269" s="334" t="s">
        <v>13474</v>
      </c>
      <c r="E269" s="344" t="s">
        <v>13475</v>
      </c>
      <c r="F269" s="311" t="s">
        <v>13453</v>
      </c>
      <c r="G269" s="307" t="s">
        <v>13449</v>
      </c>
      <c r="H269" s="307" t="s">
        <v>13450</v>
      </c>
      <c r="I269" s="333"/>
      <c r="J269" s="333"/>
      <c r="K269" s="333"/>
      <c r="L269" s="333"/>
      <c r="M269" s="333"/>
      <c r="N269" s="333"/>
      <c r="O269" s="333"/>
      <c r="P269" s="333"/>
      <c r="Q269" s="333"/>
      <c r="R269" s="333"/>
      <c r="S269" s="333"/>
      <c r="T269" s="333"/>
      <c r="U269" s="333"/>
      <c r="V269" s="333"/>
      <c r="W269" s="333"/>
      <c r="X269" s="333"/>
      <c r="Y269" s="333"/>
      <c r="Z269" s="333"/>
    </row>
    <row r="270" ht="15.75" customHeight="1">
      <c r="A270" s="258" t="s">
        <v>11565</v>
      </c>
      <c r="B270" s="254" t="s">
        <v>58</v>
      </c>
      <c r="C270" s="307" t="s">
        <v>5</v>
      </c>
      <c r="D270" s="334" t="s">
        <v>13476</v>
      </c>
      <c r="E270" s="343" t="s">
        <v>13477</v>
      </c>
      <c r="F270" s="311" t="s">
        <v>13453</v>
      </c>
      <c r="G270" s="307" t="s">
        <v>13449</v>
      </c>
      <c r="H270" s="307" t="s">
        <v>13450</v>
      </c>
      <c r="I270" s="333"/>
      <c r="J270" s="333"/>
      <c r="K270" s="333"/>
      <c r="L270" s="333"/>
      <c r="M270" s="333"/>
      <c r="N270" s="333"/>
      <c r="O270" s="333"/>
      <c r="P270" s="333"/>
      <c r="Q270" s="333"/>
      <c r="R270" s="333"/>
      <c r="S270" s="333"/>
      <c r="T270" s="333"/>
      <c r="U270" s="333"/>
      <c r="V270" s="333"/>
      <c r="W270" s="333"/>
      <c r="X270" s="333"/>
      <c r="Y270" s="333"/>
      <c r="Z270" s="333"/>
    </row>
    <row r="271" ht="15.75" customHeight="1">
      <c r="A271" s="258" t="s">
        <v>11569</v>
      </c>
      <c r="B271" s="254" t="s">
        <v>58</v>
      </c>
      <c r="C271" s="307" t="s">
        <v>5</v>
      </c>
      <c r="D271" s="334" t="s">
        <v>13478</v>
      </c>
      <c r="E271" s="343" t="s">
        <v>13479</v>
      </c>
      <c r="F271" s="311" t="s">
        <v>13453</v>
      </c>
      <c r="G271" s="307" t="s">
        <v>13449</v>
      </c>
      <c r="H271" s="307" t="s">
        <v>13450</v>
      </c>
      <c r="I271" s="333"/>
      <c r="J271" s="333"/>
      <c r="K271" s="333"/>
      <c r="L271" s="333"/>
      <c r="M271" s="333"/>
      <c r="N271" s="333"/>
      <c r="O271" s="333"/>
      <c r="P271" s="333"/>
      <c r="Q271" s="333"/>
      <c r="R271" s="333"/>
      <c r="S271" s="333"/>
      <c r="T271" s="333"/>
      <c r="U271" s="333"/>
      <c r="V271" s="333"/>
      <c r="W271" s="333"/>
      <c r="X271" s="333"/>
      <c r="Y271" s="333"/>
      <c r="Z271" s="333"/>
    </row>
    <row r="272" ht="15.75" customHeight="1">
      <c r="A272" s="258" t="s">
        <v>11573</v>
      </c>
      <c r="B272" s="254" t="s">
        <v>58</v>
      </c>
      <c r="C272" s="307" t="s">
        <v>5</v>
      </c>
      <c r="D272" s="334" t="s">
        <v>13480</v>
      </c>
      <c r="E272" s="343" t="s">
        <v>13481</v>
      </c>
      <c r="F272" s="311" t="s">
        <v>13453</v>
      </c>
      <c r="G272" s="307" t="s">
        <v>13449</v>
      </c>
      <c r="H272" s="307" t="s">
        <v>13450</v>
      </c>
      <c r="I272" s="333"/>
      <c r="J272" s="333"/>
      <c r="K272" s="333"/>
      <c r="L272" s="333"/>
      <c r="M272" s="333"/>
      <c r="N272" s="333"/>
      <c r="O272" s="333"/>
      <c r="P272" s="333"/>
      <c r="Q272" s="333"/>
      <c r="R272" s="333"/>
      <c r="S272" s="333"/>
      <c r="T272" s="333"/>
      <c r="U272" s="333"/>
      <c r="V272" s="333"/>
      <c r="W272" s="333"/>
      <c r="X272" s="333"/>
      <c r="Y272" s="333"/>
      <c r="Z272" s="333"/>
    </row>
    <row r="273" ht="15.75" customHeight="1">
      <c r="A273" s="258" t="s">
        <v>11577</v>
      </c>
      <c r="B273" s="254" t="s">
        <v>58</v>
      </c>
      <c r="C273" s="307" t="s">
        <v>5</v>
      </c>
      <c r="D273" s="334" t="s">
        <v>13482</v>
      </c>
      <c r="E273" s="307" t="s">
        <v>13483</v>
      </c>
      <c r="F273" s="311" t="s">
        <v>13453</v>
      </c>
      <c r="G273" s="307" t="s">
        <v>13449</v>
      </c>
      <c r="H273" s="307" t="s">
        <v>13450</v>
      </c>
      <c r="I273" s="333"/>
      <c r="J273" s="333"/>
      <c r="K273" s="333"/>
      <c r="L273" s="333"/>
      <c r="M273" s="333"/>
      <c r="N273" s="333"/>
      <c r="O273" s="333"/>
      <c r="P273" s="333"/>
      <c r="Q273" s="333"/>
      <c r="R273" s="333"/>
      <c r="S273" s="333"/>
      <c r="T273" s="333"/>
      <c r="U273" s="333"/>
      <c r="V273" s="333"/>
      <c r="W273" s="333"/>
      <c r="X273" s="333"/>
      <c r="Y273" s="333"/>
      <c r="Z273" s="333"/>
    </row>
    <row r="274" ht="15.75" customHeight="1">
      <c r="A274" s="258" t="s">
        <v>11581</v>
      </c>
      <c r="B274" s="254" t="s">
        <v>58</v>
      </c>
      <c r="C274" s="307" t="s">
        <v>5</v>
      </c>
      <c r="D274" s="311" t="s">
        <v>13484</v>
      </c>
      <c r="E274" s="343" t="s">
        <v>13485</v>
      </c>
      <c r="F274" s="311" t="s">
        <v>13453</v>
      </c>
      <c r="G274" s="307" t="s">
        <v>13449</v>
      </c>
      <c r="H274" s="307" t="s">
        <v>13450</v>
      </c>
      <c r="I274" s="333"/>
      <c r="J274" s="333"/>
      <c r="K274" s="333"/>
      <c r="L274" s="333"/>
      <c r="M274" s="333"/>
      <c r="N274" s="333"/>
      <c r="O274" s="333"/>
      <c r="P274" s="333"/>
      <c r="Q274" s="333"/>
      <c r="R274" s="333"/>
      <c r="S274" s="333"/>
      <c r="T274" s="333"/>
      <c r="U274" s="333"/>
      <c r="V274" s="333"/>
      <c r="W274" s="333"/>
      <c r="X274" s="333"/>
      <c r="Y274" s="333"/>
      <c r="Z274" s="333"/>
    </row>
    <row r="275" ht="15.75" customHeight="1">
      <c r="A275" s="258" t="s">
        <v>11585</v>
      </c>
      <c r="B275" s="254" t="s">
        <v>58</v>
      </c>
      <c r="C275" s="307" t="s">
        <v>5</v>
      </c>
      <c r="D275" s="311" t="s">
        <v>13486</v>
      </c>
      <c r="E275" s="307" t="s">
        <v>13487</v>
      </c>
      <c r="F275" s="311" t="s">
        <v>13453</v>
      </c>
      <c r="G275" s="307" t="s">
        <v>13449</v>
      </c>
      <c r="H275" s="307" t="s">
        <v>13450</v>
      </c>
      <c r="I275" s="333"/>
      <c r="J275" s="333"/>
      <c r="K275" s="333"/>
      <c r="L275" s="333"/>
      <c r="M275" s="333"/>
      <c r="N275" s="333"/>
      <c r="O275" s="333"/>
      <c r="P275" s="333"/>
      <c r="Q275" s="333"/>
      <c r="R275" s="333"/>
      <c r="S275" s="333"/>
      <c r="T275" s="333"/>
      <c r="U275" s="333"/>
      <c r="V275" s="333"/>
      <c r="W275" s="333"/>
      <c r="X275" s="333"/>
      <c r="Y275" s="333"/>
      <c r="Z275" s="333"/>
    </row>
    <row r="276" ht="15.75" customHeight="1">
      <c r="A276" s="258" t="s">
        <v>11589</v>
      </c>
      <c r="B276" s="254" t="s">
        <v>58</v>
      </c>
      <c r="C276" s="307" t="s">
        <v>5</v>
      </c>
      <c r="D276" s="311" t="s">
        <v>13488</v>
      </c>
      <c r="E276" s="307" t="s">
        <v>13489</v>
      </c>
      <c r="F276" s="311" t="s">
        <v>13453</v>
      </c>
      <c r="G276" s="307" t="s">
        <v>13449</v>
      </c>
      <c r="H276" s="307" t="s">
        <v>13450</v>
      </c>
      <c r="I276" s="333"/>
      <c r="J276" s="333"/>
      <c r="K276" s="333"/>
      <c r="L276" s="333"/>
      <c r="M276" s="333"/>
      <c r="N276" s="333"/>
      <c r="O276" s="333"/>
      <c r="P276" s="333"/>
      <c r="Q276" s="333"/>
      <c r="R276" s="333"/>
      <c r="S276" s="333"/>
      <c r="T276" s="333"/>
      <c r="U276" s="333"/>
      <c r="V276" s="333"/>
      <c r="W276" s="333"/>
      <c r="X276" s="333"/>
      <c r="Y276" s="333"/>
      <c r="Z276" s="333"/>
    </row>
    <row r="277" ht="15.75" customHeight="1">
      <c r="A277" s="258" t="s">
        <v>11593</v>
      </c>
      <c r="B277" s="254" t="s">
        <v>59</v>
      </c>
      <c r="C277" s="307" t="s">
        <v>5</v>
      </c>
      <c r="D277" s="345" t="s">
        <v>13490</v>
      </c>
      <c r="E277" s="307" t="s">
        <v>13491</v>
      </c>
      <c r="F277" s="331"/>
      <c r="G277" s="332"/>
      <c r="H277" s="332"/>
      <c r="I277" s="333"/>
      <c r="J277" s="333"/>
      <c r="K277" s="333"/>
      <c r="L277" s="333"/>
      <c r="M277" s="333"/>
      <c r="N277" s="333"/>
      <c r="O277" s="333"/>
      <c r="P277" s="333"/>
      <c r="Q277" s="333"/>
      <c r="R277" s="333"/>
      <c r="S277" s="333"/>
      <c r="T277" s="333"/>
      <c r="U277" s="333"/>
      <c r="V277" s="333"/>
      <c r="W277" s="333"/>
      <c r="X277" s="333"/>
      <c r="Y277" s="333"/>
      <c r="Z277" s="333"/>
    </row>
    <row r="278" ht="15.75" customHeight="1">
      <c r="A278" s="258" t="s">
        <v>11597</v>
      </c>
      <c r="B278" s="254" t="s">
        <v>59</v>
      </c>
      <c r="C278" s="307" t="s">
        <v>5</v>
      </c>
      <c r="D278" s="307" t="s">
        <v>13492</v>
      </c>
      <c r="E278" s="307" t="s">
        <v>13493</v>
      </c>
      <c r="F278" s="331"/>
      <c r="G278" s="332"/>
      <c r="H278" s="332"/>
      <c r="I278" s="333"/>
      <c r="J278" s="333"/>
      <c r="K278" s="333"/>
      <c r="L278" s="333"/>
      <c r="M278" s="333"/>
      <c r="N278" s="333"/>
      <c r="O278" s="333"/>
      <c r="P278" s="333"/>
      <c r="Q278" s="333"/>
      <c r="R278" s="333"/>
      <c r="S278" s="333"/>
      <c r="T278" s="333"/>
      <c r="U278" s="333"/>
      <c r="V278" s="333"/>
      <c r="W278" s="333"/>
      <c r="X278" s="333"/>
      <c r="Y278" s="333"/>
      <c r="Z278" s="333"/>
    </row>
    <row r="279" ht="15.75" customHeight="1">
      <c r="A279" s="258" t="s">
        <v>11601</v>
      </c>
      <c r="B279" s="254" t="s">
        <v>59</v>
      </c>
      <c r="C279" s="307" t="s">
        <v>5</v>
      </c>
      <c r="D279" s="311" t="s">
        <v>13494</v>
      </c>
      <c r="E279" s="307" t="s">
        <v>13495</v>
      </c>
      <c r="F279" s="331"/>
      <c r="G279" s="332"/>
      <c r="H279" s="332"/>
      <c r="I279" s="333"/>
      <c r="J279" s="333"/>
      <c r="K279" s="333"/>
      <c r="L279" s="333"/>
      <c r="M279" s="333"/>
      <c r="N279" s="333"/>
      <c r="O279" s="333"/>
      <c r="P279" s="333"/>
      <c r="Q279" s="333"/>
      <c r="R279" s="333"/>
      <c r="S279" s="333"/>
      <c r="T279" s="333"/>
      <c r="U279" s="333"/>
      <c r="V279" s="333"/>
      <c r="W279" s="333"/>
      <c r="X279" s="333"/>
      <c r="Y279" s="333"/>
      <c r="Z279" s="333"/>
    </row>
    <row r="280" ht="15.75" customHeight="1">
      <c r="A280" s="258" t="s">
        <v>11605</v>
      </c>
      <c r="B280" s="254" t="s">
        <v>59</v>
      </c>
      <c r="C280" s="307" t="s">
        <v>5</v>
      </c>
      <c r="D280" s="307" t="s">
        <v>13496</v>
      </c>
      <c r="E280" s="307" t="s">
        <v>13497</v>
      </c>
      <c r="F280" s="331"/>
      <c r="G280" s="332"/>
      <c r="H280" s="332"/>
      <c r="I280" s="333"/>
      <c r="J280" s="333"/>
      <c r="K280" s="333"/>
      <c r="L280" s="333"/>
      <c r="M280" s="333"/>
      <c r="N280" s="333"/>
      <c r="O280" s="333"/>
      <c r="P280" s="333"/>
      <c r="Q280" s="333"/>
      <c r="R280" s="333"/>
      <c r="S280" s="333"/>
      <c r="T280" s="333"/>
      <c r="U280" s="333"/>
      <c r="V280" s="333"/>
      <c r="W280" s="333"/>
      <c r="X280" s="333"/>
      <c r="Y280" s="333"/>
      <c r="Z280" s="333"/>
    </row>
    <row r="281" ht="15.75" customHeight="1">
      <c r="A281" s="258" t="s">
        <v>11609</v>
      </c>
      <c r="B281" s="254" t="s">
        <v>59</v>
      </c>
      <c r="C281" s="307" t="s">
        <v>5</v>
      </c>
      <c r="D281" s="311" t="s">
        <v>13498</v>
      </c>
      <c r="E281" s="307" t="s">
        <v>13499</v>
      </c>
      <c r="F281" s="331"/>
      <c r="G281" s="332"/>
      <c r="H281" s="332"/>
      <c r="I281" s="333"/>
      <c r="J281" s="333"/>
      <c r="K281" s="333"/>
      <c r="L281" s="333"/>
      <c r="M281" s="333"/>
      <c r="N281" s="333"/>
      <c r="O281" s="333"/>
      <c r="P281" s="333"/>
      <c r="Q281" s="333"/>
      <c r="R281" s="333"/>
      <c r="S281" s="333"/>
      <c r="T281" s="333"/>
      <c r="U281" s="333"/>
      <c r="V281" s="333"/>
      <c r="W281" s="333"/>
      <c r="X281" s="333"/>
      <c r="Y281" s="333"/>
      <c r="Z281" s="333"/>
    </row>
    <row r="282" ht="15.75" customHeight="1">
      <c r="A282" s="258" t="s">
        <v>11613</v>
      </c>
      <c r="B282" s="254" t="s">
        <v>60</v>
      </c>
      <c r="C282" s="307" t="s">
        <v>5</v>
      </c>
      <c r="D282" s="307" t="s">
        <v>13500</v>
      </c>
      <c r="E282" s="307" t="s">
        <v>13501</v>
      </c>
      <c r="F282" s="311" t="s">
        <v>13502</v>
      </c>
      <c r="G282" s="307" t="s">
        <v>13503</v>
      </c>
      <c r="H282" s="307" t="s">
        <v>13504</v>
      </c>
      <c r="I282" s="333"/>
      <c r="J282" s="333"/>
      <c r="K282" s="333"/>
      <c r="L282" s="333"/>
      <c r="M282" s="333"/>
      <c r="N282" s="333"/>
      <c r="O282" s="333"/>
      <c r="P282" s="333"/>
      <c r="Q282" s="333"/>
      <c r="R282" s="333"/>
      <c r="S282" s="333"/>
      <c r="T282" s="333"/>
      <c r="U282" s="333"/>
      <c r="V282" s="333"/>
      <c r="W282" s="333"/>
      <c r="X282" s="333"/>
      <c r="Y282" s="333"/>
      <c r="Z282" s="333"/>
    </row>
    <row r="283" ht="15.75" customHeight="1">
      <c r="A283" s="258" t="s">
        <v>11617</v>
      </c>
      <c r="B283" s="254" t="s">
        <v>60</v>
      </c>
      <c r="C283" s="307" t="s">
        <v>5</v>
      </c>
      <c r="D283" s="307" t="s">
        <v>13505</v>
      </c>
      <c r="E283" s="307" t="s">
        <v>13506</v>
      </c>
      <c r="F283" s="311" t="s">
        <v>13507</v>
      </c>
      <c r="G283" s="307" t="s">
        <v>13508</v>
      </c>
      <c r="H283" s="307" t="s">
        <v>13509</v>
      </c>
      <c r="I283" s="333"/>
      <c r="J283" s="333"/>
      <c r="K283" s="333"/>
      <c r="L283" s="333"/>
      <c r="M283" s="333"/>
      <c r="N283" s="333"/>
      <c r="O283" s="333"/>
      <c r="P283" s="333"/>
      <c r="Q283" s="333"/>
      <c r="R283" s="333"/>
      <c r="S283" s="333"/>
      <c r="T283" s="333"/>
      <c r="U283" s="333"/>
      <c r="V283" s="333"/>
      <c r="W283" s="333"/>
      <c r="X283" s="333"/>
      <c r="Y283" s="333"/>
      <c r="Z283" s="333"/>
    </row>
    <row r="284" ht="15.75" customHeight="1">
      <c r="A284" s="258" t="s">
        <v>11621</v>
      </c>
      <c r="B284" s="254" t="s">
        <v>60</v>
      </c>
      <c r="C284" s="307" t="s">
        <v>5</v>
      </c>
      <c r="D284" s="307" t="s">
        <v>13510</v>
      </c>
      <c r="E284" s="307" t="s">
        <v>13511</v>
      </c>
      <c r="F284" s="311" t="s">
        <v>13507</v>
      </c>
      <c r="G284" s="307" t="s">
        <v>13508</v>
      </c>
      <c r="H284" s="307" t="s">
        <v>13509</v>
      </c>
      <c r="I284" s="333"/>
      <c r="J284" s="333"/>
      <c r="K284" s="333"/>
      <c r="L284" s="333"/>
      <c r="M284" s="333"/>
      <c r="N284" s="333"/>
      <c r="O284" s="333"/>
      <c r="P284" s="333"/>
      <c r="Q284" s="333"/>
      <c r="R284" s="333"/>
      <c r="S284" s="333"/>
      <c r="T284" s="333"/>
      <c r="U284" s="333"/>
      <c r="V284" s="333"/>
      <c r="W284" s="333"/>
      <c r="X284" s="333"/>
      <c r="Y284" s="333"/>
      <c r="Z284" s="333"/>
    </row>
    <row r="285" ht="15.75" customHeight="1">
      <c r="A285" s="258" t="s">
        <v>11625</v>
      </c>
      <c r="B285" s="254" t="s">
        <v>60</v>
      </c>
      <c r="C285" s="307" t="s">
        <v>5</v>
      </c>
      <c r="D285" s="307" t="s">
        <v>13512</v>
      </c>
      <c r="E285" s="307" t="s">
        <v>13513</v>
      </c>
      <c r="F285" s="311" t="s">
        <v>13507</v>
      </c>
      <c r="G285" s="307" t="s">
        <v>13508</v>
      </c>
      <c r="H285" s="307" t="s">
        <v>13509</v>
      </c>
      <c r="I285" s="333"/>
      <c r="J285" s="333"/>
      <c r="K285" s="333"/>
      <c r="L285" s="333"/>
      <c r="M285" s="333"/>
      <c r="N285" s="333"/>
      <c r="O285" s="333"/>
      <c r="P285" s="333"/>
      <c r="Q285" s="333"/>
      <c r="R285" s="333"/>
      <c r="S285" s="333"/>
      <c r="T285" s="333"/>
      <c r="U285" s="333"/>
      <c r="V285" s="333"/>
      <c r="W285" s="333"/>
      <c r="X285" s="333"/>
      <c r="Y285" s="333"/>
      <c r="Z285" s="333"/>
    </row>
    <row r="286" ht="15.75" customHeight="1">
      <c r="A286" s="258" t="s">
        <v>11629</v>
      </c>
      <c r="B286" s="254" t="s">
        <v>60</v>
      </c>
      <c r="C286" s="307" t="s">
        <v>5</v>
      </c>
      <c r="D286" s="307" t="s">
        <v>13514</v>
      </c>
      <c r="E286" s="307" t="s">
        <v>13515</v>
      </c>
      <c r="F286" s="311" t="s">
        <v>13507</v>
      </c>
      <c r="G286" s="307" t="s">
        <v>13508</v>
      </c>
      <c r="H286" s="307" t="s">
        <v>13509</v>
      </c>
      <c r="I286" s="333"/>
      <c r="J286" s="333"/>
      <c r="K286" s="333"/>
      <c r="L286" s="333"/>
      <c r="M286" s="333"/>
      <c r="N286" s="333"/>
      <c r="O286" s="333"/>
      <c r="P286" s="333"/>
      <c r="Q286" s="333"/>
      <c r="R286" s="333"/>
      <c r="S286" s="333"/>
      <c r="T286" s="333"/>
      <c r="U286" s="333"/>
      <c r="V286" s="333"/>
      <c r="W286" s="333"/>
      <c r="X286" s="333"/>
      <c r="Y286" s="333"/>
      <c r="Z286" s="333"/>
    </row>
    <row r="287" ht="15.75" customHeight="1">
      <c r="A287" s="258" t="s">
        <v>11633</v>
      </c>
      <c r="B287" s="254" t="s">
        <v>60</v>
      </c>
      <c r="C287" s="307" t="s">
        <v>5</v>
      </c>
      <c r="D287" s="307" t="s">
        <v>13516</v>
      </c>
      <c r="E287" s="307" t="s">
        <v>13517</v>
      </c>
      <c r="F287" s="311" t="s">
        <v>13507</v>
      </c>
      <c r="G287" s="307" t="s">
        <v>13508</v>
      </c>
      <c r="H287" s="307" t="s">
        <v>13509</v>
      </c>
      <c r="I287" s="333"/>
      <c r="J287" s="333"/>
      <c r="K287" s="333"/>
      <c r="L287" s="333"/>
      <c r="M287" s="333"/>
      <c r="N287" s="333"/>
      <c r="O287" s="333"/>
      <c r="P287" s="333"/>
      <c r="Q287" s="333"/>
      <c r="R287" s="333"/>
      <c r="S287" s="333"/>
      <c r="T287" s="333"/>
      <c r="U287" s="333"/>
      <c r="V287" s="333"/>
      <c r="W287" s="333"/>
      <c r="X287" s="333"/>
      <c r="Y287" s="333"/>
      <c r="Z287" s="333"/>
    </row>
    <row r="288" ht="15.75" customHeight="1">
      <c r="A288" s="258" t="s">
        <v>11637</v>
      </c>
      <c r="B288" s="254" t="s">
        <v>60</v>
      </c>
      <c r="C288" s="307" t="s">
        <v>5</v>
      </c>
      <c r="D288" s="307" t="s">
        <v>13518</v>
      </c>
      <c r="E288" s="307" t="s">
        <v>13519</v>
      </c>
      <c r="F288" s="311" t="s">
        <v>13507</v>
      </c>
      <c r="G288" s="307" t="s">
        <v>13508</v>
      </c>
      <c r="H288" s="307" t="s">
        <v>13509</v>
      </c>
      <c r="I288" s="333"/>
      <c r="J288" s="333"/>
      <c r="K288" s="333"/>
      <c r="L288" s="333"/>
      <c r="M288" s="333"/>
      <c r="N288" s="333"/>
      <c r="O288" s="333"/>
      <c r="P288" s="333"/>
      <c r="Q288" s="333"/>
      <c r="R288" s="333"/>
      <c r="S288" s="333"/>
      <c r="T288" s="333"/>
      <c r="U288" s="333"/>
      <c r="V288" s="333"/>
      <c r="W288" s="333"/>
      <c r="X288" s="333"/>
      <c r="Y288" s="333"/>
      <c r="Z288" s="333"/>
    </row>
    <row r="289" ht="15.75" customHeight="1">
      <c r="A289" s="258" t="s">
        <v>11641</v>
      </c>
      <c r="B289" s="254" t="s">
        <v>60</v>
      </c>
      <c r="C289" s="307" t="s">
        <v>5</v>
      </c>
      <c r="D289" s="307" t="s">
        <v>13520</v>
      </c>
      <c r="E289" s="307" t="s">
        <v>13521</v>
      </c>
      <c r="F289" s="311" t="s">
        <v>13507</v>
      </c>
      <c r="G289" s="307" t="s">
        <v>13508</v>
      </c>
      <c r="H289" s="307" t="s">
        <v>13509</v>
      </c>
      <c r="I289" s="333"/>
      <c r="J289" s="333"/>
      <c r="K289" s="333"/>
      <c r="L289" s="333"/>
      <c r="M289" s="333"/>
      <c r="N289" s="333"/>
      <c r="O289" s="333"/>
      <c r="P289" s="333"/>
      <c r="Q289" s="333"/>
      <c r="R289" s="333"/>
      <c r="S289" s="333"/>
      <c r="T289" s="333"/>
      <c r="U289" s="333"/>
      <c r="V289" s="333"/>
      <c r="W289" s="333"/>
      <c r="X289" s="333"/>
      <c r="Y289" s="333"/>
      <c r="Z289" s="333"/>
    </row>
    <row r="290" ht="15.75" customHeight="1">
      <c r="A290" s="258" t="s">
        <v>11645</v>
      </c>
      <c r="B290" s="254" t="s">
        <v>60</v>
      </c>
      <c r="C290" s="307" t="s">
        <v>5</v>
      </c>
      <c r="D290" s="307" t="s">
        <v>13522</v>
      </c>
      <c r="E290" s="307" t="s">
        <v>13523</v>
      </c>
      <c r="F290" s="311" t="s">
        <v>13507</v>
      </c>
      <c r="G290" s="307" t="s">
        <v>13508</v>
      </c>
      <c r="H290" s="307" t="s">
        <v>13509</v>
      </c>
      <c r="I290" s="333"/>
      <c r="J290" s="333"/>
      <c r="K290" s="333"/>
      <c r="L290" s="333"/>
      <c r="M290" s="333"/>
      <c r="N290" s="333"/>
      <c r="O290" s="333"/>
      <c r="P290" s="333"/>
      <c r="Q290" s="333"/>
      <c r="R290" s="333"/>
      <c r="S290" s="333"/>
      <c r="T290" s="333"/>
      <c r="U290" s="333"/>
      <c r="V290" s="333"/>
      <c r="W290" s="333"/>
      <c r="X290" s="333"/>
      <c r="Y290" s="333"/>
      <c r="Z290" s="333"/>
    </row>
    <row r="291" ht="15.75" customHeight="1">
      <c r="A291" s="258" t="s">
        <v>11649</v>
      </c>
      <c r="B291" s="254" t="s">
        <v>60</v>
      </c>
      <c r="C291" s="307" t="s">
        <v>5</v>
      </c>
      <c r="D291" s="307" t="s">
        <v>13524</v>
      </c>
      <c r="E291" s="307" t="s">
        <v>13525</v>
      </c>
      <c r="F291" s="311" t="s">
        <v>13507</v>
      </c>
      <c r="G291" s="307" t="s">
        <v>13508</v>
      </c>
      <c r="H291" s="307" t="s">
        <v>13509</v>
      </c>
      <c r="I291" s="333"/>
      <c r="J291" s="333"/>
      <c r="K291" s="333"/>
      <c r="L291" s="333"/>
      <c r="M291" s="333"/>
      <c r="N291" s="333"/>
      <c r="O291" s="333"/>
      <c r="P291" s="333"/>
      <c r="Q291" s="333"/>
      <c r="R291" s="333"/>
      <c r="S291" s="333"/>
      <c r="T291" s="333"/>
      <c r="U291" s="333"/>
      <c r="V291" s="333"/>
      <c r="W291" s="333"/>
      <c r="X291" s="333"/>
      <c r="Y291" s="333"/>
      <c r="Z291" s="333"/>
    </row>
    <row r="292" ht="15.75" customHeight="1">
      <c r="A292" s="258" t="s">
        <v>11653</v>
      </c>
      <c r="B292" s="254" t="s">
        <v>60</v>
      </c>
      <c r="C292" s="307" t="s">
        <v>5</v>
      </c>
      <c r="D292" s="307" t="s">
        <v>13526</v>
      </c>
      <c r="E292" s="307" t="s">
        <v>13527</v>
      </c>
      <c r="F292" s="311" t="s">
        <v>13507</v>
      </c>
      <c r="G292" s="307" t="s">
        <v>13508</v>
      </c>
      <c r="H292" s="307" t="s">
        <v>13509</v>
      </c>
      <c r="I292" s="333"/>
      <c r="J292" s="333"/>
      <c r="K292" s="333"/>
      <c r="L292" s="333"/>
      <c r="M292" s="333"/>
      <c r="N292" s="333"/>
      <c r="O292" s="333"/>
      <c r="P292" s="333"/>
      <c r="Q292" s="333"/>
      <c r="R292" s="333"/>
      <c r="S292" s="333"/>
      <c r="T292" s="333"/>
      <c r="U292" s="333"/>
      <c r="V292" s="333"/>
      <c r="W292" s="333"/>
      <c r="X292" s="333"/>
      <c r="Y292" s="333"/>
      <c r="Z292" s="333"/>
    </row>
    <row r="293" ht="15.75" customHeight="1">
      <c r="A293" s="258" t="s">
        <v>11657</v>
      </c>
      <c r="B293" s="254" t="s">
        <v>60</v>
      </c>
      <c r="C293" s="307" t="s">
        <v>5</v>
      </c>
      <c r="D293" s="307" t="s">
        <v>13528</v>
      </c>
      <c r="E293" s="307" t="s">
        <v>13529</v>
      </c>
      <c r="F293" s="311" t="s">
        <v>13507</v>
      </c>
      <c r="G293" s="307" t="s">
        <v>13508</v>
      </c>
      <c r="H293" s="307" t="s">
        <v>13509</v>
      </c>
      <c r="I293" s="333"/>
      <c r="J293" s="333"/>
      <c r="K293" s="333"/>
      <c r="L293" s="333"/>
      <c r="M293" s="333"/>
      <c r="N293" s="333"/>
      <c r="O293" s="333"/>
      <c r="P293" s="333"/>
      <c r="Q293" s="333"/>
      <c r="R293" s="333"/>
      <c r="S293" s="333"/>
      <c r="T293" s="333"/>
      <c r="U293" s="333"/>
      <c r="V293" s="333"/>
      <c r="W293" s="333"/>
      <c r="X293" s="333"/>
      <c r="Y293" s="333"/>
      <c r="Z293" s="333"/>
    </row>
    <row r="294" ht="15.75" customHeight="1">
      <c r="A294" s="258" t="s">
        <v>11661</v>
      </c>
      <c r="B294" s="254" t="s">
        <v>60</v>
      </c>
      <c r="C294" s="307" t="s">
        <v>5</v>
      </c>
      <c r="D294" s="307" t="s">
        <v>13530</v>
      </c>
      <c r="E294" s="307" t="s">
        <v>13531</v>
      </c>
      <c r="F294" s="311" t="s">
        <v>13507</v>
      </c>
      <c r="G294" s="307" t="s">
        <v>13508</v>
      </c>
      <c r="H294" s="307" t="s">
        <v>13509</v>
      </c>
      <c r="I294" s="333"/>
      <c r="J294" s="333"/>
      <c r="K294" s="333"/>
      <c r="L294" s="333"/>
      <c r="M294" s="333"/>
      <c r="N294" s="333"/>
      <c r="O294" s="333"/>
      <c r="P294" s="333"/>
      <c r="Q294" s="333"/>
      <c r="R294" s="333"/>
      <c r="S294" s="333"/>
      <c r="T294" s="333"/>
      <c r="U294" s="333"/>
      <c r="V294" s="333"/>
      <c r="W294" s="333"/>
      <c r="X294" s="333"/>
      <c r="Y294" s="333"/>
      <c r="Z294" s="333"/>
    </row>
    <row r="295" ht="15.75" customHeight="1">
      <c r="A295" s="258" t="s">
        <v>11665</v>
      </c>
      <c r="B295" s="254" t="s">
        <v>60</v>
      </c>
      <c r="C295" s="307" t="s">
        <v>5</v>
      </c>
      <c r="D295" s="307" t="s">
        <v>13532</v>
      </c>
      <c r="E295" s="307" t="s">
        <v>13533</v>
      </c>
      <c r="F295" s="311" t="s">
        <v>13507</v>
      </c>
      <c r="G295" s="307" t="s">
        <v>13508</v>
      </c>
      <c r="H295" s="307" t="s">
        <v>13509</v>
      </c>
      <c r="I295" s="333"/>
      <c r="J295" s="333"/>
      <c r="K295" s="333"/>
      <c r="L295" s="333"/>
      <c r="M295" s="333"/>
      <c r="N295" s="333"/>
      <c r="O295" s="333"/>
      <c r="P295" s="333"/>
      <c r="Q295" s="333"/>
      <c r="R295" s="333"/>
      <c r="S295" s="333"/>
      <c r="T295" s="333"/>
      <c r="U295" s="333"/>
      <c r="V295" s="333"/>
      <c r="W295" s="333"/>
      <c r="X295" s="333"/>
      <c r="Y295" s="333"/>
      <c r="Z295" s="333"/>
    </row>
    <row r="296" ht="15.75" customHeight="1">
      <c r="A296" s="258" t="s">
        <v>11669</v>
      </c>
      <c r="B296" s="254" t="s">
        <v>60</v>
      </c>
      <c r="C296" s="307" t="s">
        <v>5</v>
      </c>
      <c r="D296" s="307" t="s">
        <v>13534</v>
      </c>
      <c r="E296" s="307" t="s">
        <v>13535</v>
      </c>
      <c r="F296" s="311" t="s">
        <v>13507</v>
      </c>
      <c r="G296" s="307" t="s">
        <v>13508</v>
      </c>
      <c r="H296" s="307" t="s">
        <v>13509</v>
      </c>
      <c r="I296" s="333"/>
      <c r="J296" s="333"/>
      <c r="K296" s="333"/>
      <c r="L296" s="333"/>
      <c r="M296" s="333"/>
      <c r="N296" s="333"/>
      <c r="O296" s="333"/>
      <c r="P296" s="333"/>
      <c r="Q296" s="333"/>
      <c r="R296" s="333"/>
      <c r="S296" s="333"/>
      <c r="T296" s="333"/>
      <c r="U296" s="333"/>
      <c r="V296" s="333"/>
      <c r="W296" s="333"/>
      <c r="X296" s="333"/>
      <c r="Y296" s="333"/>
      <c r="Z296" s="333"/>
    </row>
    <row r="297" ht="15.75" customHeight="1">
      <c r="A297" s="258" t="s">
        <v>11673</v>
      </c>
      <c r="B297" s="254" t="s">
        <v>60</v>
      </c>
      <c r="C297" s="307" t="s">
        <v>5</v>
      </c>
      <c r="D297" s="307" t="s">
        <v>13536</v>
      </c>
      <c r="E297" s="307" t="s">
        <v>13537</v>
      </c>
      <c r="F297" s="311" t="s">
        <v>13507</v>
      </c>
      <c r="G297" s="307" t="s">
        <v>13508</v>
      </c>
      <c r="H297" s="307" t="s">
        <v>13509</v>
      </c>
      <c r="I297" s="333"/>
      <c r="J297" s="333"/>
      <c r="K297" s="333"/>
      <c r="L297" s="333"/>
      <c r="M297" s="333"/>
      <c r="N297" s="333"/>
      <c r="O297" s="333"/>
      <c r="P297" s="333"/>
      <c r="Q297" s="333"/>
      <c r="R297" s="333"/>
      <c r="S297" s="333"/>
      <c r="T297" s="333"/>
      <c r="U297" s="333"/>
      <c r="V297" s="333"/>
      <c r="W297" s="333"/>
      <c r="X297" s="333"/>
      <c r="Y297" s="333"/>
      <c r="Z297" s="333"/>
    </row>
    <row r="298" ht="15.75" customHeight="1">
      <c r="A298" s="258" t="s">
        <v>11677</v>
      </c>
      <c r="B298" s="254" t="s">
        <v>60</v>
      </c>
      <c r="C298" s="307" t="s">
        <v>5</v>
      </c>
      <c r="D298" s="307" t="s">
        <v>13538</v>
      </c>
      <c r="E298" s="307" t="s">
        <v>13539</v>
      </c>
      <c r="F298" s="311" t="s">
        <v>13507</v>
      </c>
      <c r="G298" s="307" t="s">
        <v>13508</v>
      </c>
      <c r="H298" s="307" t="s">
        <v>13509</v>
      </c>
      <c r="I298" s="333"/>
      <c r="J298" s="333"/>
      <c r="K298" s="333"/>
      <c r="L298" s="333"/>
      <c r="M298" s="333"/>
      <c r="N298" s="333"/>
      <c r="O298" s="333"/>
      <c r="P298" s="333"/>
      <c r="Q298" s="333"/>
      <c r="R298" s="333"/>
      <c r="S298" s="333"/>
      <c r="T298" s="333"/>
      <c r="U298" s="333"/>
      <c r="V298" s="333"/>
      <c r="W298" s="333"/>
      <c r="X298" s="333"/>
      <c r="Y298" s="333"/>
      <c r="Z298" s="333"/>
    </row>
    <row r="299" ht="15.75" customHeight="1">
      <c r="A299" s="258" t="s">
        <v>11681</v>
      </c>
      <c r="B299" s="254" t="s">
        <v>60</v>
      </c>
      <c r="C299" s="307" t="s">
        <v>5</v>
      </c>
      <c r="D299" s="307" t="s">
        <v>13540</v>
      </c>
      <c r="E299" s="307" t="s">
        <v>13541</v>
      </c>
      <c r="F299" s="311" t="s">
        <v>13507</v>
      </c>
      <c r="G299" s="307" t="s">
        <v>13508</v>
      </c>
      <c r="H299" s="307" t="s">
        <v>13509</v>
      </c>
      <c r="I299" s="333"/>
      <c r="J299" s="333"/>
      <c r="K299" s="333"/>
      <c r="L299" s="333"/>
      <c r="M299" s="333"/>
      <c r="N299" s="333"/>
      <c r="O299" s="333"/>
      <c r="P299" s="333"/>
      <c r="Q299" s="333"/>
      <c r="R299" s="333"/>
      <c r="S299" s="333"/>
      <c r="T299" s="333"/>
      <c r="U299" s="333"/>
      <c r="V299" s="333"/>
      <c r="W299" s="333"/>
      <c r="X299" s="333"/>
      <c r="Y299" s="333"/>
      <c r="Z299" s="333"/>
    </row>
    <row r="300" ht="15.75" customHeight="1">
      <c r="A300" s="258" t="s">
        <v>11685</v>
      </c>
      <c r="B300" s="254" t="s">
        <v>60</v>
      </c>
      <c r="C300" s="307" t="s">
        <v>5</v>
      </c>
      <c r="D300" s="307" t="s">
        <v>13542</v>
      </c>
      <c r="E300" s="307" t="s">
        <v>13543</v>
      </c>
      <c r="F300" s="311" t="s">
        <v>13507</v>
      </c>
      <c r="G300" s="307" t="s">
        <v>13508</v>
      </c>
      <c r="H300" s="307" t="s">
        <v>13509</v>
      </c>
      <c r="I300" s="333"/>
      <c r="J300" s="333"/>
      <c r="K300" s="333"/>
      <c r="L300" s="333"/>
      <c r="M300" s="333"/>
      <c r="N300" s="333"/>
      <c r="O300" s="333"/>
      <c r="P300" s="333"/>
      <c r="Q300" s="333"/>
      <c r="R300" s="333"/>
      <c r="S300" s="333"/>
      <c r="T300" s="333"/>
      <c r="U300" s="333"/>
      <c r="V300" s="333"/>
      <c r="W300" s="333"/>
      <c r="X300" s="333"/>
      <c r="Y300" s="333"/>
      <c r="Z300" s="333"/>
    </row>
    <row r="301" ht="15.75" customHeight="1">
      <c r="A301" s="258" t="s">
        <v>11689</v>
      </c>
      <c r="B301" s="254" t="s">
        <v>60</v>
      </c>
      <c r="C301" s="307" t="s">
        <v>5</v>
      </c>
      <c r="D301" s="307" t="s">
        <v>13544</v>
      </c>
      <c r="E301" s="307" t="s">
        <v>13545</v>
      </c>
      <c r="F301" s="311" t="s">
        <v>13507</v>
      </c>
      <c r="G301" s="307" t="s">
        <v>13508</v>
      </c>
      <c r="H301" s="307" t="s">
        <v>13509</v>
      </c>
      <c r="I301" s="333"/>
      <c r="J301" s="333"/>
      <c r="K301" s="333"/>
      <c r="L301" s="333"/>
      <c r="M301" s="333"/>
      <c r="N301" s="333"/>
      <c r="O301" s="333"/>
      <c r="P301" s="333"/>
      <c r="Q301" s="333"/>
      <c r="R301" s="333"/>
      <c r="S301" s="333"/>
      <c r="T301" s="333"/>
      <c r="U301" s="333"/>
      <c r="V301" s="333"/>
      <c r="W301" s="333"/>
      <c r="X301" s="333"/>
      <c r="Y301" s="333"/>
      <c r="Z301" s="333"/>
    </row>
    <row r="302" ht="15.75" customHeight="1">
      <c r="A302" s="258" t="s">
        <v>11692</v>
      </c>
      <c r="B302" s="254" t="s">
        <v>61</v>
      </c>
      <c r="C302" s="307" t="s">
        <v>5</v>
      </c>
      <c r="D302" s="307" t="s">
        <v>13546</v>
      </c>
      <c r="E302" s="307" t="s">
        <v>13547</v>
      </c>
      <c r="F302" s="331"/>
      <c r="G302" s="332"/>
      <c r="H302" s="332"/>
      <c r="I302" s="333"/>
      <c r="J302" s="333"/>
      <c r="K302" s="333"/>
      <c r="L302" s="333"/>
      <c r="M302" s="333"/>
      <c r="N302" s="333"/>
      <c r="O302" s="333"/>
      <c r="P302" s="333"/>
      <c r="Q302" s="333"/>
      <c r="R302" s="333"/>
      <c r="S302" s="333"/>
      <c r="T302" s="333"/>
      <c r="U302" s="333"/>
      <c r="V302" s="333"/>
      <c r="W302" s="333"/>
      <c r="X302" s="333"/>
      <c r="Y302" s="333"/>
      <c r="Z302" s="333"/>
    </row>
    <row r="303" ht="15.75" customHeight="1">
      <c r="A303" s="258" t="s">
        <v>11695</v>
      </c>
      <c r="B303" s="254" t="s">
        <v>61</v>
      </c>
      <c r="C303" s="307" t="s">
        <v>5</v>
      </c>
      <c r="D303" s="307" t="s">
        <v>13548</v>
      </c>
      <c r="E303" s="307" t="s">
        <v>13549</v>
      </c>
      <c r="F303" s="331"/>
      <c r="G303" s="332"/>
      <c r="H303" s="332"/>
      <c r="I303" s="333"/>
      <c r="J303" s="333"/>
      <c r="K303" s="333"/>
      <c r="L303" s="333"/>
      <c r="M303" s="333"/>
      <c r="N303" s="333"/>
      <c r="O303" s="333"/>
      <c r="P303" s="333"/>
      <c r="Q303" s="333"/>
      <c r="R303" s="333"/>
      <c r="S303" s="333"/>
      <c r="T303" s="333"/>
      <c r="U303" s="333"/>
      <c r="V303" s="333"/>
      <c r="W303" s="333"/>
      <c r="X303" s="333"/>
      <c r="Y303" s="333"/>
      <c r="Z303" s="333"/>
    </row>
    <row r="304" ht="15.75" customHeight="1">
      <c r="A304" s="258" t="s">
        <v>11698</v>
      </c>
      <c r="B304" s="254" t="s">
        <v>61</v>
      </c>
      <c r="C304" s="307" t="s">
        <v>5</v>
      </c>
      <c r="D304" s="307" t="s">
        <v>13550</v>
      </c>
      <c r="E304" s="307" t="s">
        <v>13551</v>
      </c>
      <c r="F304" s="331"/>
      <c r="G304" s="332"/>
      <c r="H304" s="332"/>
      <c r="I304" s="333"/>
      <c r="J304" s="333"/>
      <c r="K304" s="333"/>
      <c r="L304" s="333"/>
      <c r="M304" s="333"/>
      <c r="N304" s="333"/>
      <c r="O304" s="333"/>
      <c r="P304" s="333"/>
      <c r="Q304" s="333"/>
      <c r="R304" s="333"/>
      <c r="S304" s="333"/>
      <c r="T304" s="333"/>
      <c r="U304" s="333"/>
      <c r="V304" s="333"/>
      <c r="W304" s="333"/>
      <c r="X304" s="333"/>
      <c r="Y304" s="333"/>
      <c r="Z304" s="333"/>
    </row>
    <row r="305" ht="15.75" customHeight="1">
      <c r="A305" s="258" t="s">
        <v>11702</v>
      </c>
      <c r="B305" s="254" t="s">
        <v>61</v>
      </c>
      <c r="C305" s="307" t="s">
        <v>5</v>
      </c>
      <c r="D305" s="307" t="s">
        <v>13552</v>
      </c>
      <c r="E305" s="307" t="s">
        <v>13553</v>
      </c>
      <c r="F305" s="331"/>
      <c r="G305" s="332"/>
      <c r="H305" s="332"/>
      <c r="I305" s="333"/>
      <c r="J305" s="333"/>
      <c r="K305" s="333"/>
      <c r="L305" s="333"/>
      <c r="M305" s="333"/>
      <c r="N305" s="333"/>
      <c r="O305" s="333"/>
      <c r="P305" s="333"/>
      <c r="Q305" s="333"/>
      <c r="R305" s="333"/>
      <c r="S305" s="333"/>
      <c r="T305" s="333"/>
      <c r="U305" s="333"/>
      <c r="V305" s="333"/>
      <c r="W305" s="333"/>
      <c r="X305" s="333"/>
      <c r="Y305" s="333"/>
      <c r="Z305" s="333"/>
    </row>
    <row r="306" ht="15.75" customHeight="1">
      <c r="A306" s="258" t="s">
        <v>11706</v>
      </c>
      <c r="B306" s="254" t="s">
        <v>61</v>
      </c>
      <c r="C306" s="307" t="s">
        <v>5</v>
      </c>
      <c r="D306" s="307" t="s">
        <v>13554</v>
      </c>
      <c r="E306" s="307" t="s">
        <v>13555</v>
      </c>
      <c r="F306" s="331"/>
      <c r="G306" s="332"/>
      <c r="H306" s="332"/>
      <c r="I306" s="333"/>
      <c r="J306" s="333"/>
      <c r="K306" s="333"/>
      <c r="L306" s="333"/>
      <c r="M306" s="333"/>
      <c r="N306" s="333"/>
      <c r="O306" s="333"/>
      <c r="P306" s="333"/>
      <c r="Q306" s="333"/>
      <c r="R306" s="333"/>
      <c r="S306" s="333"/>
      <c r="T306" s="333"/>
      <c r="U306" s="333"/>
      <c r="V306" s="333"/>
      <c r="W306" s="333"/>
      <c r="X306" s="333"/>
      <c r="Y306" s="333"/>
      <c r="Z306" s="333"/>
    </row>
    <row r="307" ht="15.75" customHeight="1">
      <c r="A307" s="258" t="s">
        <v>11710</v>
      </c>
      <c r="B307" s="254" t="s">
        <v>121</v>
      </c>
      <c r="C307" s="307" t="s">
        <v>5</v>
      </c>
      <c r="D307" s="307" t="s">
        <v>13556</v>
      </c>
      <c r="E307" s="307" t="s">
        <v>13557</v>
      </c>
      <c r="F307" s="331"/>
      <c r="G307" s="332"/>
      <c r="H307" s="332"/>
      <c r="I307" s="333"/>
      <c r="J307" s="333"/>
      <c r="K307" s="333"/>
      <c r="L307" s="333"/>
      <c r="M307" s="333"/>
      <c r="N307" s="333"/>
      <c r="O307" s="333"/>
      <c r="P307" s="333"/>
      <c r="Q307" s="333"/>
      <c r="R307" s="333"/>
      <c r="S307" s="333"/>
      <c r="T307" s="333"/>
      <c r="U307" s="333"/>
      <c r="V307" s="333"/>
      <c r="W307" s="333"/>
      <c r="X307" s="333"/>
      <c r="Y307" s="333"/>
      <c r="Z307" s="333"/>
    </row>
    <row r="308" ht="15.75" customHeight="1">
      <c r="A308" s="258" t="s">
        <v>11714</v>
      </c>
      <c r="B308" s="254" t="s">
        <v>121</v>
      </c>
      <c r="C308" s="307" t="s">
        <v>2</v>
      </c>
      <c r="D308" s="307" t="s">
        <v>13558</v>
      </c>
      <c r="E308" s="332"/>
      <c r="F308" s="331"/>
      <c r="G308" s="332"/>
      <c r="H308" s="332"/>
      <c r="I308" s="333"/>
      <c r="J308" s="333"/>
      <c r="K308" s="333"/>
      <c r="L308" s="333"/>
      <c r="M308" s="333"/>
      <c r="N308" s="333"/>
      <c r="O308" s="333"/>
      <c r="P308" s="333"/>
      <c r="Q308" s="333"/>
      <c r="R308" s="333"/>
      <c r="S308" s="333"/>
      <c r="T308" s="333"/>
      <c r="U308" s="333"/>
      <c r="V308" s="333"/>
      <c r="W308" s="333"/>
      <c r="X308" s="333"/>
      <c r="Y308" s="333"/>
      <c r="Z308" s="333"/>
    </row>
    <row r="309" ht="15.75" customHeight="1">
      <c r="A309" s="258" t="s">
        <v>11718</v>
      </c>
      <c r="B309" s="254" t="s">
        <v>121</v>
      </c>
      <c r="C309" s="307" t="s">
        <v>2</v>
      </c>
      <c r="D309" s="307" t="s">
        <v>13559</v>
      </c>
      <c r="E309" s="332"/>
      <c r="F309" s="331"/>
      <c r="G309" s="332"/>
      <c r="H309" s="332"/>
      <c r="I309" s="333"/>
      <c r="J309" s="333"/>
      <c r="K309" s="333"/>
      <c r="L309" s="333"/>
      <c r="M309" s="333"/>
      <c r="N309" s="333"/>
      <c r="O309" s="333"/>
      <c r="P309" s="333"/>
      <c r="Q309" s="333"/>
      <c r="R309" s="333"/>
      <c r="S309" s="333"/>
      <c r="T309" s="333"/>
      <c r="U309" s="333"/>
      <c r="V309" s="333"/>
      <c r="W309" s="333"/>
      <c r="X309" s="333"/>
      <c r="Y309" s="333"/>
      <c r="Z309" s="333"/>
    </row>
    <row r="310" ht="15.75" customHeight="1">
      <c r="A310" s="258" t="s">
        <v>11722</v>
      </c>
      <c r="B310" s="254" t="s">
        <v>121</v>
      </c>
      <c r="C310" s="307" t="s">
        <v>2</v>
      </c>
      <c r="D310" s="307" t="s">
        <v>13560</v>
      </c>
      <c r="E310" s="332"/>
      <c r="F310" s="331"/>
      <c r="G310" s="332"/>
      <c r="H310" s="332"/>
      <c r="I310" s="333"/>
      <c r="J310" s="333"/>
      <c r="K310" s="333"/>
      <c r="L310" s="333"/>
      <c r="M310" s="333"/>
      <c r="N310" s="333"/>
      <c r="O310" s="333"/>
      <c r="P310" s="333"/>
      <c r="Q310" s="333"/>
      <c r="R310" s="333"/>
      <c r="S310" s="333"/>
      <c r="T310" s="333"/>
      <c r="U310" s="333"/>
      <c r="V310" s="333"/>
      <c r="W310" s="333"/>
      <c r="X310" s="333"/>
      <c r="Y310" s="333"/>
      <c r="Z310" s="333"/>
    </row>
    <row r="311" ht="15.75" customHeight="1">
      <c r="A311" s="258" t="s">
        <v>11726</v>
      </c>
      <c r="B311" s="254" t="s">
        <v>121</v>
      </c>
      <c r="C311" s="307" t="s">
        <v>2</v>
      </c>
      <c r="D311" s="307" t="s">
        <v>13561</v>
      </c>
      <c r="E311" s="332"/>
      <c r="F311" s="331"/>
      <c r="G311" s="332"/>
      <c r="H311" s="332"/>
      <c r="I311" s="333"/>
      <c r="J311" s="333"/>
      <c r="K311" s="333"/>
      <c r="L311" s="333"/>
      <c r="M311" s="333"/>
      <c r="N311" s="333"/>
      <c r="O311" s="333"/>
      <c r="P311" s="333"/>
      <c r="Q311" s="333"/>
      <c r="R311" s="333"/>
      <c r="S311" s="333"/>
      <c r="T311" s="333"/>
      <c r="U311" s="333"/>
      <c r="V311" s="333"/>
      <c r="W311" s="333"/>
      <c r="X311" s="333"/>
      <c r="Y311" s="333"/>
      <c r="Z311" s="333"/>
    </row>
    <row r="312" ht="15.75" customHeight="1">
      <c r="A312" s="258" t="s">
        <v>11730</v>
      </c>
      <c r="B312" s="254" t="s">
        <v>121</v>
      </c>
      <c r="C312" s="307" t="s">
        <v>5</v>
      </c>
      <c r="D312" s="307" t="s">
        <v>13562</v>
      </c>
      <c r="E312" s="307" t="s">
        <v>13563</v>
      </c>
      <c r="F312" s="331"/>
      <c r="G312" s="332"/>
      <c r="H312" s="332"/>
      <c r="I312" s="333"/>
      <c r="J312" s="333"/>
      <c r="K312" s="333"/>
      <c r="L312" s="333"/>
      <c r="M312" s="333"/>
      <c r="N312" s="333"/>
      <c r="O312" s="333"/>
      <c r="P312" s="333"/>
      <c r="Q312" s="333"/>
      <c r="R312" s="333"/>
      <c r="S312" s="333"/>
      <c r="T312" s="333"/>
      <c r="U312" s="333"/>
      <c r="V312" s="333"/>
      <c r="W312" s="333"/>
      <c r="X312" s="333"/>
      <c r="Y312" s="333"/>
      <c r="Z312" s="333"/>
    </row>
    <row r="313" ht="15.75" customHeight="1">
      <c r="A313" s="258" t="s">
        <v>11734</v>
      </c>
      <c r="B313" s="254" t="s">
        <v>121</v>
      </c>
      <c r="C313" s="307" t="s">
        <v>2</v>
      </c>
      <c r="D313" s="307" t="s">
        <v>13564</v>
      </c>
      <c r="E313" s="332"/>
      <c r="F313" s="331"/>
      <c r="G313" s="332"/>
      <c r="H313" s="332"/>
      <c r="I313" s="333"/>
      <c r="J313" s="333"/>
      <c r="K313" s="333"/>
      <c r="L313" s="333"/>
      <c r="M313" s="333"/>
      <c r="N313" s="333"/>
      <c r="O313" s="333"/>
      <c r="P313" s="333"/>
      <c r="Q313" s="333"/>
      <c r="R313" s="333"/>
      <c r="S313" s="333"/>
      <c r="T313" s="333"/>
      <c r="U313" s="333"/>
      <c r="V313" s="333"/>
      <c r="W313" s="333"/>
      <c r="X313" s="333"/>
      <c r="Y313" s="333"/>
      <c r="Z313" s="333"/>
    </row>
    <row r="314" ht="15.75" customHeight="1">
      <c r="A314" s="258" t="s">
        <v>11738</v>
      </c>
      <c r="B314" s="254" t="s">
        <v>121</v>
      </c>
      <c r="C314" s="307" t="s">
        <v>2</v>
      </c>
      <c r="D314" s="307" t="s">
        <v>13565</v>
      </c>
      <c r="E314" s="332"/>
      <c r="F314" s="331"/>
      <c r="G314" s="332"/>
      <c r="H314" s="332"/>
      <c r="I314" s="333"/>
      <c r="J314" s="333"/>
      <c r="K314" s="333"/>
      <c r="L314" s="333"/>
      <c r="M314" s="333"/>
      <c r="N314" s="333"/>
      <c r="O314" s="333"/>
      <c r="P314" s="333"/>
      <c r="Q314" s="333"/>
      <c r="R314" s="333"/>
      <c r="S314" s="333"/>
      <c r="T314" s="333"/>
      <c r="U314" s="333"/>
      <c r="V314" s="333"/>
      <c r="W314" s="333"/>
      <c r="X314" s="333"/>
      <c r="Y314" s="333"/>
      <c r="Z314" s="333"/>
    </row>
    <row r="315" ht="15.75" customHeight="1">
      <c r="A315" s="258" t="s">
        <v>11742</v>
      </c>
      <c r="B315" s="254" t="s">
        <v>121</v>
      </c>
      <c r="C315" s="307" t="s">
        <v>2</v>
      </c>
      <c r="D315" s="307" t="s">
        <v>13566</v>
      </c>
      <c r="E315" s="332"/>
      <c r="F315" s="331"/>
      <c r="G315" s="332"/>
      <c r="H315" s="332"/>
      <c r="I315" s="333"/>
      <c r="J315" s="333"/>
      <c r="K315" s="333"/>
      <c r="L315" s="333"/>
      <c r="M315" s="333"/>
      <c r="N315" s="333"/>
      <c r="O315" s="333"/>
      <c r="P315" s="333"/>
      <c r="Q315" s="333"/>
      <c r="R315" s="333"/>
      <c r="S315" s="333"/>
      <c r="T315" s="333"/>
      <c r="U315" s="333"/>
      <c r="V315" s="333"/>
      <c r="W315" s="333"/>
      <c r="X315" s="333"/>
      <c r="Y315" s="333"/>
      <c r="Z315" s="333"/>
    </row>
    <row r="316" ht="15.75" customHeight="1">
      <c r="A316" s="258" t="s">
        <v>11746</v>
      </c>
      <c r="B316" s="254" t="s">
        <v>121</v>
      </c>
      <c r="C316" s="307" t="s">
        <v>2</v>
      </c>
      <c r="D316" s="307" t="s">
        <v>13567</v>
      </c>
      <c r="E316" s="332"/>
      <c r="F316" s="331"/>
      <c r="G316" s="332"/>
      <c r="H316" s="332"/>
      <c r="I316" s="333"/>
      <c r="J316" s="333"/>
      <c r="K316" s="333"/>
      <c r="L316" s="333"/>
      <c r="M316" s="333"/>
      <c r="N316" s="333"/>
      <c r="O316" s="333"/>
      <c r="P316" s="333"/>
      <c r="Q316" s="333"/>
      <c r="R316" s="333"/>
      <c r="S316" s="333"/>
      <c r="T316" s="333"/>
      <c r="U316" s="333"/>
      <c r="V316" s="333"/>
      <c r="W316" s="333"/>
      <c r="X316" s="333"/>
      <c r="Y316" s="333"/>
      <c r="Z316" s="333"/>
    </row>
    <row r="317" ht="15.75" customHeight="1">
      <c r="A317" s="258" t="s">
        <v>11750</v>
      </c>
      <c r="B317" s="254" t="s">
        <v>121</v>
      </c>
      <c r="C317" s="307" t="s">
        <v>5</v>
      </c>
      <c r="D317" s="307" t="s">
        <v>13568</v>
      </c>
      <c r="E317" s="307" t="s">
        <v>13569</v>
      </c>
      <c r="F317" s="331"/>
      <c r="G317" s="332"/>
      <c r="H317" s="332"/>
      <c r="I317" s="333"/>
      <c r="J317" s="333"/>
      <c r="K317" s="333"/>
      <c r="L317" s="333"/>
      <c r="M317" s="333"/>
      <c r="N317" s="333"/>
      <c r="O317" s="333"/>
      <c r="P317" s="333"/>
      <c r="Q317" s="333"/>
      <c r="R317" s="333"/>
      <c r="S317" s="333"/>
      <c r="T317" s="333"/>
      <c r="U317" s="333"/>
      <c r="V317" s="333"/>
      <c r="W317" s="333"/>
      <c r="X317" s="333"/>
      <c r="Y317" s="333"/>
      <c r="Z317" s="333"/>
    </row>
    <row r="318" ht="15.75" customHeight="1">
      <c r="A318" s="258" t="s">
        <v>11754</v>
      </c>
      <c r="B318" s="254" t="s">
        <v>121</v>
      </c>
      <c r="C318" s="307" t="s">
        <v>2</v>
      </c>
      <c r="D318" s="307" t="s">
        <v>13570</v>
      </c>
      <c r="E318" s="332"/>
      <c r="F318" s="331"/>
      <c r="G318" s="332"/>
      <c r="H318" s="332"/>
      <c r="I318" s="333"/>
      <c r="J318" s="333"/>
      <c r="K318" s="333"/>
      <c r="L318" s="333"/>
      <c r="M318" s="333"/>
      <c r="N318" s="333"/>
      <c r="O318" s="333"/>
      <c r="P318" s="333"/>
      <c r="Q318" s="333"/>
      <c r="R318" s="333"/>
      <c r="S318" s="333"/>
      <c r="T318" s="333"/>
      <c r="U318" s="333"/>
      <c r="V318" s="333"/>
      <c r="W318" s="333"/>
      <c r="X318" s="333"/>
      <c r="Y318" s="333"/>
      <c r="Z318" s="333"/>
    </row>
    <row r="319" ht="15.75" customHeight="1">
      <c r="A319" s="258" t="s">
        <v>11758</v>
      </c>
      <c r="B319" s="254" t="s">
        <v>121</v>
      </c>
      <c r="C319" s="307" t="s">
        <v>2</v>
      </c>
      <c r="D319" s="307" t="s">
        <v>13571</v>
      </c>
      <c r="E319" s="332"/>
      <c r="F319" s="331"/>
      <c r="G319" s="332"/>
      <c r="H319" s="332"/>
      <c r="I319" s="333"/>
      <c r="J319" s="333"/>
      <c r="K319" s="333"/>
      <c r="L319" s="333"/>
      <c r="M319" s="333"/>
      <c r="N319" s="333"/>
      <c r="O319" s="333"/>
      <c r="P319" s="333"/>
      <c r="Q319" s="333"/>
      <c r="R319" s="333"/>
      <c r="S319" s="333"/>
      <c r="T319" s="333"/>
      <c r="U319" s="333"/>
      <c r="V319" s="333"/>
      <c r="W319" s="333"/>
      <c r="X319" s="333"/>
      <c r="Y319" s="333"/>
      <c r="Z319" s="333"/>
    </row>
    <row r="320" ht="15.75" customHeight="1">
      <c r="A320" s="258" t="s">
        <v>11762</v>
      </c>
      <c r="B320" s="254" t="s">
        <v>121</v>
      </c>
      <c r="C320" s="307" t="s">
        <v>2</v>
      </c>
      <c r="D320" s="307" t="s">
        <v>13572</v>
      </c>
      <c r="E320" s="332"/>
      <c r="F320" s="331"/>
      <c r="G320" s="332"/>
      <c r="H320" s="332"/>
      <c r="I320" s="333"/>
      <c r="J320" s="333"/>
      <c r="K320" s="333"/>
      <c r="L320" s="333"/>
      <c r="M320" s="333"/>
      <c r="N320" s="333"/>
      <c r="O320" s="333"/>
      <c r="P320" s="333"/>
      <c r="Q320" s="333"/>
      <c r="R320" s="333"/>
      <c r="S320" s="333"/>
      <c r="T320" s="333"/>
      <c r="U320" s="333"/>
      <c r="V320" s="333"/>
      <c r="W320" s="333"/>
      <c r="X320" s="333"/>
      <c r="Y320" s="333"/>
      <c r="Z320" s="333"/>
    </row>
    <row r="321" ht="15.75" customHeight="1">
      <c r="A321" s="258" t="s">
        <v>11766</v>
      </c>
      <c r="B321" s="254" t="s">
        <v>121</v>
      </c>
      <c r="C321" s="307" t="s">
        <v>2</v>
      </c>
      <c r="D321" s="307" t="s">
        <v>13573</v>
      </c>
      <c r="E321" s="332"/>
      <c r="F321" s="331"/>
      <c r="G321" s="332"/>
      <c r="H321" s="332"/>
      <c r="I321" s="333"/>
      <c r="J321" s="333"/>
      <c r="K321" s="333"/>
      <c r="L321" s="333"/>
      <c r="M321" s="333"/>
      <c r="N321" s="333"/>
      <c r="O321" s="333"/>
      <c r="P321" s="333"/>
      <c r="Q321" s="333"/>
      <c r="R321" s="333"/>
      <c r="S321" s="333"/>
      <c r="T321" s="333"/>
      <c r="U321" s="333"/>
      <c r="V321" s="333"/>
      <c r="W321" s="333"/>
      <c r="X321" s="333"/>
      <c r="Y321" s="333"/>
      <c r="Z321" s="333"/>
    </row>
    <row r="322" ht="15.75" customHeight="1">
      <c r="A322" s="258" t="s">
        <v>11770</v>
      </c>
      <c r="B322" s="254" t="s">
        <v>121</v>
      </c>
      <c r="C322" s="307" t="s">
        <v>5</v>
      </c>
      <c r="D322" s="307" t="s">
        <v>13574</v>
      </c>
      <c r="E322" s="307" t="s">
        <v>13575</v>
      </c>
      <c r="F322" s="331"/>
      <c r="G322" s="332"/>
      <c r="H322" s="332"/>
      <c r="I322" s="333"/>
      <c r="J322" s="333"/>
      <c r="K322" s="333"/>
      <c r="L322" s="333"/>
      <c r="M322" s="333"/>
      <c r="N322" s="333"/>
      <c r="O322" s="333"/>
      <c r="P322" s="333"/>
      <c r="Q322" s="333"/>
      <c r="R322" s="333"/>
      <c r="S322" s="333"/>
      <c r="T322" s="333"/>
      <c r="U322" s="333"/>
      <c r="V322" s="333"/>
      <c r="W322" s="333"/>
      <c r="X322" s="333"/>
      <c r="Y322" s="333"/>
      <c r="Z322" s="333"/>
    </row>
    <row r="323" ht="15.75" customHeight="1">
      <c r="A323" s="258" t="s">
        <v>11774</v>
      </c>
      <c r="B323" s="254" t="s">
        <v>121</v>
      </c>
      <c r="C323" s="307" t="s">
        <v>2</v>
      </c>
      <c r="D323" s="307" t="s">
        <v>13576</v>
      </c>
      <c r="E323" s="332"/>
      <c r="F323" s="331"/>
      <c r="G323" s="332"/>
      <c r="H323" s="332"/>
      <c r="I323" s="333"/>
      <c r="J323" s="333"/>
      <c r="K323" s="333"/>
      <c r="L323" s="333"/>
      <c r="M323" s="333"/>
      <c r="N323" s="333"/>
      <c r="O323" s="333"/>
      <c r="P323" s="333"/>
      <c r="Q323" s="333"/>
      <c r="R323" s="333"/>
      <c r="S323" s="333"/>
      <c r="T323" s="333"/>
      <c r="U323" s="333"/>
      <c r="V323" s="333"/>
      <c r="W323" s="333"/>
      <c r="X323" s="333"/>
      <c r="Y323" s="333"/>
      <c r="Z323" s="333"/>
    </row>
    <row r="324" ht="15.75" customHeight="1">
      <c r="A324" s="258" t="s">
        <v>11778</v>
      </c>
      <c r="B324" s="254" t="s">
        <v>121</v>
      </c>
      <c r="C324" s="307" t="s">
        <v>2</v>
      </c>
      <c r="D324" s="307" t="s">
        <v>13577</v>
      </c>
      <c r="E324" s="332"/>
      <c r="F324" s="331"/>
      <c r="G324" s="332"/>
      <c r="H324" s="332"/>
      <c r="I324" s="333"/>
      <c r="J324" s="333"/>
      <c r="K324" s="333"/>
      <c r="L324" s="333"/>
      <c r="M324" s="333"/>
      <c r="N324" s="333"/>
      <c r="O324" s="333"/>
      <c r="P324" s="333"/>
      <c r="Q324" s="333"/>
      <c r="R324" s="333"/>
      <c r="S324" s="333"/>
      <c r="T324" s="333"/>
      <c r="U324" s="333"/>
      <c r="V324" s="333"/>
      <c r="W324" s="333"/>
      <c r="X324" s="333"/>
      <c r="Y324" s="333"/>
      <c r="Z324" s="333"/>
    </row>
    <row r="325" ht="15.75" customHeight="1">
      <c r="A325" s="258" t="s">
        <v>11782</v>
      </c>
      <c r="B325" s="254" t="s">
        <v>121</v>
      </c>
      <c r="C325" s="307" t="s">
        <v>2</v>
      </c>
      <c r="D325" s="307" t="s">
        <v>13578</v>
      </c>
      <c r="E325" s="332"/>
      <c r="F325" s="331"/>
      <c r="G325" s="332"/>
      <c r="H325" s="332"/>
      <c r="I325" s="333"/>
      <c r="J325" s="333"/>
      <c r="K325" s="333"/>
      <c r="L325" s="333"/>
      <c r="M325" s="333"/>
      <c r="N325" s="333"/>
      <c r="O325" s="333"/>
      <c r="P325" s="333"/>
      <c r="Q325" s="333"/>
      <c r="R325" s="333"/>
      <c r="S325" s="333"/>
      <c r="T325" s="333"/>
      <c r="U325" s="333"/>
      <c r="V325" s="333"/>
      <c r="W325" s="333"/>
      <c r="X325" s="333"/>
      <c r="Y325" s="333"/>
      <c r="Z325" s="333"/>
    </row>
    <row r="326" ht="15.75" customHeight="1">
      <c r="A326" s="258" t="s">
        <v>11786</v>
      </c>
      <c r="B326" s="254" t="s">
        <v>121</v>
      </c>
      <c r="C326" s="307" t="s">
        <v>2</v>
      </c>
      <c r="D326" s="307" t="s">
        <v>13579</v>
      </c>
      <c r="E326" s="332"/>
      <c r="F326" s="331"/>
      <c r="G326" s="332"/>
      <c r="H326" s="332"/>
      <c r="I326" s="333"/>
      <c r="J326" s="333"/>
      <c r="K326" s="333"/>
      <c r="L326" s="333"/>
      <c r="M326" s="333"/>
      <c r="N326" s="333"/>
      <c r="O326" s="333"/>
      <c r="P326" s="333"/>
      <c r="Q326" s="333"/>
      <c r="R326" s="333"/>
      <c r="S326" s="333"/>
      <c r="T326" s="333"/>
      <c r="U326" s="333"/>
      <c r="V326" s="333"/>
      <c r="W326" s="333"/>
      <c r="X326" s="333"/>
      <c r="Y326" s="333"/>
      <c r="Z326" s="333"/>
    </row>
    <row r="327" ht="15.75" customHeight="1">
      <c r="A327" s="258" t="s">
        <v>11790</v>
      </c>
      <c r="B327" s="254" t="s">
        <v>121</v>
      </c>
      <c r="C327" s="307" t="s">
        <v>5</v>
      </c>
      <c r="D327" s="307" t="s">
        <v>13580</v>
      </c>
      <c r="E327" s="307" t="s">
        <v>13581</v>
      </c>
      <c r="F327" s="331"/>
      <c r="G327" s="332"/>
      <c r="H327" s="332"/>
      <c r="I327" s="333"/>
      <c r="J327" s="333"/>
      <c r="K327" s="333"/>
      <c r="L327" s="333"/>
      <c r="M327" s="333"/>
      <c r="N327" s="333"/>
      <c r="O327" s="333"/>
      <c r="P327" s="333"/>
      <c r="Q327" s="333"/>
      <c r="R327" s="333"/>
      <c r="S327" s="333"/>
      <c r="T327" s="333"/>
      <c r="U327" s="333"/>
      <c r="V327" s="333"/>
      <c r="W327" s="333"/>
      <c r="X327" s="333"/>
      <c r="Y327" s="333"/>
      <c r="Z327" s="333"/>
    </row>
    <row r="328" ht="15.75" customHeight="1">
      <c r="A328" s="258" t="s">
        <v>11794</v>
      </c>
      <c r="B328" s="254" t="s">
        <v>121</v>
      </c>
      <c r="C328" s="307" t="s">
        <v>2</v>
      </c>
      <c r="D328" s="307" t="s">
        <v>13582</v>
      </c>
      <c r="E328" s="332"/>
      <c r="F328" s="331"/>
      <c r="G328" s="332"/>
      <c r="H328" s="332"/>
      <c r="I328" s="333"/>
      <c r="J328" s="333"/>
      <c r="K328" s="333"/>
      <c r="L328" s="333"/>
      <c r="M328" s="333"/>
      <c r="N328" s="333"/>
      <c r="O328" s="333"/>
      <c r="P328" s="333"/>
      <c r="Q328" s="333"/>
      <c r="R328" s="333"/>
      <c r="S328" s="333"/>
      <c r="T328" s="333"/>
      <c r="U328" s="333"/>
      <c r="V328" s="333"/>
      <c r="W328" s="333"/>
      <c r="X328" s="333"/>
      <c r="Y328" s="333"/>
      <c r="Z328" s="333"/>
    </row>
    <row r="329" ht="15.75" customHeight="1">
      <c r="A329" s="258" t="s">
        <v>11798</v>
      </c>
      <c r="B329" s="254" t="s">
        <v>121</v>
      </c>
      <c r="C329" s="307" t="s">
        <v>2</v>
      </c>
      <c r="D329" s="307" t="s">
        <v>13583</v>
      </c>
      <c r="E329" s="332"/>
      <c r="F329" s="331"/>
      <c r="G329" s="332"/>
      <c r="H329" s="332"/>
      <c r="I329" s="333"/>
      <c r="J329" s="333"/>
      <c r="K329" s="333"/>
      <c r="L329" s="333"/>
      <c r="M329" s="333"/>
      <c r="N329" s="333"/>
      <c r="O329" s="333"/>
      <c r="P329" s="333"/>
      <c r="Q329" s="333"/>
      <c r="R329" s="333"/>
      <c r="S329" s="333"/>
      <c r="T329" s="333"/>
      <c r="U329" s="333"/>
      <c r="V329" s="333"/>
      <c r="W329" s="333"/>
      <c r="X329" s="333"/>
      <c r="Y329" s="333"/>
      <c r="Z329" s="333"/>
    </row>
    <row r="330" ht="15.75" customHeight="1">
      <c r="A330" s="258" t="s">
        <v>11802</v>
      </c>
      <c r="B330" s="254" t="s">
        <v>121</v>
      </c>
      <c r="C330" s="307" t="s">
        <v>2</v>
      </c>
      <c r="D330" s="307" t="s">
        <v>13584</v>
      </c>
      <c r="E330" s="332"/>
      <c r="F330" s="331"/>
      <c r="G330" s="332"/>
      <c r="H330" s="332"/>
      <c r="I330" s="333"/>
      <c r="J330" s="333"/>
      <c r="K330" s="333"/>
      <c r="L330" s="333"/>
      <c r="M330" s="333"/>
      <c r="N330" s="333"/>
      <c r="O330" s="333"/>
      <c r="P330" s="333"/>
      <c r="Q330" s="333"/>
      <c r="R330" s="333"/>
      <c r="S330" s="333"/>
      <c r="T330" s="333"/>
      <c r="U330" s="333"/>
      <c r="V330" s="333"/>
      <c r="W330" s="333"/>
      <c r="X330" s="333"/>
      <c r="Y330" s="333"/>
      <c r="Z330" s="333"/>
    </row>
    <row r="331" ht="15.75" customHeight="1">
      <c r="A331" s="258" t="s">
        <v>11806</v>
      </c>
      <c r="B331" s="254" t="s">
        <v>121</v>
      </c>
      <c r="C331" s="307" t="s">
        <v>2</v>
      </c>
      <c r="D331" s="307" t="s">
        <v>13585</v>
      </c>
      <c r="E331" s="332"/>
      <c r="F331" s="331"/>
      <c r="G331" s="332"/>
      <c r="H331" s="332"/>
      <c r="I331" s="333"/>
      <c r="J331" s="333"/>
      <c r="K331" s="333"/>
      <c r="L331" s="333"/>
      <c r="M331" s="333"/>
      <c r="N331" s="333"/>
      <c r="O331" s="333"/>
      <c r="P331" s="333"/>
      <c r="Q331" s="333"/>
      <c r="R331" s="333"/>
      <c r="S331" s="333"/>
      <c r="T331" s="333"/>
      <c r="U331" s="333"/>
      <c r="V331" s="333"/>
      <c r="W331" s="333"/>
      <c r="X331" s="333"/>
      <c r="Y331" s="333"/>
      <c r="Z331" s="333"/>
    </row>
    <row r="332" ht="15.75" customHeight="1">
      <c r="A332" s="258" t="s">
        <v>11810</v>
      </c>
      <c r="B332" s="254" t="s">
        <v>63</v>
      </c>
      <c r="C332" s="307" t="s">
        <v>5</v>
      </c>
      <c r="D332" s="307" t="s">
        <v>13586</v>
      </c>
      <c r="E332" s="307" t="s">
        <v>13587</v>
      </c>
      <c r="F332" s="331"/>
      <c r="G332" s="332"/>
      <c r="H332" s="332"/>
      <c r="I332" s="333"/>
      <c r="J332" s="333"/>
      <c r="K332" s="333"/>
      <c r="L332" s="333"/>
      <c r="M332" s="333"/>
      <c r="N332" s="333"/>
      <c r="O332" s="333"/>
      <c r="P332" s="333"/>
      <c r="Q332" s="333"/>
      <c r="R332" s="333"/>
      <c r="S332" s="333"/>
      <c r="T332" s="333"/>
      <c r="U332" s="333"/>
      <c r="V332" s="333"/>
      <c r="W332" s="333"/>
      <c r="X332" s="333"/>
      <c r="Y332" s="333"/>
      <c r="Z332" s="333"/>
    </row>
    <row r="333" ht="15.75" customHeight="1">
      <c r="A333" s="258" t="s">
        <v>11814</v>
      </c>
      <c r="B333" s="254" t="s">
        <v>63</v>
      </c>
      <c r="C333" s="307" t="s">
        <v>2</v>
      </c>
      <c r="D333" s="307" t="s">
        <v>13588</v>
      </c>
      <c r="E333" s="332"/>
      <c r="F333" s="331"/>
      <c r="G333" s="332"/>
      <c r="H333" s="332"/>
      <c r="I333" s="333"/>
      <c r="J333" s="333"/>
      <c r="K333" s="333"/>
      <c r="L333" s="333"/>
      <c r="M333" s="333"/>
      <c r="N333" s="333"/>
      <c r="O333" s="333"/>
      <c r="P333" s="333"/>
      <c r="Q333" s="333"/>
      <c r="R333" s="333"/>
      <c r="S333" s="333"/>
      <c r="T333" s="333"/>
      <c r="U333" s="333"/>
      <c r="V333" s="333"/>
      <c r="W333" s="333"/>
      <c r="X333" s="333"/>
      <c r="Y333" s="333"/>
      <c r="Z333" s="333"/>
    </row>
    <row r="334" ht="15.75" customHeight="1">
      <c r="A334" s="258" t="s">
        <v>11818</v>
      </c>
      <c r="B334" s="254" t="s">
        <v>63</v>
      </c>
      <c r="C334" s="307" t="s">
        <v>2</v>
      </c>
      <c r="D334" s="307" t="s">
        <v>13589</v>
      </c>
      <c r="E334" s="332"/>
      <c r="F334" s="331"/>
      <c r="G334" s="332"/>
      <c r="H334" s="332"/>
      <c r="I334" s="333"/>
      <c r="J334" s="333"/>
      <c r="K334" s="333"/>
      <c r="L334" s="333"/>
      <c r="M334" s="333"/>
      <c r="N334" s="333"/>
      <c r="O334" s="333"/>
      <c r="P334" s="333"/>
      <c r="Q334" s="333"/>
      <c r="R334" s="333"/>
      <c r="S334" s="333"/>
      <c r="T334" s="333"/>
      <c r="U334" s="333"/>
      <c r="V334" s="333"/>
      <c r="W334" s="333"/>
      <c r="X334" s="333"/>
      <c r="Y334" s="333"/>
      <c r="Z334" s="333"/>
    </row>
    <row r="335" ht="15.75" customHeight="1">
      <c r="A335" s="258" t="s">
        <v>11822</v>
      </c>
      <c r="B335" s="254" t="s">
        <v>63</v>
      </c>
      <c r="C335" s="307" t="s">
        <v>2</v>
      </c>
      <c r="D335" s="307" t="s">
        <v>13590</v>
      </c>
      <c r="E335" s="332"/>
      <c r="F335" s="331"/>
      <c r="G335" s="332"/>
      <c r="H335" s="332"/>
      <c r="I335" s="333"/>
      <c r="J335" s="333"/>
      <c r="K335" s="333"/>
      <c r="L335" s="333"/>
      <c r="M335" s="333"/>
      <c r="N335" s="333"/>
      <c r="O335" s="333"/>
      <c r="P335" s="333"/>
      <c r="Q335" s="333"/>
      <c r="R335" s="333"/>
      <c r="S335" s="333"/>
      <c r="T335" s="333"/>
      <c r="U335" s="333"/>
      <c r="V335" s="333"/>
      <c r="W335" s="333"/>
      <c r="X335" s="333"/>
      <c r="Y335" s="333"/>
      <c r="Z335" s="333"/>
    </row>
    <row r="336" ht="15.75" customHeight="1">
      <c r="A336" s="258" t="s">
        <v>11826</v>
      </c>
      <c r="B336" s="254" t="s">
        <v>63</v>
      </c>
      <c r="C336" s="307" t="s">
        <v>2</v>
      </c>
      <c r="D336" s="307" t="s">
        <v>13591</v>
      </c>
      <c r="E336" s="332"/>
      <c r="F336" s="331"/>
      <c r="G336" s="332"/>
      <c r="H336" s="332"/>
      <c r="I336" s="333"/>
      <c r="J336" s="333"/>
      <c r="K336" s="333"/>
      <c r="L336" s="333"/>
      <c r="M336" s="333"/>
      <c r="N336" s="333"/>
      <c r="O336" s="333"/>
      <c r="P336" s="333"/>
      <c r="Q336" s="333"/>
      <c r="R336" s="333"/>
      <c r="S336" s="333"/>
      <c r="T336" s="333"/>
      <c r="U336" s="333"/>
      <c r="V336" s="333"/>
      <c r="W336" s="333"/>
      <c r="X336" s="333"/>
      <c r="Y336" s="333"/>
      <c r="Z336" s="333"/>
    </row>
    <row r="337" ht="15.75" customHeight="1">
      <c r="A337" s="258" t="s">
        <v>11830</v>
      </c>
      <c r="B337" s="254" t="s">
        <v>63</v>
      </c>
      <c r="C337" s="307" t="s">
        <v>5</v>
      </c>
      <c r="D337" s="307" t="s">
        <v>13592</v>
      </c>
      <c r="E337" s="307" t="s">
        <v>13593</v>
      </c>
      <c r="F337" s="331"/>
      <c r="G337" s="332"/>
      <c r="H337" s="332"/>
      <c r="I337" s="333"/>
      <c r="J337" s="333"/>
      <c r="K337" s="333"/>
      <c r="L337" s="333"/>
      <c r="M337" s="333"/>
      <c r="N337" s="333"/>
      <c r="O337" s="333"/>
      <c r="P337" s="333"/>
      <c r="Q337" s="333"/>
      <c r="R337" s="333"/>
      <c r="S337" s="333"/>
      <c r="T337" s="333"/>
      <c r="U337" s="333"/>
      <c r="V337" s="333"/>
      <c r="W337" s="333"/>
      <c r="X337" s="333"/>
      <c r="Y337" s="333"/>
      <c r="Z337" s="333"/>
    </row>
    <row r="338" ht="15.75" customHeight="1">
      <c r="A338" s="258" t="s">
        <v>11834</v>
      </c>
      <c r="B338" s="254" t="s">
        <v>63</v>
      </c>
      <c r="C338" s="307" t="s">
        <v>2</v>
      </c>
      <c r="D338" s="346" t="s">
        <v>13594</v>
      </c>
      <c r="E338" s="332"/>
      <c r="F338" s="331"/>
      <c r="G338" s="332"/>
      <c r="H338" s="332"/>
      <c r="I338" s="333"/>
      <c r="J338" s="333"/>
      <c r="K338" s="333"/>
      <c r="L338" s="333"/>
      <c r="M338" s="333"/>
      <c r="N338" s="333"/>
      <c r="O338" s="333"/>
      <c r="P338" s="333"/>
      <c r="Q338" s="333"/>
      <c r="R338" s="333"/>
      <c r="S338" s="333"/>
      <c r="T338" s="333"/>
      <c r="U338" s="333"/>
      <c r="V338" s="333"/>
      <c r="W338" s="333"/>
      <c r="X338" s="333"/>
      <c r="Y338" s="333"/>
      <c r="Z338" s="333"/>
    </row>
    <row r="339" ht="15.75" customHeight="1">
      <c r="A339" s="258" t="s">
        <v>11838</v>
      </c>
      <c r="B339" s="254" t="s">
        <v>63</v>
      </c>
      <c r="C339" s="307" t="s">
        <v>2</v>
      </c>
      <c r="D339" s="307" t="s">
        <v>13595</v>
      </c>
      <c r="E339" s="332"/>
      <c r="F339" s="331"/>
      <c r="G339" s="332"/>
      <c r="H339" s="332"/>
      <c r="I339" s="333"/>
      <c r="J339" s="333"/>
      <c r="K339" s="333"/>
      <c r="L339" s="333"/>
      <c r="M339" s="333"/>
      <c r="N339" s="333"/>
      <c r="O339" s="333"/>
      <c r="P339" s="333"/>
      <c r="Q339" s="333"/>
      <c r="R339" s="333"/>
      <c r="S339" s="333"/>
      <c r="T339" s="333"/>
      <c r="U339" s="333"/>
      <c r="V339" s="333"/>
      <c r="W339" s="333"/>
      <c r="X339" s="333"/>
      <c r="Y339" s="333"/>
      <c r="Z339" s="333"/>
    </row>
    <row r="340" ht="15.75" customHeight="1">
      <c r="A340" s="258" t="s">
        <v>11842</v>
      </c>
      <c r="B340" s="254" t="s">
        <v>63</v>
      </c>
      <c r="C340" s="307" t="s">
        <v>2</v>
      </c>
      <c r="D340" s="307" t="s">
        <v>13596</v>
      </c>
      <c r="E340" s="332"/>
      <c r="F340" s="331"/>
      <c r="G340" s="332"/>
      <c r="H340" s="332"/>
      <c r="I340" s="333"/>
      <c r="J340" s="333"/>
      <c r="K340" s="333"/>
      <c r="L340" s="333"/>
      <c r="M340" s="333"/>
      <c r="N340" s="333"/>
      <c r="O340" s="333"/>
      <c r="P340" s="333"/>
      <c r="Q340" s="333"/>
      <c r="R340" s="333"/>
      <c r="S340" s="333"/>
      <c r="T340" s="333"/>
      <c r="U340" s="333"/>
      <c r="V340" s="333"/>
      <c r="W340" s="333"/>
      <c r="X340" s="333"/>
      <c r="Y340" s="333"/>
      <c r="Z340" s="333"/>
    </row>
    <row r="341" ht="15.75" customHeight="1">
      <c r="A341" s="258" t="s">
        <v>11846</v>
      </c>
      <c r="B341" s="254" t="s">
        <v>63</v>
      </c>
      <c r="C341" s="307" t="s">
        <v>2</v>
      </c>
      <c r="D341" s="307" t="s">
        <v>13597</v>
      </c>
      <c r="E341" s="332"/>
      <c r="F341" s="331"/>
      <c r="G341" s="332"/>
      <c r="H341" s="332"/>
      <c r="I341" s="333"/>
      <c r="J341" s="333"/>
      <c r="K341" s="333"/>
      <c r="L341" s="333"/>
      <c r="M341" s="333"/>
      <c r="N341" s="333"/>
      <c r="O341" s="333"/>
      <c r="P341" s="333"/>
      <c r="Q341" s="333"/>
      <c r="R341" s="333"/>
      <c r="S341" s="333"/>
      <c r="T341" s="333"/>
      <c r="U341" s="333"/>
      <c r="V341" s="333"/>
      <c r="W341" s="333"/>
      <c r="X341" s="333"/>
      <c r="Y341" s="333"/>
      <c r="Z341" s="333"/>
    </row>
    <row r="342" ht="15.75" customHeight="1">
      <c r="A342" s="258" t="s">
        <v>11850</v>
      </c>
      <c r="B342" s="254" t="s">
        <v>63</v>
      </c>
      <c r="C342" s="307" t="s">
        <v>5</v>
      </c>
      <c r="D342" s="307" t="s">
        <v>13598</v>
      </c>
      <c r="E342" s="307" t="s">
        <v>13599</v>
      </c>
      <c r="F342" s="331"/>
      <c r="G342" s="332"/>
      <c r="H342" s="332"/>
      <c r="I342" s="333"/>
      <c r="J342" s="333"/>
      <c r="K342" s="333"/>
      <c r="L342" s="333"/>
      <c r="M342" s="333"/>
      <c r="N342" s="333"/>
      <c r="O342" s="333"/>
      <c r="P342" s="333"/>
      <c r="Q342" s="333"/>
      <c r="R342" s="333"/>
      <c r="S342" s="333"/>
      <c r="T342" s="333"/>
      <c r="U342" s="333"/>
      <c r="V342" s="333"/>
      <c r="W342" s="333"/>
      <c r="X342" s="333"/>
      <c r="Y342" s="333"/>
      <c r="Z342" s="333"/>
    </row>
    <row r="343" ht="15.75" customHeight="1">
      <c r="A343" s="258" t="s">
        <v>11854</v>
      </c>
      <c r="B343" s="254" t="s">
        <v>63</v>
      </c>
      <c r="C343" s="307" t="s">
        <v>2</v>
      </c>
      <c r="D343" s="307" t="s">
        <v>13600</v>
      </c>
      <c r="E343" s="332"/>
      <c r="F343" s="331"/>
      <c r="G343" s="332"/>
      <c r="H343" s="332"/>
      <c r="I343" s="333"/>
      <c r="J343" s="333"/>
      <c r="K343" s="333"/>
      <c r="L343" s="333"/>
      <c r="M343" s="333"/>
      <c r="N343" s="333"/>
      <c r="O343" s="333"/>
      <c r="P343" s="333"/>
      <c r="Q343" s="333"/>
      <c r="R343" s="333"/>
      <c r="S343" s="333"/>
      <c r="T343" s="333"/>
      <c r="U343" s="333"/>
      <c r="V343" s="333"/>
      <c r="W343" s="333"/>
      <c r="X343" s="333"/>
      <c r="Y343" s="333"/>
      <c r="Z343" s="333"/>
    </row>
    <row r="344" ht="15.75" customHeight="1">
      <c r="A344" s="258" t="s">
        <v>11858</v>
      </c>
      <c r="B344" s="254" t="s">
        <v>63</v>
      </c>
      <c r="C344" s="307" t="s">
        <v>2</v>
      </c>
      <c r="D344" s="307" t="s">
        <v>13601</v>
      </c>
      <c r="E344" s="332"/>
      <c r="F344" s="331"/>
      <c r="G344" s="332"/>
      <c r="H344" s="332"/>
      <c r="I344" s="333"/>
      <c r="J344" s="333"/>
      <c r="K344" s="333"/>
      <c r="L344" s="333"/>
      <c r="M344" s="333"/>
      <c r="N344" s="333"/>
      <c r="O344" s="333"/>
      <c r="P344" s="333"/>
      <c r="Q344" s="333"/>
      <c r="R344" s="333"/>
      <c r="S344" s="333"/>
      <c r="T344" s="333"/>
      <c r="U344" s="333"/>
      <c r="V344" s="333"/>
      <c r="W344" s="333"/>
      <c r="X344" s="333"/>
      <c r="Y344" s="333"/>
      <c r="Z344" s="333"/>
    </row>
    <row r="345" ht="15.75" customHeight="1">
      <c r="A345" s="258" t="s">
        <v>11862</v>
      </c>
      <c r="B345" s="254" t="s">
        <v>63</v>
      </c>
      <c r="C345" s="307" t="s">
        <v>2</v>
      </c>
      <c r="D345" s="307" t="s">
        <v>13602</v>
      </c>
      <c r="E345" s="332"/>
      <c r="F345" s="331"/>
      <c r="G345" s="332"/>
      <c r="H345" s="332"/>
      <c r="I345" s="333"/>
      <c r="J345" s="333"/>
      <c r="K345" s="333"/>
      <c r="L345" s="333"/>
      <c r="M345" s="333"/>
      <c r="N345" s="333"/>
      <c r="O345" s="333"/>
      <c r="P345" s="333"/>
      <c r="Q345" s="333"/>
      <c r="R345" s="333"/>
      <c r="S345" s="333"/>
      <c r="T345" s="333"/>
      <c r="U345" s="333"/>
      <c r="V345" s="333"/>
      <c r="W345" s="333"/>
      <c r="X345" s="333"/>
      <c r="Y345" s="333"/>
      <c r="Z345" s="333"/>
    </row>
    <row r="346" ht="15.75" customHeight="1">
      <c r="A346" s="258" t="s">
        <v>11866</v>
      </c>
      <c r="B346" s="254" t="s">
        <v>63</v>
      </c>
      <c r="C346" s="307" t="s">
        <v>2</v>
      </c>
      <c r="D346" s="307" t="s">
        <v>13603</v>
      </c>
      <c r="E346" s="332"/>
      <c r="F346" s="331"/>
      <c r="G346" s="332"/>
      <c r="H346" s="332"/>
      <c r="I346" s="333"/>
      <c r="J346" s="333"/>
      <c r="K346" s="333"/>
      <c r="L346" s="333"/>
      <c r="M346" s="333"/>
      <c r="N346" s="333"/>
      <c r="O346" s="333"/>
      <c r="P346" s="333"/>
      <c r="Q346" s="333"/>
      <c r="R346" s="333"/>
      <c r="S346" s="333"/>
      <c r="T346" s="333"/>
      <c r="U346" s="333"/>
      <c r="V346" s="333"/>
      <c r="W346" s="333"/>
      <c r="X346" s="333"/>
      <c r="Y346" s="333"/>
      <c r="Z346" s="333"/>
    </row>
    <row r="347" ht="15.75" customHeight="1">
      <c r="A347" s="258" t="s">
        <v>11870</v>
      </c>
      <c r="B347" s="254" t="s">
        <v>63</v>
      </c>
      <c r="C347" s="307" t="s">
        <v>5</v>
      </c>
      <c r="D347" s="307" t="s">
        <v>13604</v>
      </c>
      <c r="E347" s="307" t="s">
        <v>13605</v>
      </c>
      <c r="F347" s="331"/>
      <c r="G347" s="332"/>
      <c r="H347" s="332"/>
      <c r="I347" s="333"/>
      <c r="J347" s="333"/>
      <c r="K347" s="333"/>
      <c r="L347" s="333"/>
      <c r="M347" s="333"/>
      <c r="N347" s="333"/>
      <c r="O347" s="333"/>
      <c r="P347" s="333"/>
      <c r="Q347" s="333"/>
      <c r="R347" s="333"/>
      <c r="S347" s="333"/>
      <c r="T347" s="333"/>
      <c r="U347" s="333"/>
      <c r="V347" s="333"/>
      <c r="W347" s="333"/>
      <c r="X347" s="333"/>
      <c r="Y347" s="333"/>
      <c r="Z347" s="333"/>
    </row>
    <row r="348" ht="15.75" customHeight="1">
      <c r="A348" s="258" t="s">
        <v>11874</v>
      </c>
      <c r="B348" s="254" t="s">
        <v>63</v>
      </c>
      <c r="C348" s="307" t="s">
        <v>2</v>
      </c>
      <c r="D348" s="307" t="s">
        <v>13606</v>
      </c>
      <c r="E348" s="332"/>
      <c r="F348" s="331"/>
      <c r="G348" s="332"/>
      <c r="H348" s="332"/>
      <c r="I348" s="333"/>
      <c r="J348" s="333"/>
      <c r="K348" s="333"/>
      <c r="L348" s="333"/>
      <c r="M348" s="333"/>
      <c r="N348" s="333"/>
      <c r="O348" s="333"/>
      <c r="P348" s="333"/>
      <c r="Q348" s="333"/>
      <c r="R348" s="333"/>
      <c r="S348" s="333"/>
      <c r="T348" s="333"/>
      <c r="U348" s="333"/>
      <c r="V348" s="333"/>
      <c r="W348" s="333"/>
      <c r="X348" s="333"/>
      <c r="Y348" s="333"/>
      <c r="Z348" s="333"/>
    </row>
    <row r="349" ht="15.75" customHeight="1">
      <c r="A349" s="258" t="s">
        <v>11878</v>
      </c>
      <c r="B349" s="254" t="s">
        <v>63</v>
      </c>
      <c r="C349" s="307" t="s">
        <v>2</v>
      </c>
      <c r="D349" s="307" t="s">
        <v>13607</v>
      </c>
      <c r="E349" s="332"/>
      <c r="F349" s="331"/>
      <c r="G349" s="332"/>
      <c r="H349" s="332"/>
      <c r="I349" s="333"/>
      <c r="J349" s="333"/>
      <c r="K349" s="333"/>
      <c r="L349" s="333"/>
      <c r="M349" s="333"/>
      <c r="N349" s="333"/>
      <c r="O349" s="333"/>
      <c r="P349" s="333"/>
      <c r="Q349" s="333"/>
      <c r="R349" s="333"/>
      <c r="S349" s="333"/>
      <c r="T349" s="333"/>
      <c r="U349" s="333"/>
      <c r="V349" s="333"/>
      <c r="W349" s="333"/>
      <c r="X349" s="333"/>
      <c r="Y349" s="333"/>
      <c r="Z349" s="333"/>
    </row>
    <row r="350" ht="15.75" customHeight="1">
      <c r="A350" s="258" t="s">
        <v>11882</v>
      </c>
      <c r="B350" s="254" t="s">
        <v>63</v>
      </c>
      <c r="C350" s="307" t="s">
        <v>2</v>
      </c>
      <c r="D350" s="307" t="s">
        <v>13608</v>
      </c>
      <c r="E350" s="332"/>
      <c r="F350" s="331"/>
      <c r="G350" s="332"/>
      <c r="H350" s="332"/>
      <c r="I350" s="333"/>
      <c r="J350" s="333"/>
      <c r="K350" s="333"/>
      <c r="L350" s="333"/>
      <c r="M350" s="333"/>
      <c r="N350" s="333"/>
      <c r="O350" s="333"/>
      <c r="P350" s="333"/>
      <c r="Q350" s="333"/>
      <c r="R350" s="333"/>
      <c r="S350" s="333"/>
      <c r="T350" s="333"/>
      <c r="U350" s="333"/>
      <c r="V350" s="333"/>
      <c r="W350" s="333"/>
      <c r="X350" s="333"/>
      <c r="Y350" s="333"/>
      <c r="Z350" s="333"/>
    </row>
    <row r="351" ht="15.75" customHeight="1">
      <c r="A351" s="258" t="s">
        <v>11886</v>
      </c>
      <c r="B351" s="254" t="s">
        <v>63</v>
      </c>
      <c r="C351" s="307" t="s">
        <v>2</v>
      </c>
      <c r="D351" s="307" t="s">
        <v>13609</v>
      </c>
      <c r="E351" s="332"/>
      <c r="F351" s="331"/>
      <c r="G351" s="332"/>
      <c r="H351" s="332"/>
      <c r="I351" s="333"/>
      <c r="J351" s="333"/>
      <c r="K351" s="333"/>
      <c r="L351" s="333"/>
      <c r="M351" s="333"/>
      <c r="N351" s="333"/>
      <c r="O351" s="333"/>
      <c r="P351" s="333"/>
      <c r="Q351" s="333"/>
      <c r="R351" s="333"/>
      <c r="S351" s="333"/>
      <c r="T351" s="333"/>
      <c r="U351" s="333"/>
      <c r="V351" s="333"/>
      <c r="W351" s="333"/>
      <c r="X351" s="333"/>
      <c r="Y351" s="333"/>
      <c r="Z351" s="333"/>
    </row>
    <row r="352" ht="15.75" customHeight="1">
      <c r="A352" s="258" t="s">
        <v>11890</v>
      </c>
      <c r="B352" s="254" t="s">
        <v>63</v>
      </c>
      <c r="C352" s="307" t="s">
        <v>5</v>
      </c>
      <c r="D352" s="307" t="s">
        <v>13610</v>
      </c>
      <c r="E352" s="307" t="s">
        <v>13611</v>
      </c>
      <c r="F352" s="331"/>
      <c r="G352" s="332"/>
      <c r="H352" s="332"/>
      <c r="I352" s="333"/>
      <c r="J352" s="333"/>
      <c r="K352" s="333"/>
      <c r="L352" s="333"/>
      <c r="M352" s="333"/>
      <c r="N352" s="333"/>
      <c r="O352" s="333"/>
      <c r="P352" s="333"/>
      <c r="Q352" s="333"/>
      <c r="R352" s="333"/>
      <c r="S352" s="333"/>
      <c r="T352" s="333"/>
      <c r="U352" s="333"/>
      <c r="V352" s="333"/>
      <c r="W352" s="333"/>
      <c r="X352" s="333"/>
      <c r="Y352" s="333"/>
      <c r="Z352" s="333"/>
    </row>
    <row r="353" ht="15.75" customHeight="1">
      <c r="A353" s="258" t="s">
        <v>11894</v>
      </c>
      <c r="B353" s="254" t="s">
        <v>63</v>
      </c>
      <c r="C353" s="307" t="s">
        <v>2</v>
      </c>
      <c r="D353" s="307" t="s">
        <v>13612</v>
      </c>
      <c r="E353" s="332"/>
      <c r="F353" s="331"/>
      <c r="G353" s="332"/>
      <c r="H353" s="332"/>
      <c r="I353" s="333"/>
      <c r="J353" s="333"/>
      <c r="K353" s="333"/>
      <c r="L353" s="333"/>
      <c r="M353" s="333"/>
      <c r="N353" s="333"/>
      <c r="O353" s="333"/>
      <c r="P353" s="333"/>
      <c r="Q353" s="333"/>
      <c r="R353" s="333"/>
      <c r="S353" s="333"/>
      <c r="T353" s="333"/>
      <c r="U353" s="333"/>
      <c r="V353" s="333"/>
      <c r="W353" s="333"/>
      <c r="X353" s="333"/>
      <c r="Y353" s="333"/>
      <c r="Z353" s="333"/>
    </row>
    <row r="354" ht="15.75" customHeight="1">
      <c r="A354" s="258" t="s">
        <v>11898</v>
      </c>
      <c r="B354" s="254" t="s">
        <v>63</v>
      </c>
      <c r="C354" s="307" t="s">
        <v>2</v>
      </c>
      <c r="D354" s="307" t="s">
        <v>13613</v>
      </c>
      <c r="E354" s="332"/>
      <c r="F354" s="331"/>
      <c r="G354" s="332"/>
      <c r="H354" s="332"/>
      <c r="I354" s="333"/>
      <c r="J354" s="333"/>
      <c r="K354" s="333"/>
      <c r="L354" s="333"/>
      <c r="M354" s="333"/>
      <c r="N354" s="333"/>
      <c r="O354" s="333"/>
      <c r="P354" s="333"/>
      <c r="Q354" s="333"/>
      <c r="R354" s="333"/>
      <c r="S354" s="333"/>
      <c r="T354" s="333"/>
      <c r="U354" s="333"/>
      <c r="V354" s="333"/>
      <c r="W354" s="333"/>
      <c r="X354" s="333"/>
      <c r="Y354" s="333"/>
      <c r="Z354" s="333"/>
    </row>
    <row r="355" ht="15.75" customHeight="1">
      <c r="A355" s="258" t="s">
        <v>11902</v>
      </c>
      <c r="B355" s="254" t="s">
        <v>63</v>
      </c>
      <c r="C355" s="307" t="s">
        <v>2</v>
      </c>
      <c r="D355" s="307" t="s">
        <v>13614</v>
      </c>
      <c r="E355" s="332"/>
      <c r="F355" s="331"/>
      <c r="G355" s="332"/>
      <c r="H355" s="332"/>
      <c r="I355" s="333"/>
      <c r="J355" s="333"/>
      <c r="K355" s="333"/>
      <c r="L355" s="333"/>
      <c r="M355" s="333"/>
      <c r="N355" s="333"/>
      <c r="O355" s="333"/>
      <c r="P355" s="333"/>
      <c r="Q355" s="333"/>
      <c r="R355" s="333"/>
      <c r="S355" s="333"/>
      <c r="T355" s="333"/>
      <c r="U355" s="333"/>
      <c r="V355" s="333"/>
      <c r="W355" s="333"/>
      <c r="X355" s="333"/>
      <c r="Y355" s="333"/>
      <c r="Z355" s="333"/>
    </row>
    <row r="356" ht="15.75" customHeight="1">
      <c r="A356" s="258" t="s">
        <v>11906</v>
      </c>
      <c r="B356" s="254" t="s">
        <v>63</v>
      </c>
      <c r="C356" s="307" t="s">
        <v>2</v>
      </c>
      <c r="D356" s="307" t="s">
        <v>13615</v>
      </c>
      <c r="E356" s="332"/>
      <c r="F356" s="331"/>
      <c r="G356" s="332"/>
      <c r="H356" s="332"/>
      <c r="I356" s="333"/>
      <c r="J356" s="333"/>
      <c r="K356" s="333"/>
      <c r="L356" s="333"/>
      <c r="M356" s="333"/>
      <c r="N356" s="333"/>
      <c r="O356" s="333"/>
      <c r="P356" s="333"/>
      <c r="Q356" s="333"/>
      <c r="R356" s="333"/>
      <c r="S356" s="333"/>
      <c r="T356" s="333"/>
      <c r="U356" s="333"/>
      <c r="V356" s="333"/>
      <c r="W356" s="333"/>
      <c r="X356" s="333"/>
      <c r="Y356" s="333"/>
      <c r="Z356" s="333"/>
    </row>
    <row r="357" ht="15.75" customHeight="1">
      <c r="A357" s="347"/>
      <c r="E357" s="113"/>
      <c r="F357" s="348"/>
      <c r="G357" s="333"/>
      <c r="H357" s="333"/>
      <c r="I357" s="333"/>
      <c r="J357" s="333"/>
      <c r="K357" s="333"/>
      <c r="L357" s="333"/>
      <c r="M357" s="333"/>
      <c r="N357" s="333"/>
      <c r="O357" s="333"/>
      <c r="P357" s="333"/>
      <c r="Q357" s="333"/>
      <c r="R357" s="333"/>
      <c r="S357" s="333"/>
      <c r="T357" s="333"/>
      <c r="U357" s="333"/>
      <c r="V357" s="333"/>
      <c r="W357" s="333"/>
      <c r="X357" s="333"/>
      <c r="Y357" s="333"/>
      <c r="Z357" s="333"/>
    </row>
    <row r="358" ht="15.75" customHeight="1">
      <c r="A358" s="347"/>
      <c r="E358" s="113"/>
      <c r="F358" s="348"/>
      <c r="G358" s="333"/>
      <c r="H358" s="333"/>
      <c r="I358" s="333"/>
      <c r="J358" s="333"/>
      <c r="K358" s="333"/>
      <c r="L358" s="333"/>
      <c r="M358" s="333"/>
      <c r="N358" s="333"/>
      <c r="O358" s="333"/>
      <c r="P358" s="333"/>
      <c r="Q358" s="333"/>
      <c r="R358" s="333"/>
      <c r="S358" s="333"/>
      <c r="T358" s="333"/>
      <c r="U358" s="333"/>
      <c r="V358" s="333"/>
      <c r="W358" s="333"/>
      <c r="X358" s="333"/>
      <c r="Y358" s="333"/>
      <c r="Z358" s="333"/>
    </row>
    <row r="359" ht="15.75" customHeight="1">
      <c r="A359" s="347"/>
      <c r="E359" s="113"/>
      <c r="F359" s="348"/>
      <c r="G359" s="333"/>
      <c r="H359" s="333"/>
      <c r="I359" s="333"/>
      <c r="J359" s="333"/>
      <c r="K359" s="333"/>
      <c r="L359" s="333"/>
      <c r="M359" s="333"/>
      <c r="N359" s="333"/>
      <c r="O359" s="333"/>
      <c r="P359" s="333"/>
      <c r="Q359" s="333"/>
      <c r="R359" s="333"/>
      <c r="S359" s="333"/>
      <c r="T359" s="333"/>
      <c r="U359" s="333"/>
      <c r="V359" s="333"/>
      <c r="W359" s="333"/>
      <c r="X359" s="333"/>
      <c r="Y359" s="333"/>
      <c r="Z359" s="333"/>
    </row>
    <row r="360" ht="15.75" customHeight="1">
      <c r="A360" s="347"/>
      <c r="E360" s="113"/>
      <c r="F360" s="348"/>
      <c r="G360" s="333"/>
      <c r="H360" s="333"/>
      <c r="I360" s="333"/>
      <c r="J360" s="333"/>
      <c r="K360" s="333"/>
      <c r="L360" s="333"/>
      <c r="M360" s="333"/>
      <c r="N360" s="333"/>
      <c r="O360" s="333"/>
      <c r="P360" s="333"/>
      <c r="Q360" s="333"/>
      <c r="R360" s="333"/>
      <c r="S360" s="333"/>
      <c r="T360" s="333"/>
      <c r="U360" s="333"/>
      <c r="V360" s="333"/>
      <c r="W360" s="333"/>
      <c r="X360" s="333"/>
      <c r="Y360" s="333"/>
      <c r="Z360" s="333"/>
    </row>
    <row r="361" ht="15.75" customHeight="1">
      <c r="A361" s="347"/>
      <c r="E361" s="113"/>
      <c r="F361" s="348"/>
      <c r="G361" s="333"/>
      <c r="H361" s="333"/>
      <c r="I361" s="333"/>
      <c r="J361" s="333"/>
      <c r="K361" s="333"/>
      <c r="L361" s="333"/>
      <c r="M361" s="333"/>
      <c r="N361" s="333"/>
      <c r="O361" s="333"/>
      <c r="P361" s="333"/>
      <c r="Q361" s="333"/>
      <c r="R361" s="333"/>
      <c r="S361" s="333"/>
      <c r="T361" s="333"/>
      <c r="U361" s="333"/>
      <c r="V361" s="333"/>
      <c r="W361" s="333"/>
      <c r="X361" s="333"/>
      <c r="Y361" s="333"/>
      <c r="Z361" s="333"/>
    </row>
    <row r="362" ht="15.75" customHeight="1">
      <c r="A362" s="347"/>
      <c r="E362" s="113"/>
      <c r="F362" s="348"/>
      <c r="G362" s="333"/>
      <c r="H362" s="333"/>
      <c r="I362" s="333"/>
      <c r="J362" s="333"/>
      <c r="K362" s="333"/>
      <c r="L362" s="333"/>
      <c r="M362" s="333"/>
      <c r="N362" s="333"/>
      <c r="O362" s="333"/>
      <c r="P362" s="333"/>
      <c r="Q362" s="333"/>
      <c r="R362" s="333"/>
      <c r="S362" s="333"/>
      <c r="T362" s="333"/>
      <c r="U362" s="333"/>
      <c r="V362" s="333"/>
      <c r="W362" s="333"/>
      <c r="X362" s="333"/>
      <c r="Y362" s="333"/>
      <c r="Z362" s="333"/>
    </row>
    <row r="363" ht="15.75" customHeight="1">
      <c r="A363" s="347"/>
      <c r="E363" s="113"/>
      <c r="F363" s="348"/>
      <c r="G363" s="333"/>
      <c r="H363" s="333"/>
      <c r="I363" s="333"/>
      <c r="J363" s="333"/>
      <c r="K363" s="333"/>
      <c r="L363" s="333"/>
      <c r="M363" s="333"/>
      <c r="N363" s="333"/>
      <c r="O363" s="333"/>
      <c r="P363" s="333"/>
      <c r="Q363" s="333"/>
      <c r="R363" s="333"/>
      <c r="S363" s="333"/>
      <c r="T363" s="333"/>
      <c r="U363" s="333"/>
      <c r="V363" s="333"/>
      <c r="W363" s="333"/>
      <c r="X363" s="333"/>
      <c r="Y363" s="333"/>
      <c r="Z363" s="333"/>
    </row>
    <row r="364" ht="15.75" customHeight="1">
      <c r="A364" s="347"/>
      <c r="E364" s="113"/>
      <c r="F364" s="348"/>
      <c r="G364" s="333"/>
      <c r="H364" s="333"/>
      <c r="I364" s="333"/>
      <c r="J364" s="333"/>
      <c r="K364" s="333"/>
      <c r="L364" s="333"/>
      <c r="M364" s="333"/>
      <c r="N364" s="333"/>
      <c r="O364" s="333"/>
      <c r="P364" s="333"/>
      <c r="Q364" s="333"/>
      <c r="R364" s="333"/>
      <c r="S364" s="333"/>
      <c r="T364" s="333"/>
      <c r="U364" s="333"/>
      <c r="V364" s="333"/>
      <c r="W364" s="333"/>
      <c r="X364" s="333"/>
      <c r="Y364" s="333"/>
      <c r="Z364" s="333"/>
    </row>
    <row r="365" ht="15.75" customHeight="1">
      <c r="A365" s="347"/>
      <c r="E365" s="113"/>
      <c r="F365" s="348"/>
      <c r="G365" s="333"/>
      <c r="H365" s="333"/>
      <c r="I365" s="333"/>
      <c r="J365" s="333"/>
      <c r="K365" s="333"/>
      <c r="L365" s="333"/>
      <c r="M365" s="333"/>
      <c r="N365" s="333"/>
      <c r="O365" s="333"/>
      <c r="P365" s="333"/>
      <c r="Q365" s="333"/>
      <c r="R365" s="333"/>
      <c r="S365" s="333"/>
      <c r="T365" s="333"/>
      <c r="U365" s="333"/>
      <c r="V365" s="333"/>
      <c r="W365" s="333"/>
      <c r="X365" s="333"/>
      <c r="Y365" s="333"/>
      <c r="Z365" s="333"/>
    </row>
    <row r="366" ht="15.75" customHeight="1">
      <c r="A366" s="347"/>
      <c r="E366" s="113"/>
      <c r="F366" s="348"/>
      <c r="G366" s="333"/>
      <c r="H366" s="333"/>
      <c r="I366" s="333"/>
      <c r="J366" s="333"/>
      <c r="K366" s="333"/>
      <c r="L366" s="333"/>
      <c r="M366" s="333"/>
      <c r="N366" s="333"/>
      <c r="O366" s="333"/>
      <c r="P366" s="333"/>
      <c r="Q366" s="333"/>
      <c r="R366" s="333"/>
      <c r="S366" s="333"/>
      <c r="T366" s="333"/>
      <c r="U366" s="333"/>
      <c r="V366" s="333"/>
      <c r="W366" s="333"/>
      <c r="X366" s="333"/>
      <c r="Y366" s="333"/>
      <c r="Z366" s="333"/>
    </row>
    <row r="367" ht="15.75" customHeight="1">
      <c r="A367" s="347"/>
      <c r="E367" s="113"/>
      <c r="F367" s="348"/>
      <c r="G367" s="333"/>
      <c r="H367" s="333"/>
      <c r="I367" s="333"/>
      <c r="J367" s="333"/>
      <c r="K367" s="333"/>
      <c r="L367" s="333"/>
      <c r="M367" s="333"/>
      <c r="N367" s="333"/>
      <c r="O367" s="333"/>
      <c r="P367" s="333"/>
      <c r="Q367" s="333"/>
      <c r="R367" s="333"/>
      <c r="S367" s="333"/>
      <c r="T367" s="333"/>
      <c r="U367" s="333"/>
      <c r="V367" s="333"/>
      <c r="W367" s="333"/>
      <c r="X367" s="333"/>
      <c r="Y367" s="333"/>
      <c r="Z367" s="333"/>
    </row>
    <row r="368" ht="15.75" customHeight="1">
      <c r="A368" s="347"/>
      <c r="E368" s="113"/>
      <c r="F368" s="348"/>
      <c r="G368" s="333"/>
      <c r="H368" s="333"/>
      <c r="I368" s="333"/>
      <c r="J368" s="333"/>
      <c r="K368" s="333"/>
      <c r="L368" s="333"/>
      <c r="M368" s="333"/>
      <c r="N368" s="333"/>
      <c r="O368" s="333"/>
      <c r="P368" s="333"/>
      <c r="Q368" s="333"/>
      <c r="R368" s="333"/>
      <c r="S368" s="333"/>
      <c r="T368" s="333"/>
      <c r="U368" s="333"/>
      <c r="V368" s="333"/>
      <c r="W368" s="333"/>
      <c r="X368" s="333"/>
      <c r="Y368" s="333"/>
      <c r="Z368" s="333"/>
    </row>
    <row r="369" ht="15.75" customHeight="1">
      <c r="A369" s="347"/>
      <c r="E369" s="113"/>
      <c r="F369" s="348"/>
      <c r="G369" s="333"/>
      <c r="H369" s="333"/>
      <c r="I369" s="333"/>
      <c r="J369" s="333"/>
      <c r="K369" s="333"/>
      <c r="L369" s="333"/>
      <c r="M369" s="333"/>
      <c r="N369" s="333"/>
      <c r="O369" s="333"/>
      <c r="P369" s="333"/>
      <c r="Q369" s="333"/>
      <c r="R369" s="333"/>
      <c r="S369" s="333"/>
      <c r="T369" s="333"/>
      <c r="U369" s="333"/>
      <c r="V369" s="333"/>
      <c r="W369" s="333"/>
      <c r="X369" s="333"/>
      <c r="Y369" s="333"/>
      <c r="Z369" s="333"/>
    </row>
    <row r="370" ht="15.75" customHeight="1">
      <c r="A370" s="347"/>
      <c r="E370" s="113"/>
      <c r="F370" s="348"/>
      <c r="G370" s="333"/>
      <c r="H370" s="333"/>
      <c r="I370" s="333"/>
      <c r="J370" s="333"/>
      <c r="K370" s="333"/>
      <c r="L370" s="333"/>
      <c r="M370" s="333"/>
      <c r="N370" s="333"/>
      <c r="O370" s="333"/>
      <c r="P370" s="333"/>
      <c r="Q370" s="333"/>
      <c r="R370" s="333"/>
      <c r="S370" s="333"/>
      <c r="T370" s="333"/>
      <c r="U370" s="333"/>
      <c r="V370" s="333"/>
      <c r="W370" s="333"/>
      <c r="X370" s="333"/>
      <c r="Y370" s="333"/>
      <c r="Z370" s="333"/>
    </row>
    <row r="371" ht="15.75" customHeight="1">
      <c r="A371" s="347"/>
      <c r="E371" s="113"/>
      <c r="F371" s="348"/>
      <c r="G371" s="333"/>
      <c r="H371" s="333"/>
      <c r="I371" s="333"/>
      <c r="J371" s="333"/>
      <c r="K371" s="333"/>
      <c r="L371" s="333"/>
      <c r="M371" s="333"/>
      <c r="N371" s="333"/>
      <c r="O371" s="333"/>
      <c r="P371" s="333"/>
      <c r="Q371" s="333"/>
      <c r="R371" s="333"/>
      <c r="S371" s="333"/>
      <c r="T371" s="333"/>
      <c r="U371" s="333"/>
      <c r="V371" s="333"/>
      <c r="W371" s="333"/>
      <c r="X371" s="333"/>
      <c r="Y371" s="333"/>
      <c r="Z371" s="333"/>
    </row>
    <row r="372" ht="15.75" customHeight="1">
      <c r="A372" s="347"/>
      <c r="E372" s="113"/>
      <c r="F372" s="348"/>
      <c r="G372" s="333"/>
      <c r="H372" s="333"/>
      <c r="I372" s="333"/>
      <c r="J372" s="333"/>
      <c r="K372" s="333"/>
      <c r="L372" s="333"/>
      <c r="M372" s="333"/>
      <c r="N372" s="333"/>
      <c r="O372" s="333"/>
      <c r="P372" s="333"/>
      <c r="Q372" s="333"/>
      <c r="R372" s="333"/>
      <c r="S372" s="333"/>
      <c r="T372" s="333"/>
      <c r="U372" s="333"/>
      <c r="V372" s="333"/>
      <c r="W372" s="333"/>
      <c r="X372" s="333"/>
      <c r="Y372" s="333"/>
      <c r="Z372" s="333"/>
    </row>
    <row r="373" ht="15.75" customHeight="1">
      <c r="A373" s="347"/>
      <c r="E373" s="113"/>
      <c r="F373" s="348"/>
      <c r="G373" s="333"/>
      <c r="H373" s="333"/>
      <c r="I373" s="333"/>
      <c r="J373" s="333"/>
      <c r="K373" s="333"/>
      <c r="L373" s="333"/>
      <c r="M373" s="333"/>
      <c r="N373" s="333"/>
      <c r="O373" s="333"/>
      <c r="P373" s="333"/>
      <c r="Q373" s="333"/>
      <c r="R373" s="333"/>
      <c r="S373" s="333"/>
      <c r="T373" s="333"/>
      <c r="U373" s="333"/>
      <c r="V373" s="333"/>
      <c r="W373" s="333"/>
      <c r="X373" s="333"/>
      <c r="Y373" s="333"/>
      <c r="Z373" s="333"/>
    </row>
    <row r="374" ht="15.75" customHeight="1">
      <c r="A374" s="347"/>
      <c r="E374" s="113"/>
      <c r="F374" s="348"/>
      <c r="G374" s="333"/>
      <c r="H374" s="333"/>
      <c r="I374" s="333"/>
      <c r="J374" s="333"/>
      <c r="K374" s="333"/>
      <c r="L374" s="333"/>
      <c r="M374" s="333"/>
      <c r="N374" s="333"/>
      <c r="O374" s="333"/>
      <c r="P374" s="333"/>
      <c r="Q374" s="333"/>
      <c r="R374" s="333"/>
      <c r="S374" s="333"/>
      <c r="T374" s="333"/>
      <c r="U374" s="333"/>
      <c r="V374" s="333"/>
      <c r="W374" s="333"/>
      <c r="X374" s="333"/>
      <c r="Y374" s="333"/>
      <c r="Z374" s="333"/>
    </row>
    <row r="375" ht="15.75" customHeight="1">
      <c r="A375" s="347"/>
      <c r="E375" s="113"/>
      <c r="F375" s="348"/>
      <c r="G375" s="333"/>
      <c r="H375" s="333"/>
      <c r="I375" s="333"/>
      <c r="J375" s="333"/>
      <c r="K375" s="333"/>
      <c r="L375" s="333"/>
      <c r="M375" s="333"/>
      <c r="N375" s="333"/>
      <c r="O375" s="333"/>
      <c r="P375" s="333"/>
      <c r="Q375" s="333"/>
      <c r="R375" s="333"/>
      <c r="S375" s="333"/>
      <c r="T375" s="333"/>
      <c r="U375" s="333"/>
      <c r="V375" s="333"/>
      <c r="W375" s="333"/>
      <c r="X375" s="333"/>
      <c r="Y375" s="333"/>
      <c r="Z375" s="333"/>
    </row>
    <row r="376" ht="15.75" customHeight="1">
      <c r="A376" s="347"/>
      <c r="E376" s="113"/>
      <c r="F376" s="348"/>
      <c r="G376" s="333"/>
      <c r="H376" s="333"/>
      <c r="I376" s="333"/>
      <c r="J376" s="333"/>
      <c r="K376" s="333"/>
      <c r="L376" s="333"/>
      <c r="M376" s="333"/>
      <c r="N376" s="333"/>
      <c r="O376" s="333"/>
      <c r="P376" s="333"/>
      <c r="Q376" s="333"/>
      <c r="R376" s="333"/>
      <c r="S376" s="333"/>
      <c r="T376" s="333"/>
      <c r="U376" s="333"/>
      <c r="V376" s="333"/>
      <c r="W376" s="333"/>
      <c r="X376" s="333"/>
      <c r="Y376" s="333"/>
      <c r="Z376" s="333"/>
    </row>
    <row r="377" ht="15.75" customHeight="1">
      <c r="A377" s="347"/>
      <c r="E377" s="113"/>
      <c r="F377" s="348"/>
      <c r="G377" s="333"/>
      <c r="H377" s="333"/>
      <c r="I377" s="333"/>
      <c r="J377" s="333"/>
      <c r="K377" s="333"/>
      <c r="L377" s="333"/>
      <c r="M377" s="333"/>
      <c r="N377" s="333"/>
      <c r="O377" s="333"/>
      <c r="P377" s="333"/>
      <c r="Q377" s="333"/>
      <c r="R377" s="333"/>
      <c r="S377" s="333"/>
      <c r="T377" s="333"/>
      <c r="U377" s="333"/>
      <c r="V377" s="333"/>
      <c r="W377" s="333"/>
      <c r="X377" s="333"/>
      <c r="Y377" s="333"/>
      <c r="Z377" s="333"/>
    </row>
    <row r="378" ht="15.75" customHeight="1">
      <c r="A378" s="347"/>
      <c r="E378" s="113"/>
      <c r="F378" s="348"/>
      <c r="G378" s="333"/>
      <c r="H378" s="333"/>
      <c r="I378" s="333"/>
      <c r="J378" s="333"/>
      <c r="K378" s="333"/>
      <c r="L378" s="333"/>
      <c r="M378" s="333"/>
      <c r="N378" s="333"/>
      <c r="O378" s="333"/>
      <c r="P378" s="333"/>
      <c r="Q378" s="333"/>
      <c r="R378" s="333"/>
      <c r="S378" s="333"/>
      <c r="T378" s="333"/>
      <c r="U378" s="333"/>
      <c r="V378" s="333"/>
      <c r="W378" s="333"/>
      <c r="X378" s="333"/>
      <c r="Y378" s="333"/>
      <c r="Z378" s="333"/>
    </row>
    <row r="379" ht="15.75" customHeight="1">
      <c r="A379" s="347"/>
      <c r="E379" s="113"/>
      <c r="F379" s="348"/>
      <c r="G379" s="333"/>
      <c r="H379" s="333"/>
      <c r="I379" s="333"/>
      <c r="J379" s="333"/>
      <c r="K379" s="333"/>
      <c r="L379" s="333"/>
      <c r="M379" s="333"/>
      <c r="N379" s="333"/>
      <c r="O379" s="333"/>
      <c r="P379" s="333"/>
      <c r="Q379" s="333"/>
      <c r="R379" s="333"/>
      <c r="S379" s="333"/>
      <c r="T379" s="333"/>
      <c r="U379" s="333"/>
      <c r="V379" s="333"/>
      <c r="W379" s="333"/>
      <c r="X379" s="333"/>
      <c r="Y379" s="333"/>
      <c r="Z379" s="333"/>
    </row>
    <row r="380" ht="15.75" customHeight="1">
      <c r="A380" s="347"/>
      <c r="E380" s="113"/>
      <c r="F380" s="348"/>
      <c r="G380" s="333"/>
      <c r="H380" s="333"/>
      <c r="I380" s="333"/>
      <c r="J380" s="333"/>
      <c r="K380" s="333"/>
      <c r="L380" s="333"/>
      <c r="M380" s="333"/>
      <c r="N380" s="333"/>
      <c r="O380" s="333"/>
      <c r="P380" s="333"/>
      <c r="Q380" s="333"/>
      <c r="R380" s="333"/>
      <c r="S380" s="333"/>
      <c r="T380" s="333"/>
      <c r="U380" s="333"/>
      <c r="V380" s="333"/>
      <c r="W380" s="333"/>
      <c r="X380" s="333"/>
      <c r="Y380" s="333"/>
      <c r="Z380" s="333"/>
    </row>
    <row r="381" ht="15.75" customHeight="1">
      <c r="A381" s="347"/>
      <c r="E381" s="113"/>
      <c r="F381" s="348"/>
      <c r="G381" s="333"/>
      <c r="H381" s="333"/>
      <c r="I381" s="333"/>
      <c r="J381" s="333"/>
      <c r="K381" s="333"/>
      <c r="L381" s="333"/>
      <c r="M381" s="333"/>
      <c r="N381" s="333"/>
      <c r="O381" s="333"/>
      <c r="P381" s="333"/>
      <c r="Q381" s="333"/>
      <c r="R381" s="333"/>
      <c r="S381" s="333"/>
      <c r="T381" s="333"/>
      <c r="U381" s="333"/>
      <c r="V381" s="333"/>
      <c r="W381" s="333"/>
      <c r="X381" s="333"/>
      <c r="Y381" s="333"/>
      <c r="Z381" s="333"/>
    </row>
    <row r="382" ht="15.75" customHeight="1">
      <c r="A382" s="347"/>
      <c r="E382" s="113"/>
      <c r="F382" s="348"/>
      <c r="G382" s="333"/>
      <c r="H382" s="333"/>
      <c r="I382" s="333"/>
      <c r="J382" s="333"/>
      <c r="K382" s="333"/>
      <c r="L382" s="333"/>
      <c r="M382" s="333"/>
      <c r="N382" s="333"/>
      <c r="O382" s="333"/>
      <c r="P382" s="333"/>
      <c r="Q382" s="333"/>
      <c r="R382" s="333"/>
      <c r="S382" s="333"/>
      <c r="T382" s="333"/>
      <c r="U382" s="333"/>
      <c r="V382" s="333"/>
      <c r="W382" s="333"/>
      <c r="X382" s="333"/>
      <c r="Y382" s="333"/>
      <c r="Z382" s="333"/>
    </row>
    <row r="383" ht="15.75" customHeight="1">
      <c r="A383" s="347"/>
      <c r="E383" s="113"/>
      <c r="F383" s="348"/>
      <c r="G383" s="333"/>
      <c r="H383" s="333"/>
      <c r="I383" s="333"/>
      <c r="J383" s="333"/>
      <c r="K383" s="333"/>
      <c r="L383" s="333"/>
      <c r="M383" s="333"/>
      <c r="N383" s="333"/>
      <c r="O383" s="333"/>
      <c r="P383" s="333"/>
      <c r="Q383" s="333"/>
      <c r="R383" s="333"/>
      <c r="S383" s="333"/>
      <c r="T383" s="333"/>
      <c r="U383" s="333"/>
      <c r="V383" s="333"/>
      <c r="W383" s="333"/>
      <c r="X383" s="333"/>
      <c r="Y383" s="333"/>
      <c r="Z383" s="333"/>
    </row>
    <row r="384" ht="15.75" customHeight="1">
      <c r="A384" s="347"/>
      <c r="E384" s="113"/>
      <c r="F384" s="348"/>
      <c r="G384" s="333"/>
      <c r="H384" s="333"/>
      <c r="I384" s="333"/>
      <c r="J384" s="333"/>
      <c r="K384" s="333"/>
      <c r="L384" s="333"/>
      <c r="M384" s="333"/>
      <c r="N384" s="333"/>
      <c r="O384" s="333"/>
      <c r="P384" s="333"/>
      <c r="Q384" s="333"/>
      <c r="R384" s="333"/>
      <c r="S384" s="333"/>
      <c r="T384" s="333"/>
      <c r="U384" s="333"/>
      <c r="V384" s="333"/>
      <c r="W384" s="333"/>
      <c r="X384" s="333"/>
      <c r="Y384" s="333"/>
      <c r="Z384" s="333"/>
    </row>
    <row r="385" ht="15.75" customHeight="1">
      <c r="A385" s="347"/>
      <c r="E385" s="113"/>
      <c r="F385" s="348"/>
      <c r="G385" s="333"/>
      <c r="H385" s="333"/>
      <c r="I385" s="333"/>
      <c r="J385" s="333"/>
      <c r="K385" s="333"/>
      <c r="L385" s="333"/>
      <c r="M385" s="333"/>
      <c r="N385" s="333"/>
      <c r="O385" s="333"/>
      <c r="P385" s="333"/>
      <c r="Q385" s="333"/>
      <c r="R385" s="333"/>
      <c r="S385" s="333"/>
      <c r="T385" s="333"/>
      <c r="U385" s="333"/>
      <c r="V385" s="333"/>
      <c r="W385" s="333"/>
      <c r="X385" s="333"/>
      <c r="Y385" s="333"/>
      <c r="Z385" s="333"/>
    </row>
    <row r="386" ht="15.75" customHeight="1">
      <c r="A386" s="347"/>
      <c r="E386" s="113"/>
      <c r="F386" s="348"/>
      <c r="G386" s="333"/>
      <c r="H386" s="333"/>
      <c r="I386" s="333"/>
      <c r="J386" s="333"/>
      <c r="K386" s="333"/>
      <c r="L386" s="333"/>
      <c r="M386" s="333"/>
      <c r="N386" s="333"/>
      <c r="O386" s="333"/>
      <c r="P386" s="333"/>
      <c r="Q386" s="333"/>
      <c r="R386" s="333"/>
      <c r="S386" s="333"/>
      <c r="T386" s="333"/>
      <c r="U386" s="333"/>
      <c r="V386" s="333"/>
      <c r="W386" s="333"/>
      <c r="X386" s="333"/>
      <c r="Y386" s="333"/>
      <c r="Z386" s="333"/>
    </row>
    <row r="387" ht="15.75" customHeight="1">
      <c r="A387" s="347"/>
      <c r="E387" s="113"/>
      <c r="F387" s="348"/>
      <c r="G387" s="333"/>
      <c r="H387" s="333"/>
      <c r="I387" s="333"/>
      <c r="J387" s="333"/>
      <c r="K387" s="333"/>
      <c r="L387" s="333"/>
      <c r="M387" s="333"/>
      <c r="N387" s="333"/>
      <c r="O387" s="333"/>
      <c r="P387" s="333"/>
      <c r="Q387" s="333"/>
      <c r="R387" s="333"/>
      <c r="S387" s="333"/>
      <c r="T387" s="333"/>
      <c r="U387" s="333"/>
      <c r="V387" s="333"/>
      <c r="W387" s="333"/>
      <c r="X387" s="333"/>
      <c r="Y387" s="333"/>
      <c r="Z387" s="333"/>
    </row>
    <row r="388" ht="15.75" customHeight="1">
      <c r="A388" s="347"/>
      <c r="E388" s="113"/>
      <c r="F388" s="348"/>
      <c r="G388" s="333"/>
      <c r="H388" s="333"/>
      <c r="I388" s="333"/>
      <c r="J388" s="333"/>
      <c r="K388" s="333"/>
      <c r="L388" s="333"/>
      <c r="M388" s="333"/>
      <c r="N388" s="333"/>
      <c r="O388" s="333"/>
      <c r="P388" s="333"/>
      <c r="Q388" s="333"/>
      <c r="R388" s="333"/>
      <c r="S388" s="333"/>
      <c r="T388" s="333"/>
      <c r="U388" s="333"/>
      <c r="V388" s="333"/>
      <c r="W388" s="333"/>
      <c r="X388" s="333"/>
      <c r="Y388" s="333"/>
      <c r="Z388" s="333"/>
    </row>
    <row r="389" ht="15.75" customHeight="1">
      <c r="A389" s="347"/>
      <c r="E389" s="113"/>
      <c r="F389" s="348"/>
      <c r="G389" s="333"/>
      <c r="H389" s="333"/>
      <c r="I389" s="333"/>
      <c r="J389" s="333"/>
      <c r="K389" s="333"/>
      <c r="L389" s="333"/>
      <c r="M389" s="333"/>
      <c r="N389" s="333"/>
      <c r="O389" s="333"/>
      <c r="P389" s="333"/>
      <c r="Q389" s="333"/>
      <c r="R389" s="333"/>
      <c r="S389" s="333"/>
      <c r="T389" s="333"/>
      <c r="U389" s="333"/>
      <c r="V389" s="333"/>
      <c r="W389" s="333"/>
      <c r="X389" s="333"/>
      <c r="Y389" s="333"/>
      <c r="Z389" s="333"/>
    </row>
    <row r="390" ht="15.75" customHeight="1">
      <c r="A390" s="347"/>
      <c r="E390" s="113"/>
      <c r="F390" s="348"/>
      <c r="G390" s="333"/>
      <c r="H390" s="333"/>
      <c r="I390" s="333"/>
      <c r="J390" s="333"/>
      <c r="K390" s="333"/>
      <c r="L390" s="333"/>
      <c r="M390" s="333"/>
      <c r="N390" s="333"/>
      <c r="O390" s="333"/>
      <c r="P390" s="333"/>
      <c r="Q390" s="333"/>
      <c r="R390" s="333"/>
      <c r="S390" s="333"/>
      <c r="T390" s="333"/>
      <c r="U390" s="333"/>
      <c r="V390" s="333"/>
      <c r="W390" s="333"/>
      <c r="X390" s="333"/>
      <c r="Y390" s="333"/>
      <c r="Z390" s="333"/>
    </row>
    <row r="391" ht="15.75" customHeight="1">
      <c r="A391" s="347"/>
      <c r="E391" s="113"/>
      <c r="F391" s="348"/>
      <c r="G391" s="333"/>
      <c r="H391" s="333"/>
      <c r="I391" s="333"/>
      <c r="J391" s="333"/>
      <c r="K391" s="333"/>
      <c r="L391" s="333"/>
      <c r="M391" s="333"/>
      <c r="N391" s="333"/>
      <c r="O391" s="333"/>
      <c r="P391" s="333"/>
      <c r="Q391" s="333"/>
      <c r="R391" s="333"/>
      <c r="S391" s="333"/>
      <c r="T391" s="333"/>
      <c r="U391" s="333"/>
      <c r="V391" s="333"/>
      <c r="W391" s="333"/>
      <c r="X391" s="333"/>
      <c r="Y391" s="333"/>
      <c r="Z391" s="333"/>
    </row>
    <row r="392" ht="15.75" customHeight="1">
      <c r="A392" s="347"/>
      <c r="E392" s="113"/>
      <c r="F392" s="348"/>
      <c r="G392" s="333"/>
      <c r="H392" s="333"/>
      <c r="I392" s="333"/>
      <c r="J392" s="333"/>
      <c r="K392" s="333"/>
      <c r="L392" s="333"/>
      <c r="M392" s="333"/>
      <c r="N392" s="333"/>
      <c r="O392" s="333"/>
      <c r="P392" s="333"/>
      <c r="Q392" s="333"/>
      <c r="R392" s="333"/>
      <c r="S392" s="333"/>
      <c r="T392" s="333"/>
      <c r="U392" s="333"/>
      <c r="V392" s="333"/>
      <c r="W392" s="333"/>
      <c r="X392" s="333"/>
      <c r="Y392" s="333"/>
      <c r="Z392" s="333"/>
    </row>
    <row r="393" ht="15.75" customHeight="1">
      <c r="A393" s="347"/>
      <c r="E393" s="113"/>
      <c r="F393" s="348"/>
      <c r="G393" s="333"/>
      <c r="H393" s="333"/>
      <c r="I393" s="333"/>
      <c r="J393" s="333"/>
      <c r="K393" s="333"/>
      <c r="L393" s="333"/>
      <c r="M393" s="333"/>
      <c r="N393" s="333"/>
      <c r="O393" s="333"/>
      <c r="P393" s="333"/>
      <c r="Q393" s="333"/>
      <c r="R393" s="333"/>
      <c r="S393" s="333"/>
      <c r="T393" s="333"/>
      <c r="U393" s="333"/>
      <c r="V393" s="333"/>
      <c r="W393" s="333"/>
      <c r="X393" s="333"/>
      <c r="Y393" s="333"/>
      <c r="Z393" s="333"/>
    </row>
    <row r="394" ht="15.75" customHeight="1">
      <c r="A394" s="347"/>
      <c r="E394" s="113"/>
      <c r="F394" s="348"/>
      <c r="G394" s="333"/>
      <c r="H394" s="333"/>
      <c r="I394" s="333"/>
      <c r="J394" s="333"/>
      <c r="K394" s="333"/>
      <c r="L394" s="333"/>
      <c r="M394" s="333"/>
      <c r="N394" s="333"/>
      <c r="O394" s="333"/>
      <c r="P394" s="333"/>
      <c r="Q394" s="333"/>
      <c r="R394" s="333"/>
      <c r="S394" s="333"/>
      <c r="T394" s="333"/>
      <c r="U394" s="333"/>
      <c r="V394" s="333"/>
      <c r="W394" s="333"/>
      <c r="X394" s="333"/>
      <c r="Y394" s="333"/>
      <c r="Z394" s="333"/>
    </row>
    <row r="395" ht="15.75" customHeight="1">
      <c r="A395" s="347"/>
      <c r="E395" s="113"/>
      <c r="F395" s="348"/>
      <c r="G395" s="333"/>
      <c r="H395" s="333"/>
      <c r="I395" s="333"/>
      <c r="J395" s="333"/>
      <c r="K395" s="333"/>
      <c r="L395" s="333"/>
      <c r="M395" s="333"/>
      <c r="N395" s="333"/>
      <c r="O395" s="333"/>
      <c r="P395" s="333"/>
      <c r="Q395" s="333"/>
      <c r="R395" s="333"/>
      <c r="S395" s="333"/>
      <c r="T395" s="333"/>
      <c r="U395" s="333"/>
      <c r="V395" s="333"/>
      <c r="W395" s="333"/>
      <c r="X395" s="333"/>
      <c r="Y395" s="333"/>
      <c r="Z395" s="333"/>
    </row>
    <row r="396" ht="15.75" customHeight="1">
      <c r="A396" s="347"/>
      <c r="E396" s="113"/>
      <c r="F396" s="348"/>
      <c r="G396" s="333"/>
      <c r="H396" s="333"/>
      <c r="I396" s="333"/>
      <c r="J396" s="333"/>
      <c r="K396" s="333"/>
      <c r="L396" s="333"/>
      <c r="M396" s="333"/>
      <c r="N396" s="333"/>
      <c r="O396" s="333"/>
      <c r="P396" s="333"/>
      <c r="Q396" s="333"/>
      <c r="R396" s="333"/>
      <c r="S396" s="333"/>
      <c r="T396" s="333"/>
      <c r="U396" s="333"/>
      <c r="V396" s="333"/>
      <c r="W396" s="333"/>
      <c r="X396" s="333"/>
      <c r="Y396" s="333"/>
      <c r="Z396" s="333"/>
    </row>
    <row r="397" ht="15.75" customHeight="1">
      <c r="A397" s="347"/>
      <c r="E397" s="113"/>
      <c r="F397" s="348"/>
      <c r="G397" s="333"/>
      <c r="H397" s="333"/>
      <c r="I397" s="333"/>
      <c r="J397" s="333"/>
      <c r="K397" s="333"/>
      <c r="L397" s="333"/>
      <c r="M397" s="333"/>
      <c r="N397" s="333"/>
      <c r="O397" s="333"/>
      <c r="P397" s="333"/>
      <c r="Q397" s="333"/>
      <c r="R397" s="333"/>
      <c r="S397" s="333"/>
      <c r="T397" s="333"/>
      <c r="U397" s="333"/>
      <c r="V397" s="333"/>
      <c r="W397" s="333"/>
      <c r="X397" s="333"/>
      <c r="Y397" s="333"/>
      <c r="Z397" s="333"/>
    </row>
    <row r="398" ht="15.75" customHeight="1">
      <c r="A398" s="347"/>
      <c r="E398" s="113"/>
      <c r="F398" s="348"/>
      <c r="G398" s="333"/>
      <c r="H398" s="333"/>
      <c r="I398" s="333"/>
      <c r="J398" s="333"/>
      <c r="K398" s="333"/>
      <c r="L398" s="333"/>
      <c r="M398" s="333"/>
      <c r="N398" s="333"/>
      <c r="O398" s="333"/>
      <c r="P398" s="333"/>
      <c r="Q398" s="333"/>
      <c r="R398" s="333"/>
      <c r="S398" s="333"/>
      <c r="T398" s="333"/>
      <c r="U398" s="333"/>
      <c r="V398" s="333"/>
      <c r="W398" s="333"/>
      <c r="X398" s="333"/>
      <c r="Y398" s="333"/>
      <c r="Z398" s="333"/>
    </row>
    <row r="399" ht="15.75" customHeight="1">
      <c r="A399" s="347"/>
      <c r="E399" s="113"/>
      <c r="F399" s="348"/>
      <c r="G399" s="333"/>
      <c r="H399" s="333"/>
      <c r="I399" s="333"/>
      <c r="J399" s="333"/>
      <c r="K399" s="333"/>
      <c r="L399" s="333"/>
      <c r="M399" s="333"/>
      <c r="N399" s="333"/>
      <c r="O399" s="333"/>
      <c r="P399" s="333"/>
      <c r="Q399" s="333"/>
      <c r="R399" s="333"/>
      <c r="S399" s="333"/>
      <c r="T399" s="333"/>
      <c r="U399" s="333"/>
      <c r="V399" s="333"/>
      <c r="W399" s="333"/>
      <c r="X399" s="333"/>
      <c r="Y399" s="333"/>
      <c r="Z399" s="333"/>
    </row>
    <row r="400" ht="15.75" customHeight="1">
      <c r="A400" s="347"/>
      <c r="E400" s="113"/>
      <c r="F400" s="348"/>
      <c r="G400" s="333"/>
      <c r="H400" s="333"/>
      <c r="I400" s="333"/>
      <c r="J400" s="333"/>
      <c r="K400" s="333"/>
      <c r="L400" s="333"/>
      <c r="M400" s="333"/>
      <c r="N400" s="333"/>
      <c r="O400" s="333"/>
      <c r="P400" s="333"/>
      <c r="Q400" s="333"/>
      <c r="R400" s="333"/>
      <c r="S400" s="333"/>
      <c r="T400" s="333"/>
      <c r="U400" s="333"/>
      <c r="V400" s="333"/>
      <c r="W400" s="333"/>
      <c r="X400" s="333"/>
      <c r="Y400" s="333"/>
      <c r="Z400" s="333"/>
    </row>
    <row r="401" ht="15.75" customHeight="1">
      <c r="A401" s="347"/>
      <c r="E401" s="113"/>
      <c r="F401" s="348"/>
      <c r="G401" s="333"/>
      <c r="H401" s="333"/>
      <c r="I401" s="333"/>
      <c r="J401" s="333"/>
      <c r="K401" s="333"/>
      <c r="L401" s="333"/>
      <c r="M401" s="333"/>
      <c r="N401" s="333"/>
      <c r="O401" s="333"/>
      <c r="P401" s="333"/>
      <c r="Q401" s="333"/>
      <c r="R401" s="333"/>
      <c r="S401" s="333"/>
      <c r="T401" s="333"/>
      <c r="U401" s="333"/>
      <c r="V401" s="333"/>
      <c r="W401" s="333"/>
      <c r="X401" s="333"/>
      <c r="Y401" s="333"/>
      <c r="Z401" s="333"/>
    </row>
    <row r="402" ht="15.75" customHeight="1">
      <c r="A402" s="347"/>
      <c r="E402" s="113"/>
      <c r="F402" s="348"/>
      <c r="G402" s="333"/>
      <c r="H402" s="333"/>
      <c r="I402" s="333"/>
      <c r="J402" s="333"/>
      <c r="K402" s="333"/>
      <c r="L402" s="333"/>
      <c r="M402" s="333"/>
      <c r="N402" s="333"/>
      <c r="O402" s="333"/>
      <c r="P402" s="333"/>
      <c r="Q402" s="333"/>
      <c r="R402" s="333"/>
      <c r="S402" s="333"/>
      <c r="T402" s="333"/>
      <c r="U402" s="333"/>
      <c r="V402" s="333"/>
      <c r="W402" s="333"/>
      <c r="X402" s="333"/>
      <c r="Y402" s="333"/>
      <c r="Z402" s="333"/>
    </row>
    <row r="403" ht="15.75" customHeight="1">
      <c r="A403" s="347"/>
      <c r="E403" s="113"/>
      <c r="F403" s="348"/>
      <c r="G403" s="333"/>
      <c r="H403" s="333"/>
      <c r="I403" s="333"/>
      <c r="J403" s="333"/>
      <c r="K403" s="333"/>
      <c r="L403" s="333"/>
      <c r="M403" s="333"/>
      <c r="N403" s="333"/>
      <c r="O403" s="333"/>
      <c r="P403" s="333"/>
      <c r="Q403" s="333"/>
      <c r="R403" s="333"/>
      <c r="S403" s="333"/>
      <c r="T403" s="333"/>
      <c r="U403" s="333"/>
      <c r="V403" s="333"/>
      <c r="W403" s="333"/>
      <c r="X403" s="333"/>
      <c r="Y403" s="333"/>
      <c r="Z403" s="333"/>
    </row>
    <row r="404" ht="15.75" customHeight="1">
      <c r="A404" s="347"/>
      <c r="E404" s="113"/>
      <c r="F404" s="348"/>
      <c r="G404" s="333"/>
      <c r="H404" s="333"/>
      <c r="I404" s="333"/>
      <c r="J404" s="333"/>
      <c r="K404" s="333"/>
      <c r="L404" s="333"/>
      <c r="M404" s="333"/>
      <c r="N404" s="333"/>
      <c r="O404" s="333"/>
      <c r="P404" s="333"/>
      <c r="Q404" s="333"/>
      <c r="R404" s="333"/>
      <c r="S404" s="333"/>
      <c r="T404" s="333"/>
      <c r="U404" s="333"/>
      <c r="V404" s="333"/>
      <c r="W404" s="333"/>
      <c r="X404" s="333"/>
      <c r="Y404" s="333"/>
      <c r="Z404" s="333"/>
    </row>
    <row r="405" ht="15.75" customHeight="1">
      <c r="A405" s="347"/>
      <c r="E405" s="113"/>
      <c r="F405" s="348"/>
      <c r="G405" s="333"/>
      <c r="H405" s="333"/>
      <c r="I405" s="333"/>
      <c r="J405" s="333"/>
      <c r="K405" s="333"/>
      <c r="L405" s="333"/>
      <c r="M405" s="333"/>
      <c r="N405" s="333"/>
      <c r="O405" s="333"/>
      <c r="P405" s="333"/>
      <c r="Q405" s="333"/>
      <c r="R405" s="333"/>
      <c r="S405" s="333"/>
      <c r="T405" s="333"/>
      <c r="U405" s="333"/>
      <c r="V405" s="333"/>
      <c r="W405" s="333"/>
      <c r="X405" s="333"/>
      <c r="Y405" s="333"/>
      <c r="Z405" s="333"/>
    </row>
    <row r="406" ht="15.75" customHeight="1">
      <c r="A406" s="347"/>
      <c r="E406" s="113"/>
      <c r="F406" s="348"/>
      <c r="G406" s="333"/>
      <c r="H406" s="333"/>
      <c r="I406" s="333"/>
      <c r="J406" s="333"/>
      <c r="K406" s="333"/>
      <c r="L406" s="333"/>
      <c r="M406" s="333"/>
      <c r="N406" s="333"/>
      <c r="O406" s="333"/>
      <c r="P406" s="333"/>
      <c r="Q406" s="333"/>
      <c r="R406" s="333"/>
      <c r="S406" s="333"/>
      <c r="T406" s="333"/>
      <c r="U406" s="333"/>
      <c r="V406" s="333"/>
      <c r="W406" s="333"/>
      <c r="X406" s="333"/>
      <c r="Y406" s="333"/>
      <c r="Z406" s="333"/>
    </row>
    <row r="407" ht="15.75" customHeight="1">
      <c r="A407" s="347"/>
      <c r="E407" s="113"/>
      <c r="F407" s="348"/>
      <c r="G407" s="333"/>
      <c r="H407" s="333"/>
      <c r="I407" s="333"/>
      <c r="J407" s="333"/>
      <c r="K407" s="333"/>
      <c r="L407" s="333"/>
      <c r="M407" s="333"/>
      <c r="N407" s="333"/>
      <c r="O407" s="333"/>
      <c r="P407" s="333"/>
      <c r="Q407" s="333"/>
      <c r="R407" s="333"/>
      <c r="S407" s="333"/>
      <c r="T407" s="333"/>
      <c r="U407" s="333"/>
      <c r="V407" s="333"/>
      <c r="W407" s="333"/>
      <c r="X407" s="333"/>
      <c r="Y407" s="333"/>
      <c r="Z407" s="333"/>
    </row>
    <row r="408" ht="15.75" customHeight="1">
      <c r="A408" s="347"/>
      <c r="E408" s="113"/>
      <c r="F408" s="348"/>
      <c r="G408" s="333"/>
      <c r="H408" s="333"/>
      <c r="I408" s="333"/>
      <c r="J408" s="333"/>
      <c r="K408" s="333"/>
      <c r="L408" s="333"/>
      <c r="M408" s="333"/>
      <c r="N408" s="333"/>
      <c r="O408" s="333"/>
      <c r="P408" s="333"/>
      <c r="Q408" s="333"/>
      <c r="R408" s="333"/>
      <c r="S408" s="333"/>
      <c r="T408" s="333"/>
      <c r="U408" s="333"/>
      <c r="V408" s="333"/>
      <c r="W408" s="333"/>
      <c r="X408" s="333"/>
      <c r="Y408" s="333"/>
      <c r="Z408" s="333"/>
    </row>
    <row r="409" ht="15.75" customHeight="1">
      <c r="A409" s="347"/>
      <c r="E409" s="113"/>
      <c r="F409" s="348"/>
      <c r="G409" s="333"/>
      <c r="H409" s="333"/>
      <c r="I409" s="333"/>
      <c r="J409" s="333"/>
      <c r="K409" s="333"/>
      <c r="L409" s="333"/>
      <c r="M409" s="333"/>
      <c r="N409" s="333"/>
      <c r="O409" s="333"/>
      <c r="P409" s="333"/>
      <c r="Q409" s="333"/>
      <c r="R409" s="333"/>
      <c r="S409" s="333"/>
      <c r="T409" s="333"/>
      <c r="U409" s="333"/>
      <c r="V409" s="333"/>
      <c r="W409" s="333"/>
      <c r="X409" s="333"/>
      <c r="Y409" s="333"/>
      <c r="Z409" s="333"/>
    </row>
    <row r="410" ht="15.75" customHeight="1">
      <c r="A410" s="347"/>
      <c r="E410" s="113"/>
      <c r="F410" s="348"/>
      <c r="G410" s="333"/>
      <c r="H410" s="333"/>
      <c r="I410" s="333"/>
      <c r="J410" s="333"/>
      <c r="K410" s="333"/>
      <c r="L410" s="333"/>
      <c r="M410" s="333"/>
      <c r="N410" s="333"/>
      <c r="O410" s="333"/>
      <c r="P410" s="333"/>
      <c r="Q410" s="333"/>
      <c r="R410" s="333"/>
      <c r="S410" s="333"/>
      <c r="T410" s="333"/>
      <c r="U410" s="333"/>
      <c r="V410" s="333"/>
      <c r="W410" s="333"/>
      <c r="X410" s="333"/>
      <c r="Y410" s="333"/>
      <c r="Z410" s="333"/>
    </row>
    <row r="411" ht="15.75" customHeight="1">
      <c r="A411" s="347"/>
      <c r="E411" s="113"/>
      <c r="F411" s="348"/>
      <c r="G411" s="333"/>
      <c r="H411" s="333"/>
      <c r="I411" s="333"/>
      <c r="J411" s="333"/>
      <c r="K411" s="333"/>
      <c r="L411" s="333"/>
      <c r="M411" s="333"/>
      <c r="N411" s="333"/>
      <c r="O411" s="333"/>
      <c r="P411" s="333"/>
      <c r="Q411" s="333"/>
      <c r="R411" s="333"/>
      <c r="S411" s="333"/>
      <c r="T411" s="333"/>
      <c r="U411" s="333"/>
      <c r="V411" s="333"/>
      <c r="W411" s="333"/>
      <c r="X411" s="333"/>
      <c r="Y411" s="333"/>
      <c r="Z411" s="333"/>
    </row>
    <row r="412" ht="15.75" customHeight="1">
      <c r="A412" s="347"/>
      <c r="E412" s="113"/>
      <c r="F412" s="348"/>
      <c r="G412" s="333"/>
      <c r="H412" s="333"/>
      <c r="I412" s="333"/>
      <c r="J412" s="333"/>
      <c r="K412" s="333"/>
      <c r="L412" s="333"/>
      <c r="M412" s="333"/>
      <c r="N412" s="333"/>
      <c r="O412" s="333"/>
      <c r="P412" s="333"/>
      <c r="Q412" s="333"/>
      <c r="R412" s="333"/>
      <c r="S412" s="333"/>
      <c r="T412" s="333"/>
      <c r="U412" s="333"/>
      <c r="V412" s="333"/>
      <c r="W412" s="333"/>
      <c r="X412" s="333"/>
      <c r="Y412" s="333"/>
      <c r="Z412" s="333"/>
    </row>
    <row r="413" ht="15.75" customHeight="1">
      <c r="A413" s="347"/>
      <c r="E413" s="113"/>
      <c r="F413" s="348"/>
      <c r="G413" s="333"/>
      <c r="H413" s="333"/>
      <c r="I413" s="333"/>
      <c r="J413" s="333"/>
      <c r="K413" s="333"/>
      <c r="L413" s="333"/>
      <c r="M413" s="333"/>
      <c r="N413" s="333"/>
      <c r="O413" s="333"/>
      <c r="P413" s="333"/>
      <c r="Q413" s="333"/>
      <c r="R413" s="333"/>
      <c r="S413" s="333"/>
      <c r="T413" s="333"/>
      <c r="U413" s="333"/>
      <c r="V413" s="333"/>
      <c r="W413" s="333"/>
      <c r="X413" s="333"/>
      <c r="Y413" s="333"/>
      <c r="Z413" s="333"/>
    </row>
    <row r="414" ht="15.75" customHeight="1">
      <c r="A414" s="347"/>
      <c r="B414" s="347"/>
      <c r="C414" s="349"/>
      <c r="D414" s="349"/>
      <c r="E414" s="349"/>
      <c r="F414" s="348"/>
      <c r="G414" s="333"/>
      <c r="H414" s="333"/>
      <c r="I414" s="333"/>
      <c r="J414" s="333"/>
      <c r="K414" s="333"/>
      <c r="L414" s="333"/>
      <c r="M414" s="333"/>
      <c r="N414" s="333"/>
      <c r="O414" s="333"/>
      <c r="P414" s="333"/>
      <c r="Q414" s="333"/>
      <c r="R414" s="333"/>
      <c r="S414" s="333"/>
      <c r="T414" s="333"/>
      <c r="U414" s="333"/>
      <c r="V414" s="333"/>
      <c r="W414" s="333"/>
      <c r="X414" s="333"/>
      <c r="Y414" s="333"/>
      <c r="Z414" s="333"/>
    </row>
    <row r="415" ht="15.75" customHeight="1">
      <c r="A415" s="347"/>
      <c r="B415" s="347"/>
      <c r="C415" s="349"/>
      <c r="D415" s="349"/>
      <c r="E415" s="349"/>
      <c r="F415" s="348"/>
      <c r="G415" s="333"/>
      <c r="H415" s="333"/>
      <c r="I415" s="333"/>
      <c r="J415" s="333"/>
      <c r="K415" s="333"/>
      <c r="L415" s="333"/>
      <c r="M415" s="333"/>
      <c r="N415" s="333"/>
      <c r="O415" s="333"/>
      <c r="P415" s="333"/>
      <c r="Q415" s="333"/>
      <c r="R415" s="333"/>
      <c r="S415" s="333"/>
      <c r="T415" s="333"/>
      <c r="U415" s="333"/>
      <c r="V415" s="333"/>
      <c r="W415" s="333"/>
      <c r="X415" s="333"/>
      <c r="Y415" s="333"/>
      <c r="Z415" s="333"/>
    </row>
    <row r="416" ht="15.75" customHeight="1">
      <c r="A416" s="347"/>
      <c r="B416" s="347"/>
      <c r="C416" s="349"/>
      <c r="D416" s="349"/>
      <c r="E416" s="349"/>
      <c r="F416" s="348"/>
      <c r="G416" s="333"/>
      <c r="H416" s="333"/>
      <c r="I416" s="333"/>
      <c r="J416" s="333"/>
      <c r="K416" s="333"/>
      <c r="L416" s="333"/>
      <c r="M416" s="333"/>
      <c r="N416" s="333"/>
      <c r="O416" s="333"/>
      <c r="P416" s="333"/>
      <c r="Q416" s="333"/>
      <c r="R416" s="333"/>
      <c r="S416" s="333"/>
      <c r="T416" s="333"/>
      <c r="U416" s="333"/>
      <c r="V416" s="333"/>
      <c r="W416" s="333"/>
      <c r="X416" s="333"/>
      <c r="Y416" s="333"/>
      <c r="Z416" s="333"/>
    </row>
    <row r="417" ht="15.75" customHeight="1">
      <c r="A417" s="347"/>
      <c r="B417" s="347"/>
      <c r="C417" s="349"/>
      <c r="D417" s="349"/>
      <c r="E417" s="349"/>
      <c r="F417" s="348"/>
      <c r="G417" s="333"/>
      <c r="H417" s="333"/>
      <c r="I417" s="333"/>
      <c r="J417" s="333"/>
      <c r="K417" s="333"/>
      <c r="L417" s="333"/>
      <c r="M417" s="333"/>
      <c r="N417" s="333"/>
      <c r="O417" s="333"/>
      <c r="P417" s="333"/>
      <c r="Q417" s="333"/>
      <c r="R417" s="333"/>
      <c r="S417" s="333"/>
      <c r="T417" s="333"/>
      <c r="U417" s="333"/>
      <c r="V417" s="333"/>
      <c r="W417" s="333"/>
      <c r="X417" s="333"/>
      <c r="Y417" s="333"/>
      <c r="Z417" s="333"/>
    </row>
    <row r="418" ht="15.75" customHeight="1">
      <c r="A418" s="347"/>
      <c r="B418" s="347"/>
      <c r="C418" s="349"/>
      <c r="D418" s="349"/>
      <c r="E418" s="349"/>
      <c r="F418" s="348"/>
      <c r="G418" s="333"/>
      <c r="H418" s="333"/>
      <c r="I418" s="333"/>
      <c r="J418" s="333"/>
      <c r="K418" s="333"/>
      <c r="L418" s="333"/>
      <c r="M418" s="333"/>
      <c r="N418" s="333"/>
      <c r="O418" s="333"/>
      <c r="P418" s="333"/>
      <c r="Q418" s="333"/>
      <c r="R418" s="333"/>
      <c r="S418" s="333"/>
      <c r="T418" s="333"/>
      <c r="U418" s="333"/>
      <c r="V418" s="333"/>
      <c r="W418" s="333"/>
      <c r="X418" s="333"/>
      <c r="Y418" s="333"/>
      <c r="Z418" s="333"/>
    </row>
    <row r="419" ht="15.75" customHeight="1">
      <c r="A419" s="347"/>
      <c r="B419" s="347"/>
      <c r="C419" s="349"/>
      <c r="D419" s="349"/>
      <c r="E419" s="349"/>
      <c r="F419" s="348"/>
      <c r="G419" s="333"/>
      <c r="H419" s="333"/>
      <c r="I419" s="333"/>
      <c r="J419" s="333"/>
      <c r="K419" s="333"/>
      <c r="L419" s="333"/>
      <c r="M419" s="333"/>
      <c r="N419" s="333"/>
      <c r="O419" s="333"/>
      <c r="P419" s="333"/>
      <c r="Q419" s="333"/>
      <c r="R419" s="333"/>
      <c r="S419" s="333"/>
      <c r="T419" s="333"/>
      <c r="U419" s="333"/>
      <c r="V419" s="333"/>
      <c r="W419" s="333"/>
      <c r="X419" s="333"/>
      <c r="Y419" s="333"/>
      <c r="Z419" s="333"/>
    </row>
    <row r="420" ht="15.75" customHeight="1">
      <c r="A420" s="347"/>
      <c r="B420" s="347"/>
      <c r="C420" s="349"/>
      <c r="D420" s="349"/>
      <c r="E420" s="349"/>
      <c r="F420" s="348"/>
      <c r="G420" s="333"/>
      <c r="H420" s="333"/>
      <c r="I420" s="333"/>
      <c r="J420" s="333"/>
      <c r="K420" s="333"/>
      <c r="L420" s="333"/>
      <c r="M420" s="333"/>
      <c r="N420" s="333"/>
      <c r="O420" s="333"/>
      <c r="P420" s="333"/>
      <c r="Q420" s="333"/>
      <c r="R420" s="333"/>
      <c r="S420" s="333"/>
      <c r="T420" s="333"/>
      <c r="U420" s="333"/>
      <c r="V420" s="333"/>
      <c r="W420" s="333"/>
      <c r="X420" s="333"/>
      <c r="Y420" s="333"/>
      <c r="Z420" s="333"/>
    </row>
    <row r="421" ht="15.75" customHeight="1">
      <c r="A421" s="347"/>
      <c r="B421" s="347"/>
      <c r="C421" s="349"/>
      <c r="D421" s="349"/>
      <c r="E421" s="349"/>
      <c r="F421" s="348"/>
      <c r="G421" s="333"/>
      <c r="H421" s="333"/>
      <c r="I421" s="333"/>
      <c r="J421" s="333"/>
      <c r="K421" s="333"/>
      <c r="L421" s="333"/>
      <c r="M421" s="333"/>
      <c r="N421" s="333"/>
      <c r="O421" s="333"/>
      <c r="P421" s="333"/>
      <c r="Q421" s="333"/>
      <c r="R421" s="333"/>
      <c r="S421" s="333"/>
      <c r="T421" s="333"/>
      <c r="U421" s="333"/>
      <c r="V421" s="333"/>
      <c r="W421" s="333"/>
      <c r="X421" s="333"/>
      <c r="Y421" s="333"/>
      <c r="Z421" s="333"/>
    </row>
    <row r="422" ht="15.75" customHeight="1">
      <c r="A422" s="347"/>
      <c r="B422" s="347"/>
      <c r="C422" s="349"/>
      <c r="D422" s="349"/>
      <c r="E422" s="349"/>
      <c r="F422" s="348"/>
      <c r="G422" s="333"/>
      <c r="H422" s="333"/>
      <c r="I422" s="333"/>
      <c r="J422" s="333"/>
      <c r="K422" s="333"/>
      <c r="L422" s="333"/>
      <c r="M422" s="333"/>
      <c r="N422" s="333"/>
      <c r="O422" s="333"/>
      <c r="P422" s="333"/>
      <c r="Q422" s="333"/>
      <c r="R422" s="333"/>
      <c r="S422" s="333"/>
      <c r="T422" s="333"/>
      <c r="U422" s="333"/>
      <c r="V422" s="333"/>
      <c r="W422" s="333"/>
      <c r="X422" s="333"/>
      <c r="Y422" s="333"/>
      <c r="Z422" s="333"/>
    </row>
    <row r="423" ht="15.75" customHeight="1">
      <c r="A423" s="347"/>
      <c r="B423" s="347"/>
      <c r="C423" s="349"/>
      <c r="D423" s="349"/>
      <c r="E423" s="349"/>
      <c r="F423" s="348"/>
      <c r="G423" s="333"/>
      <c r="H423" s="333"/>
      <c r="I423" s="333"/>
      <c r="J423" s="333"/>
      <c r="K423" s="333"/>
      <c r="L423" s="333"/>
      <c r="M423" s="333"/>
      <c r="N423" s="333"/>
      <c r="O423" s="333"/>
      <c r="P423" s="333"/>
      <c r="Q423" s="333"/>
      <c r="R423" s="333"/>
      <c r="S423" s="333"/>
      <c r="T423" s="333"/>
      <c r="U423" s="333"/>
      <c r="V423" s="333"/>
      <c r="W423" s="333"/>
      <c r="X423" s="333"/>
      <c r="Y423" s="333"/>
      <c r="Z423" s="333"/>
    </row>
    <row r="424" ht="15.75" customHeight="1">
      <c r="A424" s="347"/>
      <c r="B424" s="347"/>
      <c r="C424" s="349"/>
      <c r="D424" s="349"/>
      <c r="E424" s="349"/>
      <c r="F424" s="348"/>
      <c r="G424" s="333"/>
      <c r="H424" s="333"/>
      <c r="I424" s="333"/>
      <c r="J424" s="333"/>
      <c r="K424" s="333"/>
      <c r="L424" s="333"/>
      <c r="M424" s="333"/>
      <c r="N424" s="333"/>
      <c r="O424" s="333"/>
      <c r="P424" s="333"/>
      <c r="Q424" s="333"/>
      <c r="R424" s="333"/>
      <c r="S424" s="333"/>
      <c r="T424" s="333"/>
      <c r="U424" s="333"/>
      <c r="V424" s="333"/>
      <c r="W424" s="333"/>
      <c r="X424" s="333"/>
      <c r="Y424" s="333"/>
      <c r="Z424" s="333"/>
    </row>
    <row r="425" ht="15.75" customHeight="1">
      <c r="A425" s="347"/>
      <c r="B425" s="347"/>
      <c r="C425" s="349"/>
      <c r="D425" s="349"/>
      <c r="E425" s="349"/>
      <c r="F425" s="348"/>
      <c r="G425" s="333"/>
      <c r="H425" s="333"/>
      <c r="I425" s="333"/>
      <c r="J425" s="333"/>
      <c r="K425" s="333"/>
      <c r="L425" s="333"/>
      <c r="M425" s="333"/>
      <c r="N425" s="333"/>
      <c r="O425" s="333"/>
      <c r="P425" s="333"/>
      <c r="Q425" s="333"/>
      <c r="R425" s="333"/>
      <c r="S425" s="333"/>
      <c r="T425" s="333"/>
      <c r="U425" s="333"/>
      <c r="V425" s="333"/>
      <c r="W425" s="333"/>
      <c r="X425" s="333"/>
      <c r="Y425" s="333"/>
      <c r="Z425" s="333"/>
    </row>
    <row r="426" ht="15.75" customHeight="1">
      <c r="A426" s="347"/>
      <c r="B426" s="347"/>
      <c r="C426" s="349"/>
      <c r="D426" s="349"/>
      <c r="E426" s="349"/>
      <c r="F426" s="348"/>
      <c r="G426" s="333"/>
      <c r="H426" s="333"/>
      <c r="I426" s="333"/>
      <c r="J426" s="333"/>
      <c r="K426" s="333"/>
      <c r="L426" s="333"/>
      <c r="M426" s="333"/>
      <c r="N426" s="333"/>
      <c r="O426" s="333"/>
      <c r="P426" s="333"/>
      <c r="Q426" s="333"/>
      <c r="R426" s="333"/>
      <c r="S426" s="333"/>
      <c r="T426" s="333"/>
      <c r="U426" s="333"/>
      <c r="V426" s="333"/>
      <c r="W426" s="333"/>
      <c r="X426" s="333"/>
      <c r="Y426" s="333"/>
      <c r="Z426" s="333"/>
    </row>
    <row r="427" ht="15.75" customHeight="1">
      <c r="A427" s="347"/>
      <c r="B427" s="347"/>
      <c r="C427" s="349"/>
      <c r="D427" s="349"/>
      <c r="E427" s="349"/>
      <c r="F427" s="348"/>
      <c r="G427" s="333"/>
      <c r="H427" s="333"/>
      <c r="I427" s="333"/>
      <c r="J427" s="333"/>
      <c r="K427" s="333"/>
      <c r="L427" s="333"/>
      <c r="M427" s="333"/>
      <c r="N427" s="333"/>
      <c r="O427" s="333"/>
      <c r="P427" s="333"/>
      <c r="Q427" s="333"/>
      <c r="R427" s="333"/>
      <c r="S427" s="333"/>
      <c r="T427" s="333"/>
      <c r="U427" s="333"/>
      <c r="V427" s="333"/>
      <c r="W427" s="333"/>
      <c r="X427" s="333"/>
      <c r="Y427" s="333"/>
      <c r="Z427" s="333"/>
    </row>
    <row r="428" ht="15.75" customHeight="1">
      <c r="A428" s="347"/>
      <c r="B428" s="347"/>
      <c r="C428" s="349"/>
      <c r="D428" s="349"/>
      <c r="E428" s="349"/>
      <c r="F428" s="348"/>
      <c r="G428" s="333"/>
      <c r="H428" s="333"/>
      <c r="I428" s="333"/>
      <c r="J428" s="333"/>
      <c r="K428" s="333"/>
      <c r="L428" s="333"/>
      <c r="M428" s="333"/>
      <c r="N428" s="333"/>
      <c r="O428" s="333"/>
      <c r="P428" s="333"/>
      <c r="Q428" s="333"/>
      <c r="R428" s="333"/>
      <c r="S428" s="333"/>
      <c r="T428" s="333"/>
      <c r="U428" s="333"/>
      <c r="V428" s="333"/>
      <c r="W428" s="333"/>
      <c r="X428" s="333"/>
      <c r="Y428" s="333"/>
      <c r="Z428" s="333"/>
    </row>
    <row r="429" ht="15.75" customHeight="1">
      <c r="A429" s="347"/>
      <c r="B429" s="347"/>
      <c r="C429" s="349"/>
      <c r="D429" s="349"/>
      <c r="E429" s="349"/>
      <c r="F429" s="348"/>
      <c r="G429" s="333"/>
      <c r="H429" s="333"/>
      <c r="I429" s="333"/>
      <c r="J429" s="333"/>
      <c r="K429" s="333"/>
      <c r="L429" s="333"/>
      <c r="M429" s="333"/>
      <c r="N429" s="333"/>
      <c r="O429" s="333"/>
      <c r="P429" s="333"/>
      <c r="Q429" s="333"/>
      <c r="R429" s="333"/>
      <c r="S429" s="333"/>
      <c r="T429" s="333"/>
      <c r="U429" s="333"/>
      <c r="V429" s="333"/>
      <c r="W429" s="333"/>
      <c r="X429" s="333"/>
      <c r="Y429" s="333"/>
      <c r="Z429" s="333"/>
    </row>
    <row r="430" ht="15.75" customHeight="1">
      <c r="A430" s="347"/>
      <c r="B430" s="347"/>
      <c r="C430" s="349"/>
      <c r="D430" s="349"/>
      <c r="E430" s="349"/>
      <c r="F430" s="348"/>
      <c r="G430" s="333"/>
      <c r="H430" s="333"/>
      <c r="I430" s="333"/>
      <c r="J430" s="333"/>
      <c r="K430" s="333"/>
      <c r="L430" s="333"/>
      <c r="M430" s="333"/>
      <c r="N430" s="333"/>
      <c r="O430" s="333"/>
      <c r="P430" s="333"/>
      <c r="Q430" s="333"/>
      <c r="R430" s="333"/>
      <c r="S430" s="333"/>
      <c r="T430" s="333"/>
      <c r="U430" s="333"/>
      <c r="V430" s="333"/>
      <c r="W430" s="333"/>
      <c r="X430" s="333"/>
      <c r="Y430" s="333"/>
      <c r="Z430" s="333"/>
    </row>
    <row r="431" ht="15.75" customHeight="1">
      <c r="A431" s="347"/>
      <c r="B431" s="347"/>
      <c r="C431" s="349"/>
      <c r="D431" s="349"/>
      <c r="E431" s="349"/>
      <c r="F431" s="348"/>
      <c r="G431" s="333"/>
      <c r="H431" s="333"/>
      <c r="I431" s="333"/>
      <c r="J431" s="333"/>
      <c r="K431" s="333"/>
      <c r="L431" s="333"/>
      <c r="M431" s="333"/>
      <c r="N431" s="333"/>
      <c r="O431" s="333"/>
      <c r="P431" s="333"/>
      <c r="Q431" s="333"/>
      <c r="R431" s="333"/>
      <c r="S431" s="333"/>
      <c r="T431" s="333"/>
      <c r="U431" s="333"/>
      <c r="V431" s="333"/>
      <c r="W431" s="333"/>
      <c r="X431" s="333"/>
      <c r="Y431" s="333"/>
      <c r="Z431" s="333"/>
    </row>
    <row r="432" ht="15.75" customHeight="1">
      <c r="A432" s="347"/>
      <c r="B432" s="347"/>
      <c r="C432" s="349"/>
      <c r="D432" s="349"/>
      <c r="E432" s="349"/>
      <c r="F432" s="348"/>
      <c r="G432" s="333"/>
      <c r="H432" s="333"/>
      <c r="I432" s="333"/>
      <c r="J432" s="333"/>
      <c r="K432" s="333"/>
      <c r="L432" s="333"/>
      <c r="M432" s="333"/>
      <c r="N432" s="333"/>
      <c r="O432" s="333"/>
      <c r="P432" s="333"/>
      <c r="Q432" s="333"/>
      <c r="R432" s="333"/>
      <c r="S432" s="333"/>
      <c r="T432" s="333"/>
      <c r="U432" s="333"/>
      <c r="V432" s="333"/>
      <c r="W432" s="333"/>
      <c r="X432" s="333"/>
      <c r="Y432" s="333"/>
      <c r="Z432" s="333"/>
    </row>
    <row r="433" ht="15.75" customHeight="1">
      <c r="A433" s="347"/>
      <c r="B433" s="347"/>
      <c r="C433" s="349"/>
      <c r="D433" s="349"/>
      <c r="E433" s="349"/>
      <c r="F433" s="348"/>
      <c r="G433" s="333"/>
      <c r="H433" s="333"/>
      <c r="I433" s="333"/>
      <c r="J433" s="333"/>
      <c r="K433" s="333"/>
      <c r="L433" s="333"/>
      <c r="M433" s="333"/>
      <c r="N433" s="333"/>
      <c r="O433" s="333"/>
      <c r="P433" s="333"/>
      <c r="Q433" s="333"/>
      <c r="R433" s="333"/>
      <c r="S433" s="333"/>
      <c r="T433" s="333"/>
      <c r="U433" s="333"/>
      <c r="V433" s="333"/>
      <c r="W433" s="333"/>
      <c r="X433" s="333"/>
      <c r="Y433" s="333"/>
      <c r="Z433" s="333"/>
    </row>
    <row r="434" ht="15.75" customHeight="1">
      <c r="A434" s="347"/>
      <c r="B434" s="347"/>
      <c r="C434" s="349"/>
      <c r="D434" s="349"/>
      <c r="E434" s="349"/>
      <c r="F434" s="348"/>
      <c r="G434" s="333"/>
      <c r="H434" s="333"/>
      <c r="I434" s="333"/>
      <c r="J434" s="333"/>
      <c r="K434" s="333"/>
      <c r="L434" s="333"/>
      <c r="M434" s="333"/>
      <c r="N434" s="333"/>
      <c r="O434" s="333"/>
      <c r="P434" s="333"/>
      <c r="Q434" s="333"/>
      <c r="R434" s="333"/>
      <c r="S434" s="333"/>
      <c r="T434" s="333"/>
      <c r="U434" s="333"/>
      <c r="V434" s="333"/>
      <c r="W434" s="333"/>
      <c r="X434" s="333"/>
      <c r="Y434" s="333"/>
      <c r="Z434" s="333"/>
    </row>
    <row r="435" ht="15.75" customHeight="1">
      <c r="A435" s="347"/>
      <c r="B435" s="347"/>
      <c r="C435" s="349"/>
      <c r="D435" s="349"/>
      <c r="E435" s="349"/>
      <c r="F435" s="348"/>
      <c r="G435" s="333"/>
      <c r="H435" s="333"/>
      <c r="I435" s="333"/>
      <c r="J435" s="333"/>
      <c r="K435" s="333"/>
      <c r="L435" s="333"/>
      <c r="M435" s="333"/>
      <c r="N435" s="333"/>
      <c r="O435" s="333"/>
      <c r="P435" s="333"/>
      <c r="Q435" s="333"/>
      <c r="R435" s="333"/>
      <c r="S435" s="333"/>
      <c r="T435" s="333"/>
      <c r="U435" s="333"/>
      <c r="V435" s="333"/>
      <c r="W435" s="333"/>
      <c r="X435" s="333"/>
      <c r="Y435" s="333"/>
      <c r="Z435" s="333"/>
    </row>
    <row r="436" ht="15.75" customHeight="1">
      <c r="A436" s="347"/>
      <c r="B436" s="347"/>
      <c r="C436" s="349"/>
      <c r="D436" s="349"/>
      <c r="E436" s="349"/>
      <c r="F436" s="348"/>
      <c r="G436" s="333"/>
      <c r="H436" s="333"/>
      <c r="I436" s="333"/>
      <c r="J436" s="333"/>
      <c r="K436" s="333"/>
      <c r="L436" s="333"/>
      <c r="M436" s="333"/>
      <c r="N436" s="333"/>
      <c r="O436" s="333"/>
      <c r="P436" s="333"/>
      <c r="Q436" s="333"/>
      <c r="R436" s="333"/>
      <c r="S436" s="333"/>
      <c r="T436" s="333"/>
      <c r="U436" s="333"/>
      <c r="V436" s="333"/>
      <c r="W436" s="333"/>
      <c r="X436" s="333"/>
      <c r="Y436" s="333"/>
      <c r="Z436" s="333"/>
    </row>
    <row r="437" ht="15.75" customHeight="1">
      <c r="A437" s="347"/>
      <c r="B437" s="347"/>
      <c r="C437" s="349"/>
      <c r="D437" s="349"/>
      <c r="E437" s="349"/>
      <c r="F437" s="348"/>
      <c r="G437" s="333"/>
      <c r="H437" s="333"/>
      <c r="I437" s="333"/>
      <c r="J437" s="333"/>
      <c r="K437" s="333"/>
      <c r="L437" s="333"/>
      <c r="M437" s="333"/>
      <c r="N437" s="333"/>
      <c r="O437" s="333"/>
      <c r="P437" s="333"/>
      <c r="Q437" s="333"/>
      <c r="R437" s="333"/>
      <c r="S437" s="333"/>
      <c r="T437" s="333"/>
      <c r="U437" s="333"/>
      <c r="V437" s="333"/>
      <c r="W437" s="333"/>
      <c r="X437" s="333"/>
      <c r="Y437" s="333"/>
      <c r="Z437" s="333"/>
    </row>
    <row r="438" ht="15.75" customHeight="1">
      <c r="A438" s="347"/>
      <c r="B438" s="347"/>
      <c r="C438" s="349"/>
      <c r="D438" s="349"/>
      <c r="E438" s="349"/>
      <c r="F438" s="348"/>
      <c r="G438" s="333"/>
      <c r="H438" s="333"/>
      <c r="I438" s="333"/>
      <c r="J438" s="333"/>
      <c r="K438" s="333"/>
      <c r="L438" s="333"/>
      <c r="M438" s="333"/>
      <c r="N438" s="333"/>
      <c r="O438" s="333"/>
      <c r="P438" s="333"/>
      <c r="Q438" s="333"/>
      <c r="R438" s="333"/>
      <c r="S438" s="333"/>
      <c r="T438" s="333"/>
      <c r="U438" s="333"/>
      <c r="V438" s="333"/>
      <c r="W438" s="333"/>
      <c r="X438" s="333"/>
      <c r="Y438" s="333"/>
      <c r="Z438" s="333"/>
    </row>
    <row r="439" ht="15.75" customHeight="1">
      <c r="A439" s="347"/>
      <c r="B439" s="347"/>
      <c r="C439" s="349"/>
      <c r="D439" s="349"/>
      <c r="E439" s="349"/>
      <c r="F439" s="348"/>
      <c r="G439" s="333"/>
      <c r="H439" s="333"/>
      <c r="I439" s="333"/>
      <c r="J439" s="333"/>
      <c r="K439" s="333"/>
      <c r="L439" s="333"/>
      <c r="M439" s="333"/>
      <c r="N439" s="333"/>
      <c r="O439" s="333"/>
      <c r="P439" s="333"/>
      <c r="Q439" s="333"/>
      <c r="R439" s="333"/>
      <c r="S439" s="333"/>
      <c r="T439" s="333"/>
      <c r="U439" s="333"/>
      <c r="V439" s="333"/>
      <c r="W439" s="333"/>
      <c r="X439" s="333"/>
      <c r="Y439" s="333"/>
      <c r="Z439" s="333"/>
    </row>
    <row r="440" ht="15.75" customHeight="1">
      <c r="A440" s="347"/>
      <c r="B440" s="347"/>
      <c r="C440" s="349"/>
      <c r="D440" s="349"/>
      <c r="E440" s="349"/>
      <c r="F440" s="348"/>
      <c r="G440" s="333"/>
      <c r="H440" s="333"/>
      <c r="I440" s="333"/>
      <c r="J440" s="333"/>
      <c r="K440" s="333"/>
      <c r="L440" s="333"/>
      <c r="M440" s="333"/>
      <c r="N440" s="333"/>
      <c r="O440" s="333"/>
      <c r="P440" s="333"/>
      <c r="Q440" s="333"/>
      <c r="R440" s="333"/>
      <c r="S440" s="333"/>
      <c r="T440" s="333"/>
      <c r="U440" s="333"/>
      <c r="V440" s="333"/>
      <c r="W440" s="333"/>
      <c r="X440" s="333"/>
      <c r="Y440" s="333"/>
      <c r="Z440" s="333"/>
    </row>
    <row r="441" ht="15.75" customHeight="1">
      <c r="A441" s="347"/>
      <c r="B441" s="347"/>
      <c r="C441" s="349"/>
      <c r="D441" s="349"/>
      <c r="E441" s="349"/>
      <c r="F441" s="348"/>
      <c r="G441" s="333"/>
      <c r="H441" s="333"/>
      <c r="I441" s="333"/>
      <c r="J441" s="333"/>
      <c r="K441" s="333"/>
      <c r="L441" s="333"/>
      <c r="M441" s="333"/>
      <c r="N441" s="333"/>
      <c r="O441" s="333"/>
      <c r="P441" s="333"/>
      <c r="Q441" s="333"/>
      <c r="R441" s="333"/>
      <c r="S441" s="333"/>
      <c r="T441" s="333"/>
      <c r="U441" s="333"/>
      <c r="V441" s="333"/>
      <c r="W441" s="333"/>
      <c r="X441" s="333"/>
      <c r="Y441" s="333"/>
      <c r="Z441" s="333"/>
    </row>
    <row r="442" ht="15.75" customHeight="1">
      <c r="A442" s="347"/>
      <c r="B442" s="347"/>
      <c r="C442" s="349"/>
      <c r="D442" s="349"/>
      <c r="E442" s="349"/>
      <c r="F442" s="348"/>
      <c r="G442" s="333"/>
      <c r="H442" s="333"/>
      <c r="I442" s="333"/>
      <c r="J442" s="333"/>
      <c r="K442" s="333"/>
      <c r="L442" s="333"/>
      <c r="M442" s="333"/>
      <c r="N442" s="333"/>
      <c r="O442" s="333"/>
      <c r="P442" s="333"/>
      <c r="Q442" s="333"/>
      <c r="R442" s="333"/>
      <c r="S442" s="333"/>
      <c r="T442" s="333"/>
      <c r="U442" s="333"/>
      <c r="V442" s="333"/>
      <c r="W442" s="333"/>
      <c r="X442" s="333"/>
      <c r="Y442" s="333"/>
      <c r="Z442" s="333"/>
    </row>
    <row r="443" ht="15.75" customHeight="1">
      <c r="A443" s="347"/>
      <c r="B443" s="347"/>
      <c r="C443" s="349"/>
      <c r="D443" s="349"/>
      <c r="E443" s="349"/>
      <c r="F443" s="348"/>
      <c r="G443" s="333"/>
      <c r="H443" s="333"/>
      <c r="I443" s="333"/>
      <c r="J443" s="333"/>
      <c r="K443" s="333"/>
      <c r="L443" s="333"/>
      <c r="M443" s="333"/>
      <c r="N443" s="333"/>
      <c r="O443" s="333"/>
      <c r="P443" s="333"/>
      <c r="Q443" s="333"/>
      <c r="R443" s="333"/>
      <c r="S443" s="333"/>
      <c r="T443" s="333"/>
      <c r="U443" s="333"/>
      <c r="V443" s="333"/>
      <c r="W443" s="333"/>
      <c r="X443" s="333"/>
      <c r="Y443" s="333"/>
      <c r="Z443" s="333"/>
    </row>
    <row r="444" ht="15.75" customHeight="1">
      <c r="A444" s="347"/>
      <c r="B444" s="347"/>
      <c r="C444" s="349"/>
      <c r="D444" s="349"/>
      <c r="E444" s="349"/>
      <c r="F444" s="348"/>
      <c r="G444" s="333"/>
      <c r="H444" s="333"/>
      <c r="I444" s="333"/>
      <c r="J444" s="333"/>
      <c r="K444" s="333"/>
      <c r="L444" s="333"/>
      <c r="M444" s="333"/>
      <c r="N444" s="333"/>
      <c r="O444" s="333"/>
      <c r="P444" s="333"/>
      <c r="Q444" s="333"/>
      <c r="R444" s="333"/>
      <c r="S444" s="333"/>
      <c r="T444" s="333"/>
      <c r="U444" s="333"/>
      <c r="V444" s="333"/>
      <c r="W444" s="333"/>
      <c r="X444" s="333"/>
      <c r="Y444" s="333"/>
      <c r="Z444" s="333"/>
    </row>
    <row r="445" ht="15.75" customHeight="1">
      <c r="A445" s="347"/>
      <c r="B445" s="347"/>
      <c r="C445" s="349"/>
      <c r="D445" s="349"/>
      <c r="E445" s="349"/>
      <c r="F445" s="348"/>
      <c r="G445" s="333"/>
      <c r="H445" s="333"/>
      <c r="I445" s="333"/>
      <c r="J445" s="333"/>
      <c r="K445" s="333"/>
      <c r="L445" s="333"/>
      <c r="M445" s="333"/>
      <c r="N445" s="333"/>
      <c r="O445" s="333"/>
      <c r="P445" s="333"/>
      <c r="Q445" s="333"/>
      <c r="R445" s="333"/>
      <c r="S445" s="333"/>
      <c r="T445" s="333"/>
      <c r="U445" s="333"/>
      <c r="V445" s="333"/>
      <c r="W445" s="333"/>
      <c r="X445" s="333"/>
      <c r="Y445" s="333"/>
      <c r="Z445" s="333"/>
    </row>
    <row r="446" ht="15.75" customHeight="1">
      <c r="A446" s="347"/>
      <c r="B446" s="347"/>
      <c r="C446" s="349"/>
      <c r="D446" s="349"/>
      <c r="E446" s="349"/>
      <c r="F446" s="348"/>
      <c r="G446" s="333"/>
      <c r="H446" s="333"/>
      <c r="I446" s="333"/>
      <c r="J446" s="333"/>
      <c r="K446" s="333"/>
      <c r="L446" s="333"/>
      <c r="M446" s="333"/>
      <c r="N446" s="333"/>
      <c r="O446" s="333"/>
      <c r="P446" s="333"/>
      <c r="Q446" s="333"/>
      <c r="R446" s="333"/>
      <c r="S446" s="333"/>
      <c r="T446" s="333"/>
      <c r="U446" s="333"/>
      <c r="V446" s="333"/>
      <c r="W446" s="333"/>
      <c r="X446" s="333"/>
      <c r="Y446" s="333"/>
      <c r="Z446" s="333"/>
    </row>
    <row r="447" ht="15.75" customHeight="1">
      <c r="A447" s="347"/>
      <c r="B447" s="347"/>
      <c r="C447" s="349"/>
      <c r="D447" s="349"/>
      <c r="E447" s="349"/>
      <c r="F447" s="348"/>
      <c r="G447" s="333"/>
      <c r="H447" s="333"/>
      <c r="I447" s="333"/>
      <c r="J447" s="333"/>
      <c r="K447" s="333"/>
      <c r="L447" s="333"/>
      <c r="M447" s="333"/>
      <c r="N447" s="333"/>
      <c r="O447" s="333"/>
      <c r="P447" s="333"/>
      <c r="Q447" s="333"/>
      <c r="R447" s="333"/>
      <c r="S447" s="333"/>
      <c r="T447" s="333"/>
      <c r="U447" s="333"/>
      <c r="V447" s="333"/>
      <c r="W447" s="333"/>
      <c r="X447" s="333"/>
      <c r="Y447" s="333"/>
      <c r="Z447" s="333"/>
    </row>
    <row r="448" ht="15.75" customHeight="1">
      <c r="A448" s="347"/>
      <c r="B448" s="347"/>
      <c r="C448" s="349"/>
      <c r="D448" s="349"/>
      <c r="E448" s="349"/>
      <c r="F448" s="348"/>
      <c r="G448" s="333"/>
      <c r="H448" s="333"/>
      <c r="I448" s="333"/>
      <c r="J448" s="333"/>
      <c r="K448" s="333"/>
      <c r="L448" s="333"/>
      <c r="M448" s="333"/>
      <c r="N448" s="333"/>
      <c r="O448" s="333"/>
      <c r="P448" s="333"/>
      <c r="Q448" s="333"/>
      <c r="R448" s="333"/>
      <c r="S448" s="333"/>
      <c r="T448" s="333"/>
      <c r="U448" s="333"/>
      <c r="V448" s="333"/>
      <c r="W448" s="333"/>
      <c r="X448" s="333"/>
      <c r="Y448" s="333"/>
      <c r="Z448" s="333"/>
    </row>
    <row r="449" ht="15.75" customHeight="1">
      <c r="A449" s="347"/>
      <c r="B449" s="347"/>
      <c r="C449" s="349"/>
      <c r="D449" s="349"/>
      <c r="E449" s="349"/>
      <c r="F449" s="348"/>
      <c r="G449" s="333"/>
      <c r="H449" s="333"/>
      <c r="I449" s="333"/>
      <c r="J449" s="333"/>
      <c r="K449" s="333"/>
      <c r="L449" s="333"/>
      <c r="M449" s="333"/>
      <c r="N449" s="333"/>
      <c r="O449" s="333"/>
      <c r="P449" s="333"/>
      <c r="Q449" s="333"/>
      <c r="R449" s="333"/>
      <c r="S449" s="333"/>
      <c r="T449" s="333"/>
      <c r="U449" s="333"/>
      <c r="V449" s="333"/>
      <c r="W449" s="333"/>
      <c r="X449" s="333"/>
      <c r="Y449" s="333"/>
      <c r="Z449" s="333"/>
    </row>
    <row r="450" ht="15.75" customHeight="1">
      <c r="A450" s="347"/>
      <c r="B450" s="347"/>
      <c r="C450" s="349"/>
      <c r="D450" s="349"/>
      <c r="E450" s="349"/>
      <c r="F450" s="348"/>
      <c r="G450" s="333"/>
      <c r="H450" s="333"/>
      <c r="I450" s="333"/>
      <c r="J450" s="333"/>
      <c r="K450" s="333"/>
      <c r="L450" s="333"/>
      <c r="M450" s="333"/>
      <c r="N450" s="333"/>
      <c r="O450" s="333"/>
      <c r="P450" s="333"/>
      <c r="Q450" s="333"/>
      <c r="R450" s="333"/>
      <c r="S450" s="333"/>
      <c r="T450" s="333"/>
      <c r="U450" s="333"/>
      <c r="V450" s="333"/>
      <c r="W450" s="333"/>
      <c r="X450" s="333"/>
      <c r="Y450" s="333"/>
      <c r="Z450" s="333"/>
    </row>
    <row r="451" ht="15.75" customHeight="1">
      <c r="A451" s="347"/>
      <c r="B451" s="347"/>
      <c r="C451" s="349"/>
      <c r="D451" s="349"/>
      <c r="E451" s="349"/>
      <c r="F451" s="348"/>
      <c r="G451" s="333"/>
      <c r="H451" s="333"/>
      <c r="I451" s="333"/>
      <c r="J451" s="333"/>
      <c r="K451" s="333"/>
      <c r="L451" s="333"/>
      <c r="M451" s="333"/>
      <c r="N451" s="333"/>
      <c r="O451" s="333"/>
      <c r="P451" s="333"/>
      <c r="Q451" s="333"/>
      <c r="R451" s="333"/>
      <c r="S451" s="333"/>
      <c r="T451" s="333"/>
      <c r="U451" s="333"/>
      <c r="V451" s="333"/>
      <c r="W451" s="333"/>
      <c r="X451" s="333"/>
      <c r="Y451" s="333"/>
      <c r="Z451" s="333"/>
    </row>
    <row r="452" ht="15.75" customHeight="1">
      <c r="A452" s="347"/>
      <c r="B452" s="347"/>
      <c r="C452" s="349"/>
      <c r="D452" s="349"/>
      <c r="E452" s="349"/>
      <c r="F452" s="348"/>
      <c r="G452" s="333"/>
      <c r="H452" s="333"/>
      <c r="I452" s="333"/>
      <c r="J452" s="333"/>
      <c r="K452" s="333"/>
      <c r="L452" s="333"/>
      <c r="M452" s="333"/>
      <c r="N452" s="333"/>
      <c r="O452" s="333"/>
      <c r="P452" s="333"/>
      <c r="Q452" s="333"/>
      <c r="R452" s="333"/>
      <c r="S452" s="333"/>
      <c r="T452" s="333"/>
      <c r="U452" s="333"/>
      <c r="V452" s="333"/>
      <c r="W452" s="333"/>
      <c r="X452" s="333"/>
      <c r="Y452" s="333"/>
      <c r="Z452" s="333"/>
    </row>
    <row r="453" ht="15.75" customHeight="1">
      <c r="A453" s="347"/>
      <c r="B453" s="347"/>
      <c r="C453" s="349"/>
      <c r="D453" s="349"/>
      <c r="E453" s="349"/>
      <c r="F453" s="348"/>
      <c r="G453" s="333"/>
      <c r="H453" s="333"/>
      <c r="I453" s="333"/>
      <c r="J453" s="333"/>
      <c r="K453" s="333"/>
      <c r="L453" s="333"/>
      <c r="M453" s="333"/>
      <c r="N453" s="333"/>
      <c r="O453" s="333"/>
      <c r="P453" s="333"/>
      <c r="Q453" s="333"/>
      <c r="R453" s="333"/>
      <c r="S453" s="333"/>
      <c r="T453" s="333"/>
      <c r="U453" s="333"/>
      <c r="V453" s="333"/>
      <c r="W453" s="333"/>
      <c r="X453" s="333"/>
      <c r="Y453" s="333"/>
      <c r="Z453" s="333"/>
    </row>
    <row r="454" ht="15.75" customHeight="1">
      <c r="A454" s="347"/>
      <c r="B454" s="347"/>
      <c r="C454" s="349"/>
      <c r="D454" s="349"/>
      <c r="E454" s="349"/>
      <c r="F454" s="348"/>
      <c r="G454" s="333"/>
      <c r="H454" s="333"/>
      <c r="I454" s="333"/>
      <c r="J454" s="333"/>
      <c r="K454" s="333"/>
      <c r="L454" s="333"/>
      <c r="M454" s="333"/>
      <c r="N454" s="333"/>
      <c r="O454" s="333"/>
      <c r="P454" s="333"/>
      <c r="Q454" s="333"/>
      <c r="R454" s="333"/>
      <c r="S454" s="333"/>
      <c r="T454" s="333"/>
      <c r="U454" s="333"/>
      <c r="V454" s="333"/>
      <c r="W454" s="333"/>
      <c r="X454" s="333"/>
      <c r="Y454" s="333"/>
      <c r="Z454" s="333"/>
    </row>
    <row r="455" ht="15.75" customHeight="1">
      <c r="A455" s="347"/>
      <c r="B455" s="347"/>
      <c r="C455" s="349"/>
      <c r="D455" s="349"/>
      <c r="E455" s="349"/>
      <c r="F455" s="348"/>
      <c r="G455" s="333"/>
      <c r="H455" s="333"/>
      <c r="I455" s="333"/>
      <c r="J455" s="333"/>
      <c r="K455" s="333"/>
      <c r="L455" s="333"/>
      <c r="M455" s="333"/>
      <c r="N455" s="333"/>
      <c r="O455" s="333"/>
      <c r="P455" s="333"/>
      <c r="Q455" s="333"/>
      <c r="R455" s="333"/>
      <c r="S455" s="333"/>
      <c r="T455" s="333"/>
      <c r="U455" s="333"/>
      <c r="V455" s="333"/>
      <c r="W455" s="333"/>
      <c r="X455" s="333"/>
      <c r="Y455" s="333"/>
      <c r="Z455" s="333"/>
    </row>
    <row r="456" ht="15.75" customHeight="1">
      <c r="A456" s="347"/>
      <c r="B456" s="347"/>
      <c r="C456" s="349"/>
      <c r="D456" s="349"/>
      <c r="E456" s="349"/>
      <c r="F456" s="348"/>
      <c r="G456" s="333"/>
      <c r="H456" s="333"/>
      <c r="I456" s="333"/>
      <c r="J456" s="333"/>
      <c r="K456" s="333"/>
      <c r="L456" s="333"/>
      <c r="M456" s="333"/>
      <c r="N456" s="333"/>
      <c r="O456" s="333"/>
      <c r="P456" s="333"/>
      <c r="Q456" s="333"/>
      <c r="R456" s="333"/>
      <c r="S456" s="333"/>
      <c r="T456" s="333"/>
      <c r="U456" s="333"/>
      <c r="V456" s="333"/>
      <c r="W456" s="333"/>
      <c r="X456" s="333"/>
      <c r="Y456" s="333"/>
      <c r="Z456" s="333"/>
    </row>
    <row r="457" ht="15.75" customHeight="1">
      <c r="A457" s="347"/>
      <c r="B457" s="347"/>
      <c r="C457" s="349"/>
      <c r="D457" s="349"/>
      <c r="E457" s="349"/>
      <c r="F457" s="348"/>
      <c r="G457" s="333"/>
      <c r="H457" s="333"/>
      <c r="I457" s="333"/>
      <c r="J457" s="333"/>
      <c r="K457" s="333"/>
      <c r="L457" s="333"/>
      <c r="M457" s="333"/>
      <c r="N457" s="333"/>
      <c r="O457" s="333"/>
      <c r="P457" s="333"/>
      <c r="Q457" s="333"/>
      <c r="R457" s="333"/>
      <c r="S457" s="333"/>
      <c r="T457" s="333"/>
      <c r="U457" s="333"/>
      <c r="V457" s="333"/>
      <c r="W457" s="333"/>
      <c r="X457" s="333"/>
      <c r="Y457" s="333"/>
      <c r="Z457" s="333"/>
    </row>
    <row r="458" ht="15.75" customHeight="1">
      <c r="A458" s="347"/>
      <c r="B458" s="347"/>
      <c r="C458" s="349"/>
      <c r="D458" s="349"/>
      <c r="E458" s="349"/>
      <c r="F458" s="348"/>
      <c r="G458" s="333"/>
      <c r="H458" s="333"/>
      <c r="I458" s="333"/>
      <c r="J458" s="333"/>
      <c r="K458" s="333"/>
      <c r="L458" s="333"/>
      <c r="M458" s="333"/>
      <c r="N458" s="333"/>
      <c r="O458" s="333"/>
      <c r="P458" s="333"/>
      <c r="Q458" s="333"/>
      <c r="R458" s="333"/>
      <c r="S458" s="333"/>
      <c r="T458" s="333"/>
      <c r="U458" s="333"/>
      <c r="V458" s="333"/>
      <c r="W458" s="333"/>
      <c r="X458" s="333"/>
      <c r="Y458" s="333"/>
      <c r="Z458" s="333"/>
    </row>
    <row r="459" ht="15.75" customHeight="1">
      <c r="A459" s="347"/>
      <c r="B459" s="347"/>
      <c r="C459" s="349"/>
      <c r="D459" s="349"/>
      <c r="E459" s="349"/>
      <c r="F459" s="348"/>
      <c r="G459" s="333"/>
      <c r="H459" s="333"/>
      <c r="I459" s="333"/>
      <c r="J459" s="333"/>
      <c r="K459" s="333"/>
      <c r="L459" s="333"/>
      <c r="M459" s="333"/>
      <c r="N459" s="333"/>
      <c r="O459" s="333"/>
      <c r="P459" s="333"/>
      <c r="Q459" s="333"/>
      <c r="R459" s="333"/>
      <c r="S459" s="333"/>
      <c r="T459" s="333"/>
      <c r="U459" s="333"/>
      <c r="V459" s="333"/>
      <c r="W459" s="333"/>
      <c r="X459" s="333"/>
      <c r="Y459" s="333"/>
      <c r="Z459" s="333"/>
    </row>
    <row r="460" ht="15.75" customHeight="1">
      <c r="A460" s="347"/>
      <c r="B460" s="347"/>
      <c r="C460" s="349"/>
      <c r="D460" s="349"/>
      <c r="E460" s="349"/>
      <c r="F460" s="348"/>
      <c r="G460" s="333"/>
      <c r="H460" s="333"/>
      <c r="I460" s="333"/>
      <c r="J460" s="333"/>
      <c r="K460" s="333"/>
      <c r="L460" s="333"/>
      <c r="M460" s="333"/>
      <c r="N460" s="333"/>
      <c r="O460" s="333"/>
      <c r="P460" s="333"/>
      <c r="Q460" s="333"/>
      <c r="R460" s="333"/>
      <c r="S460" s="333"/>
      <c r="T460" s="333"/>
      <c r="U460" s="333"/>
      <c r="V460" s="333"/>
      <c r="W460" s="333"/>
      <c r="X460" s="333"/>
      <c r="Y460" s="333"/>
      <c r="Z460" s="333"/>
    </row>
    <row r="461" ht="15.75" customHeight="1">
      <c r="A461" s="347"/>
      <c r="B461" s="347"/>
      <c r="C461" s="349"/>
      <c r="D461" s="349"/>
      <c r="E461" s="349"/>
      <c r="F461" s="348"/>
      <c r="G461" s="333"/>
      <c r="H461" s="333"/>
      <c r="I461" s="333"/>
      <c r="J461" s="333"/>
      <c r="K461" s="333"/>
      <c r="L461" s="333"/>
      <c r="M461" s="333"/>
      <c r="N461" s="333"/>
      <c r="O461" s="333"/>
      <c r="P461" s="333"/>
      <c r="Q461" s="333"/>
      <c r="R461" s="333"/>
      <c r="S461" s="333"/>
      <c r="T461" s="333"/>
      <c r="U461" s="333"/>
      <c r="V461" s="333"/>
      <c r="W461" s="333"/>
      <c r="X461" s="333"/>
      <c r="Y461" s="333"/>
      <c r="Z461" s="333"/>
    </row>
    <row r="462" ht="15.75" customHeight="1">
      <c r="A462" s="347"/>
      <c r="B462" s="347"/>
      <c r="C462" s="349"/>
      <c r="D462" s="349"/>
      <c r="E462" s="349"/>
      <c r="F462" s="348"/>
      <c r="G462" s="333"/>
      <c r="H462" s="333"/>
      <c r="I462" s="333"/>
      <c r="J462" s="333"/>
      <c r="K462" s="333"/>
      <c r="L462" s="333"/>
      <c r="M462" s="333"/>
      <c r="N462" s="333"/>
      <c r="O462" s="333"/>
      <c r="P462" s="333"/>
      <c r="Q462" s="333"/>
      <c r="R462" s="333"/>
      <c r="S462" s="333"/>
      <c r="T462" s="333"/>
      <c r="U462" s="333"/>
      <c r="V462" s="333"/>
      <c r="W462" s="333"/>
      <c r="X462" s="333"/>
      <c r="Y462" s="333"/>
      <c r="Z462" s="333"/>
    </row>
    <row r="463" ht="15.75" customHeight="1">
      <c r="A463" s="347"/>
      <c r="B463" s="347"/>
      <c r="C463" s="349"/>
      <c r="D463" s="349"/>
      <c r="E463" s="349"/>
      <c r="F463" s="348"/>
      <c r="G463" s="333"/>
      <c r="H463" s="333"/>
      <c r="I463" s="333"/>
      <c r="J463" s="333"/>
      <c r="K463" s="333"/>
      <c r="L463" s="333"/>
      <c r="M463" s="333"/>
      <c r="N463" s="333"/>
      <c r="O463" s="333"/>
      <c r="P463" s="333"/>
      <c r="Q463" s="333"/>
      <c r="R463" s="333"/>
      <c r="S463" s="333"/>
      <c r="T463" s="333"/>
      <c r="U463" s="333"/>
      <c r="V463" s="333"/>
      <c r="W463" s="333"/>
      <c r="X463" s="333"/>
      <c r="Y463" s="333"/>
      <c r="Z463" s="333"/>
    </row>
    <row r="464" ht="15.75" customHeight="1">
      <c r="A464" s="347"/>
      <c r="B464" s="347"/>
      <c r="C464" s="349"/>
      <c r="D464" s="349"/>
      <c r="E464" s="349"/>
      <c r="F464" s="348"/>
      <c r="G464" s="333"/>
      <c r="H464" s="333"/>
      <c r="I464" s="333"/>
      <c r="J464" s="333"/>
      <c r="K464" s="333"/>
      <c r="L464" s="333"/>
      <c r="M464" s="333"/>
      <c r="N464" s="333"/>
      <c r="O464" s="333"/>
      <c r="P464" s="333"/>
      <c r="Q464" s="333"/>
      <c r="R464" s="333"/>
      <c r="S464" s="333"/>
      <c r="T464" s="333"/>
      <c r="U464" s="333"/>
      <c r="V464" s="333"/>
      <c r="W464" s="333"/>
      <c r="X464" s="333"/>
      <c r="Y464" s="333"/>
      <c r="Z464" s="333"/>
    </row>
    <row r="465" ht="15.75" customHeight="1">
      <c r="A465" s="347"/>
      <c r="B465" s="347"/>
      <c r="C465" s="349"/>
      <c r="D465" s="349"/>
      <c r="E465" s="349"/>
      <c r="F465" s="348"/>
      <c r="G465" s="333"/>
      <c r="H465" s="333"/>
      <c r="I465" s="333"/>
      <c r="J465" s="333"/>
      <c r="K465" s="333"/>
      <c r="L465" s="333"/>
      <c r="M465" s="333"/>
      <c r="N465" s="333"/>
      <c r="O465" s="333"/>
      <c r="P465" s="333"/>
      <c r="Q465" s="333"/>
      <c r="R465" s="333"/>
      <c r="S465" s="333"/>
      <c r="T465" s="333"/>
      <c r="U465" s="333"/>
      <c r="V465" s="333"/>
      <c r="W465" s="333"/>
      <c r="X465" s="333"/>
      <c r="Y465" s="333"/>
      <c r="Z465" s="333"/>
    </row>
    <row r="466" ht="15.75" customHeight="1">
      <c r="A466" s="347"/>
      <c r="B466" s="347"/>
      <c r="C466" s="349"/>
      <c r="D466" s="349"/>
      <c r="E466" s="349"/>
      <c r="F466" s="348"/>
      <c r="G466" s="333"/>
      <c r="H466" s="333"/>
      <c r="I466" s="333"/>
      <c r="J466" s="333"/>
      <c r="K466" s="333"/>
      <c r="L466" s="333"/>
      <c r="M466" s="333"/>
      <c r="N466" s="333"/>
      <c r="O466" s="333"/>
      <c r="P466" s="333"/>
      <c r="Q466" s="333"/>
      <c r="R466" s="333"/>
      <c r="S466" s="333"/>
      <c r="T466" s="333"/>
      <c r="U466" s="333"/>
      <c r="V466" s="333"/>
      <c r="W466" s="333"/>
      <c r="X466" s="333"/>
      <c r="Y466" s="333"/>
      <c r="Z466" s="333"/>
    </row>
    <row r="467" ht="15.75" customHeight="1">
      <c r="A467" s="347"/>
      <c r="B467" s="347"/>
      <c r="C467" s="349"/>
      <c r="D467" s="349"/>
      <c r="E467" s="349"/>
      <c r="F467" s="348"/>
      <c r="G467" s="333"/>
      <c r="H467" s="333"/>
      <c r="I467" s="333"/>
      <c r="J467" s="333"/>
      <c r="K467" s="333"/>
      <c r="L467" s="333"/>
      <c r="M467" s="333"/>
      <c r="N467" s="333"/>
      <c r="O467" s="333"/>
      <c r="P467" s="333"/>
      <c r="Q467" s="333"/>
      <c r="R467" s="333"/>
      <c r="S467" s="333"/>
      <c r="T467" s="333"/>
      <c r="U467" s="333"/>
      <c r="V467" s="333"/>
      <c r="W467" s="333"/>
      <c r="X467" s="333"/>
      <c r="Y467" s="333"/>
      <c r="Z467" s="333"/>
    </row>
    <row r="468" ht="15.75" customHeight="1">
      <c r="A468" s="347"/>
      <c r="B468" s="347"/>
      <c r="C468" s="349"/>
      <c r="D468" s="349"/>
      <c r="E468" s="349"/>
      <c r="F468" s="348"/>
      <c r="G468" s="333"/>
      <c r="H468" s="333"/>
      <c r="I468" s="333"/>
      <c r="J468" s="333"/>
      <c r="K468" s="333"/>
      <c r="L468" s="333"/>
      <c r="M468" s="333"/>
      <c r="N468" s="333"/>
      <c r="O468" s="333"/>
      <c r="P468" s="333"/>
      <c r="Q468" s="333"/>
      <c r="R468" s="333"/>
      <c r="S468" s="333"/>
      <c r="T468" s="333"/>
      <c r="U468" s="333"/>
      <c r="V468" s="333"/>
      <c r="W468" s="333"/>
      <c r="X468" s="333"/>
      <c r="Y468" s="333"/>
      <c r="Z468" s="333"/>
    </row>
    <row r="469" ht="15.75" customHeight="1">
      <c r="A469" s="347"/>
      <c r="B469" s="347"/>
      <c r="C469" s="349"/>
      <c r="D469" s="349"/>
      <c r="E469" s="349"/>
      <c r="F469" s="348"/>
      <c r="G469" s="333"/>
      <c r="H469" s="333"/>
      <c r="I469" s="333"/>
      <c r="J469" s="333"/>
      <c r="K469" s="333"/>
      <c r="L469" s="333"/>
      <c r="M469" s="333"/>
      <c r="N469" s="333"/>
      <c r="O469" s="333"/>
      <c r="P469" s="333"/>
      <c r="Q469" s="333"/>
      <c r="R469" s="333"/>
      <c r="S469" s="333"/>
      <c r="T469" s="333"/>
      <c r="U469" s="333"/>
      <c r="V469" s="333"/>
      <c r="W469" s="333"/>
      <c r="X469" s="333"/>
      <c r="Y469" s="333"/>
      <c r="Z469" s="333"/>
    </row>
    <row r="470" ht="15.75" customHeight="1">
      <c r="A470" s="347"/>
      <c r="B470" s="347"/>
      <c r="C470" s="349"/>
      <c r="D470" s="349"/>
      <c r="E470" s="349"/>
      <c r="F470" s="348"/>
      <c r="G470" s="333"/>
      <c r="H470" s="333"/>
      <c r="I470" s="333"/>
      <c r="J470" s="333"/>
      <c r="K470" s="333"/>
      <c r="L470" s="333"/>
      <c r="M470" s="333"/>
      <c r="N470" s="333"/>
      <c r="O470" s="333"/>
      <c r="P470" s="333"/>
      <c r="Q470" s="333"/>
      <c r="R470" s="333"/>
      <c r="S470" s="333"/>
      <c r="T470" s="333"/>
      <c r="U470" s="333"/>
      <c r="V470" s="333"/>
      <c r="W470" s="333"/>
      <c r="X470" s="333"/>
      <c r="Y470" s="333"/>
      <c r="Z470" s="333"/>
    </row>
    <row r="471" ht="15.75" customHeight="1">
      <c r="A471" s="347"/>
      <c r="B471" s="347"/>
      <c r="C471" s="349"/>
      <c r="D471" s="349"/>
      <c r="E471" s="349"/>
      <c r="F471" s="348"/>
      <c r="G471" s="333"/>
      <c r="H471" s="333"/>
      <c r="I471" s="333"/>
      <c r="J471" s="333"/>
      <c r="K471" s="333"/>
      <c r="L471" s="333"/>
      <c r="M471" s="333"/>
      <c r="N471" s="333"/>
      <c r="O471" s="333"/>
      <c r="P471" s="333"/>
      <c r="Q471" s="333"/>
      <c r="R471" s="333"/>
      <c r="S471" s="333"/>
      <c r="T471" s="333"/>
      <c r="U471" s="333"/>
      <c r="V471" s="333"/>
      <c r="W471" s="333"/>
      <c r="X471" s="333"/>
      <c r="Y471" s="333"/>
      <c r="Z471" s="333"/>
    </row>
    <row r="472" ht="15.75" customHeight="1">
      <c r="A472" s="347"/>
      <c r="B472" s="347"/>
      <c r="C472" s="349"/>
      <c r="D472" s="349"/>
      <c r="E472" s="349"/>
      <c r="F472" s="348"/>
      <c r="G472" s="333"/>
      <c r="H472" s="333"/>
      <c r="I472" s="333"/>
      <c r="J472" s="333"/>
      <c r="K472" s="333"/>
      <c r="L472" s="333"/>
      <c r="M472" s="333"/>
      <c r="N472" s="333"/>
      <c r="O472" s="333"/>
      <c r="P472" s="333"/>
      <c r="Q472" s="333"/>
      <c r="R472" s="333"/>
      <c r="S472" s="333"/>
      <c r="T472" s="333"/>
      <c r="U472" s="333"/>
      <c r="V472" s="333"/>
      <c r="W472" s="333"/>
      <c r="X472" s="333"/>
      <c r="Y472" s="333"/>
      <c r="Z472" s="333"/>
    </row>
    <row r="473" ht="15.75" customHeight="1">
      <c r="A473" s="347"/>
      <c r="B473" s="347"/>
      <c r="C473" s="349"/>
      <c r="D473" s="349"/>
      <c r="E473" s="349"/>
      <c r="F473" s="348"/>
      <c r="G473" s="333"/>
      <c r="H473" s="333"/>
      <c r="I473" s="333"/>
      <c r="J473" s="333"/>
      <c r="K473" s="333"/>
      <c r="L473" s="333"/>
      <c r="M473" s="333"/>
      <c r="N473" s="333"/>
      <c r="O473" s="333"/>
      <c r="P473" s="333"/>
      <c r="Q473" s="333"/>
      <c r="R473" s="333"/>
      <c r="S473" s="333"/>
      <c r="T473" s="333"/>
      <c r="U473" s="333"/>
      <c r="V473" s="333"/>
      <c r="W473" s="333"/>
      <c r="X473" s="333"/>
      <c r="Y473" s="333"/>
      <c r="Z473" s="333"/>
    </row>
    <row r="474" ht="15.75" customHeight="1">
      <c r="A474" s="347"/>
      <c r="B474" s="347"/>
      <c r="C474" s="349"/>
      <c r="D474" s="349"/>
      <c r="E474" s="349"/>
      <c r="F474" s="348"/>
      <c r="G474" s="333"/>
      <c r="H474" s="333"/>
      <c r="I474" s="333"/>
      <c r="J474" s="333"/>
      <c r="K474" s="333"/>
      <c r="L474" s="333"/>
      <c r="M474" s="333"/>
      <c r="N474" s="333"/>
      <c r="O474" s="333"/>
      <c r="P474" s="333"/>
      <c r="Q474" s="333"/>
      <c r="R474" s="333"/>
      <c r="S474" s="333"/>
      <c r="T474" s="333"/>
      <c r="U474" s="333"/>
      <c r="V474" s="333"/>
      <c r="W474" s="333"/>
      <c r="X474" s="333"/>
      <c r="Y474" s="333"/>
      <c r="Z474" s="333"/>
    </row>
    <row r="475" ht="15.75" customHeight="1">
      <c r="A475" s="347"/>
      <c r="B475" s="347"/>
      <c r="C475" s="349"/>
      <c r="D475" s="349"/>
      <c r="E475" s="349"/>
      <c r="F475" s="348"/>
      <c r="G475" s="333"/>
      <c r="H475" s="333"/>
      <c r="I475" s="333"/>
      <c r="J475" s="333"/>
      <c r="K475" s="333"/>
      <c r="L475" s="333"/>
      <c r="M475" s="333"/>
      <c r="N475" s="333"/>
      <c r="O475" s="333"/>
      <c r="P475" s="333"/>
      <c r="Q475" s="333"/>
      <c r="R475" s="333"/>
      <c r="S475" s="333"/>
      <c r="T475" s="333"/>
      <c r="U475" s="333"/>
      <c r="V475" s="333"/>
      <c r="W475" s="333"/>
      <c r="X475" s="333"/>
      <c r="Y475" s="333"/>
      <c r="Z475" s="333"/>
    </row>
    <row r="476" ht="15.75" customHeight="1">
      <c r="A476" s="347"/>
      <c r="B476" s="347"/>
      <c r="C476" s="349"/>
      <c r="D476" s="349"/>
      <c r="E476" s="349"/>
      <c r="F476" s="348"/>
      <c r="G476" s="333"/>
      <c r="H476" s="333"/>
      <c r="I476" s="333"/>
      <c r="J476" s="333"/>
      <c r="K476" s="333"/>
      <c r="L476" s="333"/>
      <c r="M476" s="333"/>
      <c r="N476" s="333"/>
      <c r="O476" s="333"/>
      <c r="P476" s="333"/>
      <c r="Q476" s="333"/>
      <c r="R476" s="333"/>
      <c r="S476" s="333"/>
      <c r="T476" s="333"/>
      <c r="U476" s="333"/>
      <c r="V476" s="333"/>
      <c r="W476" s="333"/>
      <c r="X476" s="333"/>
      <c r="Y476" s="333"/>
      <c r="Z476" s="333"/>
    </row>
    <row r="477" ht="15.75" customHeight="1">
      <c r="A477" s="347"/>
      <c r="B477" s="347"/>
      <c r="C477" s="349"/>
      <c r="D477" s="349"/>
      <c r="E477" s="349"/>
      <c r="F477" s="348"/>
      <c r="G477" s="333"/>
      <c r="H477" s="333"/>
      <c r="I477" s="333"/>
      <c r="J477" s="333"/>
      <c r="K477" s="333"/>
      <c r="L477" s="333"/>
      <c r="M477" s="333"/>
      <c r="N477" s="333"/>
      <c r="O477" s="333"/>
      <c r="P477" s="333"/>
      <c r="Q477" s="333"/>
      <c r="R477" s="333"/>
      <c r="S477" s="333"/>
      <c r="T477" s="333"/>
      <c r="U477" s="333"/>
      <c r="V477" s="333"/>
      <c r="W477" s="333"/>
      <c r="X477" s="333"/>
      <c r="Y477" s="333"/>
      <c r="Z477" s="333"/>
    </row>
    <row r="478" ht="15.75" customHeight="1">
      <c r="A478" s="347"/>
      <c r="B478" s="347"/>
      <c r="C478" s="349"/>
      <c r="D478" s="349"/>
      <c r="E478" s="349"/>
      <c r="F478" s="348"/>
      <c r="G478" s="333"/>
      <c r="H478" s="333"/>
      <c r="I478" s="333"/>
      <c r="J478" s="333"/>
      <c r="K478" s="333"/>
      <c r="L478" s="333"/>
      <c r="M478" s="333"/>
      <c r="N478" s="333"/>
      <c r="O478" s="333"/>
      <c r="P478" s="333"/>
      <c r="Q478" s="333"/>
      <c r="R478" s="333"/>
      <c r="S478" s="333"/>
      <c r="T478" s="333"/>
      <c r="U478" s="333"/>
      <c r="V478" s="333"/>
      <c r="W478" s="333"/>
      <c r="X478" s="333"/>
      <c r="Y478" s="333"/>
      <c r="Z478" s="333"/>
    </row>
    <row r="479" ht="15.75" customHeight="1">
      <c r="A479" s="347"/>
      <c r="B479" s="347"/>
      <c r="C479" s="349"/>
      <c r="D479" s="349"/>
      <c r="E479" s="349"/>
      <c r="F479" s="348"/>
      <c r="G479" s="333"/>
      <c r="H479" s="333"/>
      <c r="I479" s="333"/>
      <c r="J479" s="333"/>
      <c r="K479" s="333"/>
      <c r="L479" s="333"/>
      <c r="M479" s="333"/>
      <c r="N479" s="333"/>
      <c r="O479" s="333"/>
      <c r="P479" s="333"/>
      <c r="Q479" s="333"/>
      <c r="R479" s="333"/>
      <c r="S479" s="333"/>
      <c r="T479" s="333"/>
      <c r="U479" s="333"/>
      <c r="V479" s="333"/>
      <c r="W479" s="333"/>
      <c r="X479" s="333"/>
      <c r="Y479" s="333"/>
      <c r="Z479" s="333"/>
    </row>
    <row r="480" ht="15.75" customHeight="1">
      <c r="A480" s="347"/>
      <c r="B480" s="347"/>
      <c r="C480" s="349"/>
      <c r="D480" s="349"/>
      <c r="E480" s="349"/>
      <c r="F480" s="348"/>
      <c r="G480" s="333"/>
      <c r="H480" s="333"/>
      <c r="I480" s="333"/>
      <c r="J480" s="333"/>
      <c r="K480" s="333"/>
      <c r="L480" s="333"/>
      <c r="M480" s="333"/>
      <c r="N480" s="333"/>
      <c r="O480" s="333"/>
      <c r="P480" s="333"/>
      <c r="Q480" s="333"/>
      <c r="R480" s="333"/>
      <c r="S480" s="333"/>
      <c r="T480" s="333"/>
      <c r="U480" s="333"/>
      <c r="V480" s="333"/>
      <c r="W480" s="333"/>
      <c r="X480" s="333"/>
      <c r="Y480" s="333"/>
      <c r="Z480" s="333"/>
    </row>
    <row r="481" ht="15.75" customHeight="1">
      <c r="A481" s="347"/>
      <c r="B481" s="347"/>
      <c r="C481" s="349"/>
      <c r="D481" s="349"/>
      <c r="E481" s="349"/>
      <c r="F481" s="348"/>
      <c r="G481" s="333"/>
      <c r="H481" s="333"/>
      <c r="I481" s="333"/>
      <c r="J481" s="333"/>
      <c r="K481" s="333"/>
      <c r="L481" s="333"/>
      <c r="M481" s="333"/>
      <c r="N481" s="333"/>
      <c r="O481" s="333"/>
      <c r="P481" s="333"/>
      <c r="Q481" s="333"/>
      <c r="R481" s="333"/>
      <c r="S481" s="333"/>
      <c r="T481" s="333"/>
      <c r="U481" s="333"/>
      <c r="V481" s="333"/>
      <c r="W481" s="333"/>
      <c r="X481" s="333"/>
      <c r="Y481" s="333"/>
      <c r="Z481" s="333"/>
    </row>
    <row r="482" ht="15.75" customHeight="1">
      <c r="A482" s="347"/>
      <c r="B482" s="347"/>
      <c r="C482" s="349"/>
      <c r="D482" s="349"/>
      <c r="E482" s="349"/>
      <c r="F482" s="348"/>
      <c r="G482" s="333"/>
      <c r="H482" s="333"/>
      <c r="I482" s="333"/>
      <c r="J482" s="333"/>
      <c r="K482" s="333"/>
      <c r="L482" s="333"/>
      <c r="M482" s="333"/>
      <c r="N482" s="333"/>
      <c r="O482" s="333"/>
      <c r="P482" s="333"/>
      <c r="Q482" s="333"/>
      <c r="R482" s="333"/>
      <c r="S482" s="333"/>
      <c r="T482" s="333"/>
      <c r="U482" s="333"/>
      <c r="V482" s="333"/>
      <c r="W482" s="333"/>
      <c r="X482" s="333"/>
      <c r="Y482" s="333"/>
      <c r="Z482" s="333"/>
    </row>
    <row r="483" ht="15.75" customHeight="1">
      <c r="A483" s="347"/>
      <c r="B483" s="347"/>
      <c r="C483" s="349"/>
      <c r="D483" s="349"/>
      <c r="E483" s="349"/>
      <c r="F483" s="348"/>
      <c r="G483" s="333"/>
      <c r="H483" s="333"/>
      <c r="I483" s="333"/>
      <c r="J483" s="333"/>
      <c r="K483" s="333"/>
      <c r="L483" s="333"/>
      <c r="M483" s="333"/>
      <c r="N483" s="333"/>
      <c r="O483" s="333"/>
      <c r="P483" s="333"/>
      <c r="Q483" s="333"/>
      <c r="R483" s="333"/>
      <c r="S483" s="333"/>
      <c r="T483" s="333"/>
      <c r="U483" s="333"/>
      <c r="V483" s="333"/>
      <c r="W483" s="333"/>
      <c r="X483" s="333"/>
      <c r="Y483" s="333"/>
      <c r="Z483" s="333"/>
    </row>
    <row r="484" ht="15.75" customHeight="1">
      <c r="A484" s="347"/>
      <c r="B484" s="347"/>
      <c r="C484" s="349"/>
      <c r="D484" s="349"/>
      <c r="E484" s="349"/>
      <c r="F484" s="348"/>
      <c r="G484" s="333"/>
      <c r="H484" s="333"/>
      <c r="I484" s="333"/>
      <c r="J484" s="333"/>
      <c r="K484" s="333"/>
      <c r="L484" s="333"/>
      <c r="M484" s="333"/>
      <c r="N484" s="333"/>
      <c r="O484" s="333"/>
      <c r="P484" s="333"/>
      <c r="Q484" s="333"/>
      <c r="R484" s="333"/>
      <c r="S484" s="333"/>
      <c r="T484" s="333"/>
      <c r="U484" s="333"/>
      <c r="V484" s="333"/>
      <c r="W484" s="333"/>
      <c r="X484" s="333"/>
      <c r="Y484" s="333"/>
      <c r="Z484" s="333"/>
    </row>
    <row r="485" ht="15.75" customHeight="1">
      <c r="A485" s="347"/>
      <c r="B485" s="347"/>
      <c r="C485" s="349"/>
      <c r="D485" s="349"/>
      <c r="E485" s="349"/>
      <c r="F485" s="348"/>
      <c r="G485" s="333"/>
      <c r="H485" s="333"/>
      <c r="I485" s="333"/>
      <c r="J485" s="333"/>
      <c r="K485" s="333"/>
      <c r="L485" s="333"/>
      <c r="M485" s="333"/>
      <c r="N485" s="333"/>
      <c r="O485" s="333"/>
      <c r="P485" s="333"/>
      <c r="Q485" s="333"/>
      <c r="R485" s="333"/>
      <c r="S485" s="333"/>
      <c r="T485" s="333"/>
      <c r="U485" s="333"/>
      <c r="V485" s="333"/>
      <c r="W485" s="333"/>
      <c r="X485" s="333"/>
      <c r="Y485" s="333"/>
      <c r="Z485" s="333"/>
    </row>
    <row r="486" ht="15.75" customHeight="1">
      <c r="A486" s="347"/>
      <c r="B486" s="347"/>
      <c r="C486" s="349"/>
      <c r="D486" s="349"/>
      <c r="E486" s="349"/>
      <c r="F486" s="348"/>
      <c r="G486" s="333"/>
      <c r="H486" s="333"/>
      <c r="I486" s="333"/>
      <c r="J486" s="333"/>
      <c r="K486" s="333"/>
      <c r="L486" s="333"/>
      <c r="M486" s="333"/>
      <c r="N486" s="333"/>
      <c r="O486" s="333"/>
      <c r="P486" s="333"/>
      <c r="Q486" s="333"/>
      <c r="R486" s="333"/>
      <c r="S486" s="333"/>
      <c r="T486" s="333"/>
      <c r="U486" s="333"/>
      <c r="V486" s="333"/>
      <c r="W486" s="333"/>
      <c r="X486" s="333"/>
      <c r="Y486" s="333"/>
      <c r="Z486" s="333"/>
    </row>
    <row r="487" ht="15.75" customHeight="1">
      <c r="A487" s="347"/>
      <c r="B487" s="347"/>
      <c r="C487" s="349"/>
      <c r="D487" s="349"/>
      <c r="E487" s="349"/>
      <c r="F487" s="348"/>
      <c r="G487" s="333"/>
      <c r="H487" s="333"/>
      <c r="I487" s="333"/>
      <c r="J487" s="333"/>
      <c r="K487" s="333"/>
      <c r="L487" s="333"/>
      <c r="M487" s="333"/>
      <c r="N487" s="333"/>
      <c r="O487" s="333"/>
      <c r="P487" s="333"/>
      <c r="Q487" s="333"/>
      <c r="R487" s="333"/>
      <c r="S487" s="333"/>
      <c r="T487" s="333"/>
      <c r="U487" s="333"/>
      <c r="V487" s="333"/>
      <c r="W487" s="333"/>
      <c r="X487" s="333"/>
      <c r="Y487" s="333"/>
      <c r="Z487" s="333"/>
    </row>
    <row r="488" ht="15.75" customHeight="1">
      <c r="A488" s="347"/>
      <c r="B488" s="347"/>
      <c r="C488" s="349"/>
      <c r="D488" s="349"/>
      <c r="E488" s="349"/>
      <c r="F488" s="348"/>
      <c r="G488" s="333"/>
      <c r="H488" s="333"/>
      <c r="I488" s="333"/>
      <c r="J488" s="333"/>
      <c r="K488" s="333"/>
      <c r="L488" s="333"/>
      <c r="M488" s="333"/>
      <c r="N488" s="333"/>
      <c r="O488" s="333"/>
      <c r="P488" s="333"/>
      <c r="Q488" s="333"/>
      <c r="R488" s="333"/>
      <c r="S488" s="333"/>
      <c r="T488" s="333"/>
      <c r="U488" s="333"/>
      <c r="V488" s="333"/>
      <c r="W488" s="333"/>
      <c r="X488" s="333"/>
      <c r="Y488" s="333"/>
      <c r="Z488" s="333"/>
    </row>
    <row r="489" ht="15.75" customHeight="1">
      <c r="A489" s="347"/>
      <c r="B489" s="347"/>
      <c r="C489" s="349"/>
      <c r="D489" s="349"/>
      <c r="E489" s="349"/>
      <c r="F489" s="348"/>
      <c r="G489" s="333"/>
      <c r="H489" s="333"/>
      <c r="I489" s="333"/>
      <c r="J489" s="333"/>
      <c r="K489" s="333"/>
      <c r="L489" s="333"/>
      <c r="M489" s="333"/>
      <c r="N489" s="333"/>
      <c r="O489" s="333"/>
      <c r="P489" s="333"/>
      <c r="Q489" s="333"/>
      <c r="R489" s="333"/>
      <c r="S489" s="333"/>
      <c r="T489" s="333"/>
      <c r="U489" s="333"/>
      <c r="V489" s="333"/>
      <c r="W489" s="333"/>
      <c r="X489" s="333"/>
      <c r="Y489" s="333"/>
      <c r="Z489" s="333"/>
    </row>
    <row r="490" ht="15.75" customHeight="1">
      <c r="A490" s="347"/>
      <c r="B490" s="347"/>
      <c r="C490" s="349"/>
      <c r="D490" s="349"/>
      <c r="E490" s="349"/>
      <c r="F490" s="348"/>
      <c r="G490" s="333"/>
      <c r="H490" s="333"/>
      <c r="I490" s="333"/>
      <c r="J490" s="333"/>
      <c r="K490" s="333"/>
      <c r="L490" s="333"/>
      <c r="M490" s="333"/>
      <c r="N490" s="333"/>
      <c r="O490" s="333"/>
      <c r="P490" s="333"/>
      <c r="Q490" s="333"/>
      <c r="R490" s="333"/>
      <c r="S490" s="333"/>
      <c r="T490" s="333"/>
      <c r="U490" s="333"/>
      <c r="V490" s="333"/>
      <c r="W490" s="333"/>
      <c r="X490" s="333"/>
      <c r="Y490" s="333"/>
      <c r="Z490" s="333"/>
    </row>
    <row r="491" ht="15.75" customHeight="1">
      <c r="A491" s="347"/>
      <c r="B491" s="347"/>
      <c r="C491" s="349"/>
      <c r="D491" s="349"/>
      <c r="E491" s="349"/>
      <c r="F491" s="348"/>
      <c r="G491" s="333"/>
      <c r="H491" s="333"/>
      <c r="I491" s="333"/>
      <c r="J491" s="333"/>
      <c r="K491" s="333"/>
      <c r="L491" s="333"/>
      <c r="M491" s="333"/>
      <c r="N491" s="333"/>
      <c r="O491" s="333"/>
      <c r="P491" s="333"/>
      <c r="Q491" s="333"/>
      <c r="R491" s="333"/>
      <c r="S491" s="333"/>
      <c r="T491" s="333"/>
      <c r="U491" s="333"/>
      <c r="V491" s="333"/>
      <c r="W491" s="333"/>
      <c r="X491" s="333"/>
      <c r="Y491" s="333"/>
      <c r="Z491" s="333"/>
    </row>
    <row r="492" ht="15.75" customHeight="1">
      <c r="A492" s="347"/>
      <c r="B492" s="347"/>
      <c r="C492" s="349"/>
      <c r="D492" s="349"/>
      <c r="E492" s="349"/>
      <c r="F492" s="348"/>
      <c r="G492" s="333"/>
      <c r="H492" s="333"/>
      <c r="I492" s="333"/>
      <c r="J492" s="333"/>
      <c r="K492" s="333"/>
      <c r="L492" s="333"/>
      <c r="M492" s="333"/>
      <c r="N492" s="333"/>
      <c r="O492" s="333"/>
      <c r="P492" s="333"/>
      <c r="Q492" s="333"/>
      <c r="R492" s="333"/>
      <c r="S492" s="333"/>
      <c r="T492" s="333"/>
      <c r="U492" s="333"/>
      <c r="V492" s="333"/>
      <c r="W492" s="333"/>
      <c r="X492" s="333"/>
      <c r="Y492" s="333"/>
      <c r="Z492" s="333"/>
    </row>
    <row r="493" ht="15.75" customHeight="1">
      <c r="A493" s="347"/>
      <c r="B493" s="347"/>
      <c r="C493" s="349"/>
      <c r="D493" s="349"/>
      <c r="E493" s="349"/>
      <c r="F493" s="348"/>
      <c r="G493" s="333"/>
      <c r="H493" s="333"/>
      <c r="I493" s="333"/>
      <c r="J493" s="333"/>
      <c r="K493" s="333"/>
      <c r="L493" s="333"/>
      <c r="M493" s="333"/>
      <c r="N493" s="333"/>
      <c r="O493" s="333"/>
      <c r="P493" s="333"/>
      <c r="Q493" s="333"/>
      <c r="R493" s="333"/>
      <c r="S493" s="333"/>
      <c r="T493" s="333"/>
      <c r="U493" s="333"/>
      <c r="V493" s="333"/>
      <c r="W493" s="333"/>
      <c r="X493" s="333"/>
      <c r="Y493" s="333"/>
      <c r="Z493" s="333"/>
    </row>
    <row r="494" ht="15.75" customHeight="1">
      <c r="A494" s="347"/>
      <c r="B494" s="347"/>
      <c r="C494" s="349"/>
      <c r="D494" s="349"/>
      <c r="E494" s="349"/>
      <c r="F494" s="348"/>
      <c r="G494" s="333"/>
      <c r="H494" s="333"/>
      <c r="I494" s="333"/>
      <c r="J494" s="333"/>
      <c r="K494" s="333"/>
      <c r="L494" s="333"/>
      <c r="M494" s="333"/>
      <c r="N494" s="333"/>
      <c r="O494" s="333"/>
      <c r="P494" s="333"/>
      <c r="Q494" s="333"/>
      <c r="R494" s="333"/>
      <c r="S494" s="333"/>
      <c r="T494" s="333"/>
      <c r="U494" s="333"/>
      <c r="V494" s="333"/>
      <c r="W494" s="333"/>
      <c r="X494" s="333"/>
      <c r="Y494" s="333"/>
      <c r="Z494" s="333"/>
    </row>
    <row r="495" ht="15.75" customHeight="1">
      <c r="A495" s="347"/>
      <c r="B495" s="347"/>
      <c r="C495" s="349"/>
      <c r="D495" s="349"/>
      <c r="E495" s="349"/>
      <c r="F495" s="348"/>
      <c r="G495" s="333"/>
      <c r="H495" s="333"/>
      <c r="I495" s="333"/>
      <c r="J495" s="333"/>
      <c r="K495" s="333"/>
      <c r="L495" s="333"/>
      <c r="M495" s="333"/>
      <c r="N495" s="333"/>
      <c r="O495" s="333"/>
      <c r="P495" s="333"/>
      <c r="Q495" s="333"/>
      <c r="R495" s="333"/>
      <c r="S495" s="333"/>
      <c r="T495" s="333"/>
      <c r="U495" s="333"/>
      <c r="V495" s="333"/>
      <c r="W495" s="333"/>
      <c r="X495" s="333"/>
      <c r="Y495" s="333"/>
      <c r="Z495" s="333"/>
    </row>
    <row r="496" ht="15.75" customHeight="1">
      <c r="A496" s="347"/>
      <c r="B496" s="347"/>
      <c r="C496" s="349"/>
      <c r="D496" s="349"/>
      <c r="E496" s="349"/>
      <c r="F496" s="348"/>
      <c r="G496" s="333"/>
      <c r="H496" s="333"/>
      <c r="I496" s="333"/>
      <c r="J496" s="333"/>
      <c r="K496" s="333"/>
      <c r="L496" s="333"/>
      <c r="M496" s="333"/>
      <c r="N496" s="333"/>
      <c r="O496" s="333"/>
      <c r="P496" s="333"/>
      <c r="Q496" s="333"/>
      <c r="R496" s="333"/>
      <c r="S496" s="333"/>
      <c r="T496" s="333"/>
      <c r="U496" s="333"/>
      <c r="V496" s="333"/>
      <c r="W496" s="333"/>
      <c r="X496" s="333"/>
      <c r="Y496" s="333"/>
      <c r="Z496" s="333"/>
    </row>
    <row r="497" ht="15.75" customHeight="1">
      <c r="A497" s="347"/>
      <c r="B497" s="347"/>
      <c r="C497" s="349"/>
      <c r="D497" s="349"/>
      <c r="E497" s="349"/>
      <c r="F497" s="348"/>
      <c r="G497" s="333"/>
      <c r="H497" s="333"/>
      <c r="I497" s="333"/>
      <c r="J497" s="333"/>
      <c r="K497" s="333"/>
      <c r="L497" s="333"/>
      <c r="M497" s="333"/>
      <c r="N497" s="333"/>
      <c r="O497" s="333"/>
      <c r="P497" s="333"/>
      <c r="Q497" s="333"/>
      <c r="R497" s="333"/>
      <c r="S497" s="333"/>
      <c r="T497" s="333"/>
      <c r="U497" s="333"/>
      <c r="V497" s="333"/>
      <c r="W497" s="333"/>
      <c r="X497" s="333"/>
      <c r="Y497" s="333"/>
      <c r="Z497" s="333"/>
    </row>
    <row r="498" ht="15.75" customHeight="1">
      <c r="A498" s="347"/>
      <c r="B498" s="347"/>
      <c r="C498" s="349"/>
      <c r="D498" s="349"/>
      <c r="E498" s="349"/>
      <c r="F498" s="348"/>
      <c r="G498" s="333"/>
      <c r="H498" s="333"/>
      <c r="I498" s="333"/>
      <c r="J498" s="333"/>
      <c r="K498" s="333"/>
      <c r="L498" s="333"/>
      <c r="M498" s="333"/>
      <c r="N498" s="333"/>
      <c r="O498" s="333"/>
      <c r="P498" s="333"/>
      <c r="Q498" s="333"/>
      <c r="R498" s="333"/>
      <c r="S498" s="333"/>
      <c r="T498" s="333"/>
      <c r="U498" s="333"/>
      <c r="V498" s="333"/>
      <c r="W498" s="333"/>
      <c r="X498" s="333"/>
      <c r="Y498" s="333"/>
      <c r="Z498" s="333"/>
    </row>
    <row r="499" ht="15.75" customHeight="1">
      <c r="A499" s="347"/>
      <c r="B499" s="347"/>
      <c r="C499" s="349"/>
      <c r="D499" s="349"/>
      <c r="E499" s="349"/>
      <c r="F499" s="348"/>
      <c r="G499" s="333"/>
      <c r="H499" s="333"/>
      <c r="I499" s="333"/>
      <c r="J499" s="333"/>
      <c r="K499" s="333"/>
      <c r="L499" s="333"/>
      <c r="M499" s="333"/>
      <c r="N499" s="333"/>
      <c r="O499" s="333"/>
      <c r="P499" s="333"/>
      <c r="Q499" s="333"/>
      <c r="R499" s="333"/>
      <c r="S499" s="333"/>
      <c r="T499" s="333"/>
      <c r="U499" s="333"/>
      <c r="V499" s="333"/>
      <c r="W499" s="333"/>
      <c r="X499" s="333"/>
      <c r="Y499" s="333"/>
      <c r="Z499" s="333"/>
    </row>
    <row r="500" ht="15.75" customHeight="1">
      <c r="A500" s="347"/>
      <c r="B500" s="347"/>
      <c r="C500" s="349"/>
      <c r="D500" s="349"/>
      <c r="E500" s="349"/>
      <c r="F500" s="348"/>
      <c r="G500" s="333"/>
      <c r="H500" s="333"/>
      <c r="I500" s="333"/>
      <c r="J500" s="333"/>
      <c r="K500" s="333"/>
      <c r="L500" s="333"/>
      <c r="M500" s="333"/>
      <c r="N500" s="333"/>
      <c r="O500" s="333"/>
      <c r="P500" s="333"/>
      <c r="Q500" s="333"/>
      <c r="R500" s="333"/>
      <c r="S500" s="333"/>
      <c r="T500" s="333"/>
      <c r="U500" s="333"/>
      <c r="V500" s="333"/>
      <c r="W500" s="333"/>
      <c r="X500" s="333"/>
      <c r="Y500" s="333"/>
      <c r="Z500" s="333"/>
    </row>
    <row r="501" ht="15.75" customHeight="1">
      <c r="A501" s="347"/>
      <c r="B501" s="347"/>
      <c r="C501" s="349"/>
      <c r="D501" s="349"/>
      <c r="E501" s="349"/>
      <c r="F501" s="348"/>
      <c r="G501" s="333"/>
      <c r="H501" s="333"/>
      <c r="I501" s="333"/>
      <c r="J501" s="333"/>
      <c r="K501" s="333"/>
      <c r="L501" s="333"/>
      <c r="M501" s="333"/>
      <c r="N501" s="333"/>
      <c r="O501" s="333"/>
      <c r="P501" s="333"/>
      <c r="Q501" s="333"/>
      <c r="R501" s="333"/>
      <c r="S501" s="333"/>
      <c r="T501" s="333"/>
      <c r="U501" s="333"/>
      <c r="V501" s="333"/>
      <c r="W501" s="333"/>
      <c r="X501" s="333"/>
      <c r="Y501" s="333"/>
      <c r="Z501" s="333"/>
    </row>
    <row r="502" ht="15.75" customHeight="1">
      <c r="A502" s="347"/>
      <c r="B502" s="347"/>
      <c r="C502" s="349"/>
      <c r="D502" s="349"/>
      <c r="E502" s="349"/>
      <c r="F502" s="348"/>
      <c r="G502" s="333"/>
      <c r="H502" s="333"/>
      <c r="I502" s="333"/>
      <c r="J502" s="333"/>
      <c r="K502" s="333"/>
      <c r="L502" s="333"/>
      <c r="M502" s="333"/>
      <c r="N502" s="333"/>
      <c r="O502" s="333"/>
      <c r="P502" s="333"/>
      <c r="Q502" s="333"/>
      <c r="R502" s="333"/>
      <c r="S502" s="333"/>
      <c r="T502" s="333"/>
      <c r="U502" s="333"/>
      <c r="V502" s="333"/>
      <c r="W502" s="333"/>
      <c r="X502" s="333"/>
      <c r="Y502" s="333"/>
      <c r="Z502" s="333"/>
    </row>
    <row r="503" ht="15.75" customHeight="1">
      <c r="A503" s="347"/>
      <c r="B503" s="347"/>
      <c r="C503" s="349"/>
      <c r="D503" s="349"/>
      <c r="E503" s="349"/>
      <c r="F503" s="348"/>
      <c r="G503" s="333"/>
      <c r="H503" s="333"/>
      <c r="I503" s="333"/>
      <c r="J503" s="333"/>
      <c r="K503" s="333"/>
      <c r="L503" s="333"/>
      <c r="M503" s="333"/>
      <c r="N503" s="333"/>
      <c r="O503" s="333"/>
      <c r="P503" s="333"/>
      <c r="Q503" s="333"/>
      <c r="R503" s="333"/>
      <c r="S503" s="333"/>
      <c r="T503" s="333"/>
      <c r="U503" s="333"/>
      <c r="V503" s="333"/>
      <c r="W503" s="333"/>
      <c r="X503" s="333"/>
      <c r="Y503" s="333"/>
      <c r="Z503" s="333"/>
    </row>
    <row r="504" ht="15.75" customHeight="1">
      <c r="A504" s="347"/>
      <c r="B504" s="347"/>
      <c r="C504" s="349"/>
      <c r="D504" s="349"/>
      <c r="E504" s="349"/>
      <c r="F504" s="348"/>
      <c r="G504" s="333"/>
      <c r="H504" s="333"/>
      <c r="I504" s="333"/>
      <c r="J504" s="333"/>
      <c r="K504" s="333"/>
      <c r="L504" s="333"/>
      <c r="M504" s="333"/>
      <c r="N504" s="333"/>
      <c r="O504" s="333"/>
      <c r="P504" s="333"/>
      <c r="Q504" s="333"/>
      <c r="R504" s="333"/>
      <c r="S504" s="333"/>
      <c r="T504" s="333"/>
      <c r="U504" s="333"/>
      <c r="V504" s="333"/>
      <c r="W504" s="333"/>
      <c r="X504" s="333"/>
      <c r="Y504" s="333"/>
      <c r="Z504" s="333"/>
    </row>
    <row r="505" ht="15.75" customHeight="1">
      <c r="A505" s="347"/>
      <c r="B505" s="347"/>
      <c r="C505" s="349"/>
      <c r="D505" s="349"/>
      <c r="E505" s="349"/>
      <c r="F505" s="348"/>
      <c r="G505" s="333"/>
      <c r="H505" s="333"/>
      <c r="I505" s="333"/>
      <c r="J505" s="333"/>
      <c r="K505" s="333"/>
      <c r="L505" s="333"/>
      <c r="M505" s="333"/>
      <c r="N505" s="333"/>
      <c r="O505" s="333"/>
      <c r="P505" s="333"/>
      <c r="Q505" s="333"/>
      <c r="R505" s="333"/>
      <c r="S505" s="333"/>
      <c r="T505" s="333"/>
      <c r="U505" s="333"/>
      <c r="V505" s="333"/>
      <c r="W505" s="333"/>
      <c r="X505" s="333"/>
      <c r="Y505" s="333"/>
      <c r="Z505" s="333"/>
    </row>
    <row r="506" ht="15.75" customHeight="1">
      <c r="A506" s="347"/>
      <c r="B506" s="347"/>
      <c r="C506" s="349"/>
      <c r="D506" s="349"/>
      <c r="E506" s="349"/>
      <c r="F506" s="348"/>
      <c r="G506" s="333"/>
      <c r="H506" s="333"/>
      <c r="I506" s="333"/>
      <c r="J506" s="333"/>
      <c r="K506" s="333"/>
      <c r="L506" s="333"/>
      <c r="M506" s="333"/>
      <c r="N506" s="333"/>
      <c r="O506" s="333"/>
      <c r="P506" s="333"/>
      <c r="Q506" s="333"/>
      <c r="R506" s="333"/>
      <c r="S506" s="333"/>
      <c r="T506" s="333"/>
      <c r="U506" s="333"/>
      <c r="V506" s="333"/>
      <c r="W506" s="333"/>
      <c r="X506" s="333"/>
      <c r="Y506" s="333"/>
      <c r="Z506" s="333"/>
    </row>
    <row r="507" ht="15.75" customHeight="1">
      <c r="A507" s="347"/>
      <c r="B507" s="347"/>
      <c r="C507" s="349"/>
      <c r="D507" s="349"/>
      <c r="E507" s="349"/>
      <c r="F507" s="348"/>
      <c r="G507" s="333"/>
      <c r="H507" s="333"/>
      <c r="I507" s="333"/>
      <c r="J507" s="333"/>
      <c r="K507" s="333"/>
      <c r="L507" s="333"/>
      <c r="M507" s="333"/>
      <c r="N507" s="333"/>
      <c r="O507" s="333"/>
      <c r="P507" s="333"/>
      <c r="Q507" s="333"/>
      <c r="R507" s="333"/>
      <c r="S507" s="333"/>
      <c r="T507" s="333"/>
      <c r="U507" s="333"/>
      <c r="V507" s="333"/>
      <c r="W507" s="333"/>
      <c r="X507" s="333"/>
      <c r="Y507" s="333"/>
      <c r="Z507" s="333"/>
    </row>
    <row r="508" ht="15.75" customHeight="1">
      <c r="A508" s="347"/>
      <c r="B508" s="347"/>
      <c r="C508" s="349"/>
      <c r="D508" s="349"/>
      <c r="E508" s="349"/>
      <c r="F508" s="348"/>
      <c r="G508" s="333"/>
      <c r="H508" s="333"/>
      <c r="I508" s="333"/>
      <c r="J508" s="333"/>
      <c r="K508" s="333"/>
      <c r="L508" s="333"/>
      <c r="M508" s="333"/>
      <c r="N508" s="333"/>
      <c r="O508" s="333"/>
      <c r="P508" s="333"/>
      <c r="Q508" s="333"/>
      <c r="R508" s="333"/>
      <c r="S508" s="333"/>
      <c r="T508" s="333"/>
      <c r="U508" s="333"/>
      <c r="V508" s="333"/>
      <c r="W508" s="333"/>
      <c r="X508" s="333"/>
      <c r="Y508" s="333"/>
      <c r="Z508" s="333"/>
    </row>
    <row r="509" ht="15.75" customHeight="1">
      <c r="A509" s="347"/>
      <c r="B509" s="347"/>
      <c r="C509" s="349"/>
      <c r="D509" s="349"/>
      <c r="E509" s="349"/>
      <c r="F509" s="348"/>
      <c r="G509" s="333"/>
      <c r="H509" s="333"/>
      <c r="I509" s="333"/>
      <c r="J509" s="333"/>
      <c r="K509" s="333"/>
      <c r="L509" s="333"/>
      <c r="M509" s="333"/>
      <c r="N509" s="333"/>
      <c r="O509" s="333"/>
      <c r="P509" s="333"/>
      <c r="Q509" s="333"/>
      <c r="R509" s="333"/>
      <c r="S509" s="333"/>
      <c r="T509" s="333"/>
      <c r="U509" s="333"/>
      <c r="V509" s="333"/>
      <c r="W509" s="333"/>
      <c r="X509" s="333"/>
      <c r="Y509" s="333"/>
      <c r="Z509" s="333"/>
    </row>
    <row r="510" ht="15.75" customHeight="1">
      <c r="A510" s="347"/>
      <c r="B510" s="347"/>
      <c r="C510" s="349"/>
      <c r="D510" s="349"/>
      <c r="E510" s="349"/>
      <c r="F510" s="348"/>
      <c r="G510" s="333"/>
      <c r="H510" s="333"/>
      <c r="I510" s="333"/>
      <c r="J510" s="333"/>
      <c r="K510" s="333"/>
      <c r="L510" s="333"/>
      <c r="M510" s="333"/>
      <c r="N510" s="333"/>
      <c r="O510" s="333"/>
      <c r="P510" s="333"/>
      <c r="Q510" s="333"/>
      <c r="R510" s="333"/>
      <c r="S510" s="333"/>
      <c r="T510" s="333"/>
      <c r="U510" s="333"/>
      <c r="V510" s="333"/>
      <c r="W510" s="333"/>
      <c r="X510" s="333"/>
      <c r="Y510" s="333"/>
      <c r="Z510" s="333"/>
    </row>
    <row r="511" ht="15.75" customHeight="1">
      <c r="A511" s="347"/>
      <c r="B511" s="347"/>
      <c r="C511" s="349"/>
      <c r="D511" s="349"/>
      <c r="E511" s="349"/>
      <c r="F511" s="348"/>
      <c r="G511" s="333"/>
      <c r="H511" s="333"/>
      <c r="I511" s="333"/>
      <c r="J511" s="333"/>
      <c r="K511" s="333"/>
      <c r="L511" s="333"/>
      <c r="M511" s="333"/>
      <c r="N511" s="333"/>
      <c r="O511" s="333"/>
      <c r="P511" s="333"/>
      <c r="Q511" s="333"/>
      <c r="R511" s="333"/>
      <c r="S511" s="333"/>
      <c r="T511" s="333"/>
      <c r="U511" s="333"/>
      <c r="V511" s="333"/>
      <c r="W511" s="333"/>
      <c r="X511" s="333"/>
      <c r="Y511" s="333"/>
      <c r="Z511" s="333"/>
    </row>
    <row r="512" ht="15.75" customHeight="1">
      <c r="A512" s="347"/>
      <c r="B512" s="347"/>
      <c r="C512" s="349"/>
      <c r="D512" s="349"/>
      <c r="E512" s="349"/>
      <c r="F512" s="348"/>
      <c r="G512" s="333"/>
      <c r="H512" s="333"/>
      <c r="I512" s="333"/>
      <c r="J512" s="333"/>
      <c r="K512" s="333"/>
      <c r="L512" s="333"/>
      <c r="M512" s="333"/>
      <c r="N512" s="333"/>
      <c r="O512" s="333"/>
      <c r="P512" s="333"/>
      <c r="Q512" s="333"/>
      <c r="R512" s="333"/>
      <c r="S512" s="333"/>
      <c r="T512" s="333"/>
      <c r="U512" s="333"/>
      <c r="V512" s="333"/>
      <c r="W512" s="333"/>
      <c r="X512" s="333"/>
      <c r="Y512" s="333"/>
      <c r="Z512" s="333"/>
    </row>
    <row r="513" ht="15.75" customHeight="1">
      <c r="A513" s="347"/>
      <c r="B513" s="347"/>
      <c r="C513" s="349"/>
      <c r="D513" s="349"/>
      <c r="E513" s="349"/>
      <c r="F513" s="348"/>
      <c r="G513" s="333"/>
      <c r="H513" s="333"/>
      <c r="I513" s="333"/>
      <c r="J513" s="333"/>
      <c r="K513" s="333"/>
      <c r="L513" s="333"/>
      <c r="M513" s="333"/>
      <c r="N513" s="333"/>
      <c r="O513" s="333"/>
      <c r="P513" s="333"/>
      <c r="Q513" s="333"/>
      <c r="R513" s="333"/>
      <c r="S513" s="333"/>
      <c r="T513" s="333"/>
      <c r="U513" s="333"/>
      <c r="V513" s="333"/>
      <c r="W513" s="333"/>
      <c r="X513" s="333"/>
      <c r="Y513" s="333"/>
      <c r="Z513" s="333"/>
    </row>
    <row r="514" ht="15.75" customHeight="1">
      <c r="A514" s="347"/>
      <c r="B514" s="347"/>
      <c r="C514" s="349"/>
      <c r="D514" s="349"/>
      <c r="E514" s="349"/>
      <c r="F514" s="348"/>
      <c r="G514" s="333"/>
      <c r="H514" s="333"/>
      <c r="I514" s="333"/>
      <c r="J514" s="333"/>
      <c r="K514" s="333"/>
      <c r="L514" s="333"/>
      <c r="M514" s="333"/>
      <c r="N514" s="333"/>
      <c r="O514" s="333"/>
      <c r="P514" s="333"/>
      <c r="Q514" s="333"/>
      <c r="R514" s="333"/>
      <c r="S514" s="333"/>
      <c r="T514" s="333"/>
      <c r="U514" s="333"/>
      <c r="V514" s="333"/>
      <c r="W514" s="333"/>
      <c r="X514" s="333"/>
      <c r="Y514" s="333"/>
      <c r="Z514" s="333"/>
    </row>
    <row r="515" ht="15.75" customHeight="1">
      <c r="A515" s="347"/>
      <c r="B515" s="347"/>
      <c r="C515" s="349"/>
      <c r="D515" s="349"/>
      <c r="E515" s="349"/>
      <c r="F515" s="348"/>
      <c r="G515" s="333"/>
      <c r="H515" s="333"/>
      <c r="I515" s="333"/>
      <c r="J515" s="333"/>
      <c r="K515" s="333"/>
      <c r="L515" s="333"/>
      <c r="M515" s="333"/>
      <c r="N515" s="333"/>
      <c r="O515" s="333"/>
      <c r="P515" s="333"/>
      <c r="Q515" s="333"/>
      <c r="R515" s="333"/>
      <c r="S515" s="333"/>
      <c r="T515" s="333"/>
      <c r="U515" s="333"/>
      <c r="V515" s="333"/>
      <c r="W515" s="333"/>
      <c r="X515" s="333"/>
      <c r="Y515" s="333"/>
      <c r="Z515" s="333"/>
    </row>
    <row r="516" ht="15.75" customHeight="1">
      <c r="A516" s="347"/>
      <c r="B516" s="347"/>
      <c r="C516" s="349"/>
      <c r="D516" s="349"/>
      <c r="E516" s="349"/>
      <c r="F516" s="348"/>
      <c r="G516" s="333"/>
      <c r="H516" s="333"/>
      <c r="I516" s="333"/>
      <c r="J516" s="333"/>
      <c r="K516" s="333"/>
      <c r="L516" s="333"/>
      <c r="M516" s="333"/>
      <c r="N516" s="333"/>
      <c r="O516" s="333"/>
      <c r="P516" s="333"/>
      <c r="Q516" s="333"/>
      <c r="R516" s="333"/>
      <c r="S516" s="333"/>
      <c r="T516" s="333"/>
      <c r="U516" s="333"/>
      <c r="V516" s="333"/>
      <c r="W516" s="333"/>
      <c r="X516" s="333"/>
      <c r="Y516" s="333"/>
      <c r="Z516" s="333"/>
    </row>
    <row r="517" ht="15.75" customHeight="1">
      <c r="A517" s="347"/>
      <c r="B517" s="347"/>
      <c r="C517" s="349"/>
      <c r="D517" s="349"/>
      <c r="E517" s="349"/>
      <c r="F517" s="348"/>
      <c r="G517" s="333"/>
      <c r="H517" s="333"/>
      <c r="I517" s="333"/>
      <c r="J517" s="333"/>
      <c r="K517" s="333"/>
      <c r="L517" s="333"/>
      <c r="M517" s="333"/>
      <c r="N517" s="333"/>
      <c r="O517" s="333"/>
      <c r="P517" s="333"/>
      <c r="Q517" s="333"/>
      <c r="R517" s="333"/>
      <c r="S517" s="333"/>
      <c r="T517" s="333"/>
      <c r="U517" s="333"/>
      <c r="V517" s="333"/>
      <c r="W517" s="333"/>
      <c r="X517" s="333"/>
      <c r="Y517" s="333"/>
      <c r="Z517" s="333"/>
    </row>
    <row r="518" ht="15.75" customHeight="1">
      <c r="A518" s="347"/>
      <c r="B518" s="347"/>
      <c r="C518" s="349"/>
      <c r="D518" s="349"/>
      <c r="E518" s="349"/>
      <c r="F518" s="348"/>
      <c r="G518" s="333"/>
      <c r="H518" s="333"/>
      <c r="I518" s="333"/>
      <c r="J518" s="333"/>
      <c r="K518" s="333"/>
      <c r="L518" s="333"/>
      <c r="M518" s="333"/>
      <c r="N518" s="333"/>
      <c r="O518" s="333"/>
      <c r="P518" s="333"/>
      <c r="Q518" s="333"/>
      <c r="R518" s="333"/>
      <c r="S518" s="333"/>
      <c r="T518" s="333"/>
      <c r="U518" s="333"/>
      <c r="V518" s="333"/>
      <c r="W518" s="333"/>
      <c r="X518" s="333"/>
      <c r="Y518" s="333"/>
      <c r="Z518" s="333"/>
    </row>
    <row r="519" ht="15.75" customHeight="1">
      <c r="A519" s="347"/>
      <c r="B519" s="347"/>
      <c r="C519" s="349"/>
      <c r="D519" s="349"/>
      <c r="E519" s="349"/>
      <c r="F519" s="348"/>
      <c r="G519" s="333"/>
      <c r="H519" s="333"/>
      <c r="I519" s="333"/>
      <c r="J519" s="333"/>
      <c r="K519" s="333"/>
      <c r="L519" s="333"/>
      <c r="M519" s="333"/>
      <c r="N519" s="333"/>
      <c r="O519" s="333"/>
      <c r="P519" s="333"/>
      <c r="Q519" s="333"/>
      <c r="R519" s="333"/>
      <c r="S519" s="333"/>
      <c r="T519" s="333"/>
      <c r="U519" s="333"/>
      <c r="V519" s="333"/>
      <c r="W519" s="333"/>
      <c r="X519" s="333"/>
      <c r="Y519" s="333"/>
      <c r="Z519" s="333"/>
    </row>
    <row r="520" ht="15.75" customHeight="1">
      <c r="A520" s="347"/>
      <c r="B520" s="347"/>
      <c r="C520" s="349"/>
      <c r="D520" s="349"/>
      <c r="E520" s="349"/>
      <c r="F520" s="348"/>
      <c r="G520" s="333"/>
      <c r="H520" s="333"/>
      <c r="I520" s="333"/>
      <c r="J520" s="333"/>
      <c r="K520" s="333"/>
      <c r="L520" s="333"/>
      <c r="M520" s="333"/>
      <c r="N520" s="333"/>
      <c r="O520" s="333"/>
      <c r="P520" s="333"/>
      <c r="Q520" s="333"/>
      <c r="R520" s="333"/>
      <c r="S520" s="333"/>
      <c r="T520" s="333"/>
      <c r="U520" s="333"/>
      <c r="V520" s="333"/>
      <c r="W520" s="333"/>
      <c r="X520" s="333"/>
      <c r="Y520" s="333"/>
      <c r="Z520" s="333"/>
    </row>
    <row r="521" ht="15.75" customHeight="1">
      <c r="A521" s="347"/>
      <c r="B521" s="347"/>
      <c r="C521" s="349"/>
      <c r="D521" s="349"/>
      <c r="E521" s="349"/>
      <c r="F521" s="348"/>
      <c r="G521" s="333"/>
      <c r="H521" s="333"/>
      <c r="I521" s="333"/>
      <c r="J521" s="333"/>
      <c r="K521" s="333"/>
      <c r="L521" s="333"/>
      <c r="M521" s="333"/>
      <c r="N521" s="333"/>
      <c r="O521" s="333"/>
      <c r="P521" s="333"/>
      <c r="Q521" s="333"/>
      <c r="R521" s="333"/>
      <c r="S521" s="333"/>
      <c r="T521" s="333"/>
      <c r="U521" s="333"/>
      <c r="V521" s="333"/>
      <c r="W521" s="333"/>
      <c r="X521" s="333"/>
      <c r="Y521" s="333"/>
      <c r="Z521" s="333"/>
    </row>
    <row r="522" ht="15.75" customHeight="1">
      <c r="A522" s="347"/>
      <c r="B522" s="347"/>
      <c r="C522" s="349"/>
      <c r="D522" s="349"/>
      <c r="E522" s="349"/>
      <c r="F522" s="348"/>
      <c r="G522" s="333"/>
      <c r="H522" s="333"/>
      <c r="I522" s="333"/>
      <c r="J522" s="333"/>
      <c r="K522" s="333"/>
      <c r="L522" s="333"/>
      <c r="M522" s="333"/>
      <c r="N522" s="333"/>
      <c r="O522" s="333"/>
      <c r="P522" s="333"/>
      <c r="Q522" s="333"/>
      <c r="R522" s="333"/>
      <c r="S522" s="333"/>
      <c r="T522" s="333"/>
      <c r="U522" s="333"/>
      <c r="V522" s="333"/>
      <c r="W522" s="333"/>
      <c r="X522" s="333"/>
      <c r="Y522" s="333"/>
      <c r="Z522" s="333"/>
    </row>
    <row r="523" ht="15.75" customHeight="1">
      <c r="A523" s="347"/>
      <c r="B523" s="347"/>
      <c r="C523" s="349"/>
      <c r="D523" s="349"/>
      <c r="E523" s="349"/>
      <c r="F523" s="348"/>
      <c r="G523" s="333"/>
      <c r="H523" s="333"/>
      <c r="I523" s="333"/>
      <c r="J523" s="333"/>
      <c r="K523" s="333"/>
      <c r="L523" s="333"/>
      <c r="M523" s="333"/>
      <c r="N523" s="333"/>
      <c r="O523" s="333"/>
      <c r="P523" s="333"/>
      <c r="Q523" s="333"/>
      <c r="R523" s="333"/>
      <c r="S523" s="333"/>
      <c r="T523" s="333"/>
      <c r="U523" s="333"/>
      <c r="V523" s="333"/>
      <c r="W523" s="333"/>
      <c r="X523" s="333"/>
      <c r="Y523" s="333"/>
      <c r="Z523" s="333"/>
    </row>
    <row r="524" ht="15.75" customHeight="1">
      <c r="A524" s="347"/>
      <c r="B524" s="347"/>
      <c r="C524" s="349"/>
      <c r="D524" s="349"/>
      <c r="E524" s="349"/>
      <c r="F524" s="348"/>
      <c r="G524" s="333"/>
      <c r="H524" s="333"/>
      <c r="I524" s="333"/>
      <c r="J524" s="333"/>
      <c r="K524" s="333"/>
      <c r="L524" s="333"/>
      <c r="M524" s="333"/>
      <c r="N524" s="333"/>
      <c r="O524" s="333"/>
      <c r="P524" s="333"/>
      <c r="Q524" s="333"/>
      <c r="R524" s="333"/>
      <c r="S524" s="333"/>
      <c r="T524" s="333"/>
      <c r="U524" s="333"/>
      <c r="V524" s="333"/>
      <c r="W524" s="333"/>
      <c r="X524" s="333"/>
      <c r="Y524" s="333"/>
      <c r="Z524" s="333"/>
    </row>
    <row r="525" ht="15.75" customHeight="1">
      <c r="A525" s="347"/>
      <c r="B525" s="347"/>
      <c r="C525" s="349"/>
      <c r="D525" s="349"/>
      <c r="E525" s="349"/>
      <c r="F525" s="348"/>
      <c r="G525" s="333"/>
      <c r="H525" s="333"/>
      <c r="I525" s="333"/>
      <c r="J525" s="333"/>
      <c r="K525" s="333"/>
      <c r="L525" s="333"/>
      <c r="M525" s="333"/>
      <c r="N525" s="333"/>
      <c r="O525" s="333"/>
      <c r="P525" s="333"/>
      <c r="Q525" s="333"/>
      <c r="R525" s="333"/>
      <c r="S525" s="333"/>
      <c r="T525" s="333"/>
      <c r="U525" s="333"/>
      <c r="V525" s="333"/>
      <c r="W525" s="333"/>
      <c r="X525" s="333"/>
      <c r="Y525" s="333"/>
      <c r="Z525" s="333"/>
    </row>
    <row r="526" ht="15.75" customHeight="1">
      <c r="A526" s="347"/>
      <c r="B526" s="347"/>
      <c r="C526" s="349"/>
      <c r="D526" s="349"/>
      <c r="E526" s="349"/>
      <c r="F526" s="348"/>
      <c r="G526" s="333"/>
      <c r="H526" s="333"/>
      <c r="I526" s="333"/>
      <c r="J526" s="333"/>
      <c r="K526" s="333"/>
      <c r="L526" s="333"/>
      <c r="M526" s="333"/>
      <c r="N526" s="333"/>
      <c r="O526" s="333"/>
      <c r="P526" s="333"/>
      <c r="Q526" s="333"/>
      <c r="R526" s="333"/>
      <c r="S526" s="333"/>
      <c r="T526" s="333"/>
      <c r="U526" s="333"/>
      <c r="V526" s="333"/>
      <c r="W526" s="333"/>
      <c r="X526" s="333"/>
      <c r="Y526" s="333"/>
      <c r="Z526" s="333"/>
    </row>
    <row r="527" ht="15.75" customHeight="1">
      <c r="A527" s="347"/>
      <c r="B527" s="347"/>
      <c r="C527" s="349"/>
      <c r="D527" s="349"/>
      <c r="E527" s="349"/>
      <c r="F527" s="348"/>
      <c r="G527" s="333"/>
      <c r="H527" s="333"/>
      <c r="I527" s="333"/>
      <c r="J527" s="333"/>
      <c r="K527" s="333"/>
      <c r="L527" s="333"/>
      <c r="M527" s="333"/>
      <c r="N527" s="333"/>
      <c r="O527" s="333"/>
      <c r="P527" s="333"/>
      <c r="Q527" s="333"/>
      <c r="R527" s="333"/>
      <c r="S527" s="333"/>
      <c r="T527" s="333"/>
      <c r="U527" s="333"/>
      <c r="V527" s="333"/>
      <c r="W527" s="333"/>
      <c r="X527" s="333"/>
      <c r="Y527" s="333"/>
      <c r="Z527" s="333"/>
    </row>
    <row r="528" ht="15.75" customHeight="1">
      <c r="A528" s="347"/>
      <c r="B528" s="347"/>
      <c r="C528" s="349"/>
      <c r="D528" s="349"/>
      <c r="E528" s="349"/>
      <c r="F528" s="348"/>
      <c r="G528" s="333"/>
      <c r="H528" s="333"/>
      <c r="I528" s="333"/>
      <c r="J528" s="333"/>
      <c r="K528" s="333"/>
      <c r="L528" s="333"/>
      <c r="M528" s="333"/>
      <c r="N528" s="333"/>
      <c r="O528" s="333"/>
      <c r="P528" s="333"/>
      <c r="Q528" s="333"/>
      <c r="R528" s="333"/>
      <c r="S528" s="333"/>
      <c r="T528" s="333"/>
      <c r="U528" s="333"/>
      <c r="V528" s="333"/>
      <c r="W528" s="333"/>
      <c r="X528" s="333"/>
      <c r="Y528" s="333"/>
      <c r="Z528" s="333"/>
    </row>
    <row r="529" ht="15.75" customHeight="1">
      <c r="A529" s="347"/>
      <c r="B529" s="347"/>
      <c r="C529" s="349"/>
      <c r="D529" s="349"/>
      <c r="E529" s="349"/>
      <c r="F529" s="348"/>
      <c r="G529" s="333"/>
      <c r="H529" s="333"/>
      <c r="I529" s="333"/>
      <c r="J529" s="333"/>
      <c r="K529" s="333"/>
      <c r="L529" s="333"/>
      <c r="M529" s="333"/>
      <c r="N529" s="333"/>
      <c r="O529" s="333"/>
      <c r="P529" s="333"/>
      <c r="Q529" s="333"/>
      <c r="R529" s="333"/>
      <c r="S529" s="333"/>
      <c r="T529" s="333"/>
      <c r="U529" s="333"/>
      <c r="V529" s="333"/>
      <c r="W529" s="333"/>
      <c r="X529" s="333"/>
      <c r="Y529" s="333"/>
      <c r="Z529" s="333"/>
    </row>
    <row r="530" ht="15.75" customHeight="1">
      <c r="A530" s="347"/>
      <c r="B530" s="347"/>
      <c r="C530" s="349"/>
      <c r="D530" s="349"/>
      <c r="E530" s="349"/>
      <c r="F530" s="348"/>
      <c r="G530" s="333"/>
      <c r="H530" s="333"/>
      <c r="I530" s="333"/>
      <c r="J530" s="333"/>
      <c r="K530" s="333"/>
      <c r="L530" s="333"/>
      <c r="M530" s="333"/>
      <c r="N530" s="333"/>
      <c r="O530" s="333"/>
      <c r="P530" s="333"/>
      <c r="Q530" s="333"/>
      <c r="R530" s="333"/>
      <c r="S530" s="333"/>
      <c r="T530" s="333"/>
      <c r="U530" s="333"/>
      <c r="V530" s="333"/>
      <c r="W530" s="333"/>
      <c r="X530" s="333"/>
      <c r="Y530" s="333"/>
      <c r="Z530" s="333"/>
    </row>
    <row r="531" ht="15.75" customHeight="1">
      <c r="A531" s="347"/>
      <c r="B531" s="347"/>
      <c r="C531" s="349"/>
      <c r="D531" s="349"/>
      <c r="E531" s="349"/>
      <c r="F531" s="348"/>
      <c r="G531" s="333"/>
      <c r="H531" s="333"/>
      <c r="I531" s="333"/>
      <c r="J531" s="333"/>
      <c r="K531" s="333"/>
      <c r="L531" s="333"/>
      <c r="M531" s="333"/>
      <c r="N531" s="333"/>
      <c r="O531" s="333"/>
      <c r="P531" s="333"/>
      <c r="Q531" s="333"/>
      <c r="R531" s="333"/>
      <c r="S531" s="333"/>
      <c r="T531" s="333"/>
      <c r="U531" s="333"/>
      <c r="V531" s="333"/>
      <c r="W531" s="333"/>
      <c r="X531" s="333"/>
      <c r="Y531" s="333"/>
      <c r="Z531" s="333"/>
    </row>
    <row r="532" ht="15.75" customHeight="1">
      <c r="A532" s="347"/>
      <c r="B532" s="347"/>
      <c r="C532" s="349"/>
      <c r="D532" s="349"/>
      <c r="E532" s="349"/>
      <c r="F532" s="348"/>
      <c r="G532" s="333"/>
      <c r="H532" s="333"/>
      <c r="I532" s="333"/>
      <c r="J532" s="333"/>
      <c r="K532" s="333"/>
      <c r="L532" s="333"/>
      <c r="M532" s="333"/>
      <c r="N532" s="333"/>
      <c r="O532" s="333"/>
      <c r="P532" s="333"/>
      <c r="Q532" s="333"/>
      <c r="R532" s="333"/>
      <c r="S532" s="333"/>
      <c r="T532" s="333"/>
      <c r="U532" s="333"/>
      <c r="V532" s="333"/>
      <c r="W532" s="333"/>
      <c r="X532" s="333"/>
      <c r="Y532" s="333"/>
      <c r="Z532" s="333"/>
    </row>
    <row r="533" ht="15.75" customHeight="1">
      <c r="A533" s="347"/>
      <c r="B533" s="347"/>
      <c r="C533" s="349"/>
      <c r="D533" s="349"/>
      <c r="E533" s="349"/>
      <c r="F533" s="348"/>
      <c r="G533" s="333"/>
      <c r="H533" s="333"/>
      <c r="I533" s="333"/>
      <c r="J533" s="333"/>
      <c r="K533" s="333"/>
      <c r="L533" s="333"/>
      <c r="M533" s="333"/>
      <c r="N533" s="333"/>
      <c r="O533" s="333"/>
      <c r="P533" s="333"/>
      <c r="Q533" s="333"/>
      <c r="R533" s="333"/>
      <c r="S533" s="333"/>
      <c r="T533" s="333"/>
      <c r="U533" s="333"/>
      <c r="V533" s="333"/>
      <c r="W533" s="333"/>
      <c r="X533" s="333"/>
      <c r="Y533" s="333"/>
      <c r="Z533" s="333"/>
    </row>
    <row r="534" ht="15.75" customHeight="1">
      <c r="A534" s="347"/>
      <c r="B534" s="347"/>
      <c r="C534" s="349"/>
      <c r="D534" s="349"/>
      <c r="E534" s="349"/>
      <c r="F534" s="348"/>
      <c r="G534" s="333"/>
      <c r="H534" s="333"/>
      <c r="I534" s="333"/>
      <c r="J534" s="333"/>
      <c r="K534" s="333"/>
      <c r="L534" s="333"/>
      <c r="M534" s="333"/>
      <c r="N534" s="333"/>
      <c r="O534" s="333"/>
      <c r="P534" s="333"/>
      <c r="Q534" s="333"/>
      <c r="R534" s="333"/>
      <c r="S534" s="333"/>
      <c r="T534" s="333"/>
      <c r="U534" s="333"/>
      <c r="V534" s="333"/>
      <c r="W534" s="333"/>
      <c r="X534" s="333"/>
      <c r="Y534" s="333"/>
      <c r="Z534" s="333"/>
    </row>
    <row r="535" ht="15.75" customHeight="1">
      <c r="A535" s="347"/>
      <c r="B535" s="347"/>
      <c r="C535" s="349"/>
      <c r="D535" s="349"/>
      <c r="E535" s="349"/>
      <c r="F535" s="348"/>
      <c r="G535" s="333"/>
      <c r="H535" s="333"/>
      <c r="I535" s="333"/>
      <c r="J535" s="333"/>
      <c r="K535" s="333"/>
      <c r="L535" s="333"/>
      <c r="M535" s="333"/>
      <c r="N535" s="333"/>
      <c r="O535" s="333"/>
      <c r="P535" s="333"/>
      <c r="Q535" s="333"/>
      <c r="R535" s="333"/>
      <c r="S535" s="333"/>
      <c r="T535" s="333"/>
      <c r="U535" s="333"/>
      <c r="V535" s="333"/>
      <c r="W535" s="333"/>
      <c r="X535" s="333"/>
      <c r="Y535" s="333"/>
      <c r="Z535" s="333"/>
    </row>
    <row r="536" ht="15.75" customHeight="1">
      <c r="A536" s="347"/>
      <c r="B536" s="347"/>
      <c r="C536" s="349"/>
      <c r="D536" s="349"/>
      <c r="E536" s="349"/>
      <c r="F536" s="348"/>
      <c r="G536" s="333"/>
      <c r="H536" s="333"/>
      <c r="I536" s="333"/>
      <c r="J536" s="333"/>
      <c r="K536" s="333"/>
      <c r="L536" s="333"/>
      <c r="M536" s="333"/>
      <c r="N536" s="333"/>
      <c r="O536" s="333"/>
      <c r="P536" s="333"/>
      <c r="Q536" s="333"/>
      <c r="R536" s="333"/>
      <c r="S536" s="333"/>
      <c r="T536" s="333"/>
      <c r="U536" s="333"/>
      <c r="V536" s="333"/>
      <c r="W536" s="333"/>
      <c r="X536" s="333"/>
      <c r="Y536" s="333"/>
      <c r="Z536" s="333"/>
    </row>
    <row r="537" ht="15.75" customHeight="1">
      <c r="A537" s="347"/>
      <c r="B537" s="347"/>
      <c r="C537" s="349"/>
      <c r="D537" s="349"/>
      <c r="E537" s="349"/>
      <c r="F537" s="348"/>
      <c r="G537" s="333"/>
      <c r="H537" s="333"/>
      <c r="I537" s="333"/>
      <c r="J537" s="333"/>
      <c r="K537" s="333"/>
      <c r="L537" s="333"/>
      <c r="M537" s="333"/>
      <c r="N537" s="333"/>
      <c r="O537" s="333"/>
      <c r="P537" s="333"/>
      <c r="Q537" s="333"/>
      <c r="R537" s="333"/>
      <c r="S537" s="333"/>
      <c r="T537" s="333"/>
      <c r="U537" s="333"/>
      <c r="V537" s="333"/>
      <c r="W537" s="333"/>
      <c r="X537" s="333"/>
      <c r="Y537" s="333"/>
      <c r="Z537" s="333"/>
    </row>
    <row r="538" ht="15.75" customHeight="1">
      <c r="A538" s="347"/>
      <c r="B538" s="347"/>
      <c r="C538" s="349"/>
      <c r="D538" s="349"/>
      <c r="E538" s="349"/>
      <c r="F538" s="348"/>
      <c r="G538" s="333"/>
      <c r="H538" s="333"/>
      <c r="I538" s="333"/>
      <c r="J538" s="333"/>
      <c r="K538" s="333"/>
      <c r="L538" s="333"/>
      <c r="M538" s="333"/>
      <c r="N538" s="333"/>
      <c r="O538" s="333"/>
      <c r="P538" s="333"/>
      <c r="Q538" s="333"/>
      <c r="R538" s="333"/>
      <c r="S538" s="333"/>
      <c r="T538" s="333"/>
      <c r="U538" s="333"/>
      <c r="V538" s="333"/>
      <c r="W538" s="333"/>
      <c r="X538" s="333"/>
      <c r="Y538" s="333"/>
      <c r="Z538" s="333"/>
    </row>
    <row r="539" ht="15.75" customHeight="1">
      <c r="A539" s="347"/>
      <c r="B539" s="347"/>
      <c r="C539" s="349"/>
      <c r="D539" s="349"/>
      <c r="E539" s="349"/>
      <c r="F539" s="348"/>
      <c r="G539" s="333"/>
      <c r="H539" s="333"/>
      <c r="I539" s="333"/>
      <c r="J539" s="333"/>
      <c r="K539" s="333"/>
      <c r="L539" s="333"/>
      <c r="M539" s="333"/>
      <c r="N539" s="333"/>
      <c r="O539" s="333"/>
      <c r="P539" s="333"/>
      <c r="Q539" s="333"/>
      <c r="R539" s="333"/>
      <c r="S539" s="333"/>
      <c r="T539" s="333"/>
      <c r="U539" s="333"/>
      <c r="V539" s="333"/>
      <c r="W539" s="333"/>
      <c r="X539" s="333"/>
      <c r="Y539" s="333"/>
      <c r="Z539" s="333"/>
    </row>
    <row r="540" ht="15.75" customHeight="1">
      <c r="A540" s="347"/>
      <c r="B540" s="347"/>
      <c r="C540" s="349"/>
      <c r="D540" s="349"/>
      <c r="E540" s="349"/>
      <c r="F540" s="348"/>
      <c r="G540" s="333"/>
      <c r="H540" s="333"/>
      <c r="I540" s="333"/>
      <c r="J540" s="333"/>
      <c r="K540" s="333"/>
      <c r="L540" s="333"/>
      <c r="M540" s="333"/>
      <c r="N540" s="333"/>
      <c r="O540" s="333"/>
      <c r="P540" s="333"/>
      <c r="Q540" s="333"/>
      <c r="R540" s="333"/>
      <c r="S540" s="333"/>
      <c r="T540" s="333"/>
      <c r="U540" s="333"/>
      <c r="V540" s="333"/>
      <c r="W540" s="333"/>
      <c r="X540" s="333"/>
      <c r="Y540" s="333"/>
      <c r="Z540" s="333"/>
    </row>
    <row r="541" ht="15.75" customHeight="1">
      <c r="A541" s="347"/>
      <c r="B541" s="347"/>
      <c r="C541" s="349"/>
      <c r="D541" s="349"/>
      <c r="E541" s="349"/>
      <c r="F541" s="348"/>
      <c r="G541" s="333"/>
      <c r="H541" s="333"/>
      <c r="I541" s="333"/>
      <c r="J541" s="333"/>
      <c r="K541" s="333"/>
      <c r="L541" s="333"/>
      <c r="M541" s="333"/>
      <c r="N541" s="333"/>
      <c r="O541" s="333"/>
      <c r="P541" s="333"/>
      <c r="Q541" s="333"/>
      <c r="R541" s="333"/>
      <c r="S541" s="333"/>
      <c r="T541" s="333"/>
      <c r="U541" s="333"/>
      <c r="V541" s="333"/>
      <c r="W541" s="333"/>
      <c r="X541" s="333"/>
      <c r="Y541" s="333"/>
      <c r="Z541" s="333"/>
    </row>
    <row r="542" ht="15.75" customHeight="1">
      <c r="A542" s="347"/>
      <c r="B542" s="347"/>
      <c r="C542" s="349"/>
      <c r="D542" s="349"/>
      <c r="E542" s="349"/>
      <c r="F542" s="348"/>
      <c r="G542" s="333"/>
      <c r="H542" s="333"/>
      <c r="I542" s="333"/>
      <c r="J542" s="333"/>
      <c r="K542" s="333"/>
      <c r="L542" s="333"/>
      <c r="M542" s="333"/>
      <c r="N542" s="333"/>
      <c r="O542" s="333"/>
      <c r="P542" s="333"/>
      <c r="Q542" s="333"/>
      <c r="R542" s="333"/>
      <c r="S542" s="333"/>
      <c r="T542" s="333"/>
      <c r="U542" s="333"/>
      <c r="V542" s="333"/>
      <c r="W542" s="333"/>
      <c r="X542" s="333"/>
      <c r="Y542" s="333"/>
      <c r="Z542" s="333"/>
    </row>
    <row r="543" ht="15.75" customHeight="1">
      <c r="A543" s="347"/>
      <c r="B543" s="347"/>
      <c r="C543" s="349"/>
      <c r="D543" s="349"/>
      <c r="E543" s="349"/>
      <c r="F543" s="348"/>
      <c r="G543" s="333"/>
      <c r="H543" s="333"/>
      <c r="I543" s="333"/>
      <c r="J543" s="333"/>
      <c r="K543" s="333"/>
      <c r="L543" s="333"/>
      <c r="M543" s="333"/>
      <c r="N543" s="333"/>
      <c r="O543" s="333"/>
      <c r="P543" s="333"/>
      <c r="Q543" s="333"/>
      <c r="R543" s="333"/>
      <c r="S543" s="333"/>
      <c r="T543" s="333"/>
      <c r="U543" s="333"/>
      <c r="V543" s="333"/>
      <c r="W543" s="333"/>
      <c r="X543" s="333"/>
      <c r="Y543" s="333"/>
      <c r="Z543" s="333"/>
    </row>
    <row r="544" ht="15.75" customHeight="1">
      <c r="A544" s="347"/>
      <c r="B544" s="347"/>
      <c r="C544" s="349"/>
      <c r="D544" s="349"/>
      <c r="E544" s="349"/>
      <c r="F544" s="348"/>
      <c r="G544" s="333"/>
      <c r="H544" s="333"/>
      <c r="I544" s="333"/>
      <c r="J544" s="333"/>
      <c r="K544" s="333"/>
      <c r="L544" s="333"/>
      <c r="M544" s="333"/>
      <c r="N544" s="333"/>
      <c r="O544" s="333"/>
      <c r="P544" s="333"/>
      <c r="Q544" s="333"/>
      <c r="R544" s="333"/>
      <c r="S544" s="333"/>
      <c r="T544" s="333"/>
      <c r="U544" s="333"/>
      <c r="V544" s="333"/>
      <c r="W544" s="333"/>
      <c r="X544" s="333"/>
      <c r="Y544" s="333"/>
      <c r="Z544" s="333"/>
    </row>
    <row r="545" ht="15.75" customHeight="1">
      <c r="A545" s="347"/>
      <c r="B545" s="347"/>
      <c r="C545" s="349"/>
      <c r="D545" s="349"/>
      <c r="E545" s="349"/>
      <c r="F545" s="348"/>
      <c r="G545" s="333"/>
      <c r="H545" s="333"/>
      <c r="I545" s="333"/>
      <c r="J545" s="333"/>
      <c r="K545" s="333"/>
      <c r="L545" s="333"/>
      <c r="M545" s="333"/>
      <c r="N545" s="333"/>
      <c r="O545" s="333"/>
      <c r="P545" s="333"/>
      <c r="Q545" s="333"/>
      <c r="R545" s="333"/>
      <c r="S545" s="333"/>
      <c r="T545" s="333"/>
      <c r="U545" s="333"/>
      <c r="V545" s="333"/>
      <c r="W545" s="333"/>
      <c r="X545" s="333"/>
      <c r="Y545" s="333"/>
      <c r="Z545" s="333"/>
    </row>
    <row r="546" ht="15.75" customHeight="1">
      <c r="A546" s="347"/>
      <c r="B546" s="347"/>
      <c r="C546" s="349"/>
      <c r="D546" s="349"/>
      <c r="E546" s="349"/>
      <c r="F546" s="348"/>
      <c r="G546" s="333"/>
      <c r="H546" s="333"/>
      <c r="I546" s="333"/>
      <c r="J546" s="333"/>
      <c r="K546" s="333"/>
      <c r="L546" s="333"/>
      <c r="M546" s="333"/>
      <c r="N546" s="333"/>
      <c r="O546" s="333"/>
      <c r="P546" s="333"/>
      <c r="Q546" s="333"/>
      <c r="R546" s="333"/>
      <c r="S546" s="333"/>
      <c r="T546" s="333"/>
      <c r="U546" s="333"/>
      <c r="V546" s="333"/>
      <c r="W546" s="333"/>
      <c r="X546" s="333"/>
      <c r="Y546" s="333"/>
      <c r="Z546" s="333"/>
    </row>
    <row r="547" ht="15.75" customHeight="1">
      <c r="A547" s="347"/>
      <c r="B547" s="347"/>
      <c r="C547" s="349"/>
      <c r="D547" s="349"/>
      <c r="E547" s="349"/>
      <c r="F547" s="348"/>
      <c r="G547" s="333"/>
      <c r="H547" s="333"/>
      <c r="I547" s="333"/>
      <c r="J547" s="333"/>
      <c r="K547" s="333"/>
      <c r="L547" s="333"/>
      <c r="M547" s="333"/>
      <c r="N547" s="333"/>
      <c r="O547" s="333"/>
      <c r="P547" s="333"/>
      <c r="Q547" s="333"/>
      <c r="R547" s="333"/>
      <c r="S547" s="333"/>
      <c r="T547" s="333"/>
      <c r="U547" s="333"/>
      <c r="V547" s="333"/>
      <c r="W547" s="333"/>
      <c r="X547" s="333"/>
      <c r="Y547" s="333"/>
      <c r="Z547" s="333"/>
    </row>
    <row r="548" ht="15.75" customHeight="1">
      <c r="A548" s="347"/>
      <c r="B548" s="347"/>
      <c r="C548" s="349"/>
      <c r="D548" s="349"/>
      <c r="E548" s="349"/>
      <c r="F548" s="348"/>
      <c r="G548" s="333"/>
      <c r="H548" s="333"/>
      <c r="I548" s="333"/>
      <c r="J548" s="333"/>
      <c r="K548" s="333"/>
      <c r="L548" s="333"/>
      <c r="M548" s="333"/>
      <c r="N548" s="333"/>
      <c r="O548" s="333"/>
      <c r="P548" s="333"/>
      <c r="Q548" s="333"/>
      <c r="R548" s="333"/>
      <c r="S548" s="333"/>
      <c r="T548" s="333"/>
      <c r="U548" s="333"/>
      <c r="V548" s="333"/>
      <c r="W548" s="333"/>
      <c r="X548" s="333"/>
      <c r="Y548" s="333"/>
      <c r="Z548" s="333"/>
    </row>
    <row r="549" ht="15.75" customHeight="1">
      <c r="A549" s="347"/>
      <c r="B549" s="347"/>
      <c r="C549" s="349"/>
      <c r="D549" s="349"/>
      <c r="E549" s="349"/>
      <c r="F549" s="348"/>
      <c r="G549" s="333"/>
      <c r="H549" s="333"/>
      <c r="I549" s="333"/>
      <c r="J549" s="333"/>
      <c r="K549" s="333"/>
      <c r="L549" s="333"/>
      <c r="M549" s="333"/>
      <c r="N549" s="333"/>
      <c r="O549" s="333"/>
      <c r="P549" s="333"/>
      <c r="Q549" s="333"/>
      <c r="R549" s="333"/>
      <c r="S549" s="333"/>
      <c r="T549" s="333"/>
      <c r="U549" s="333"/>
      <c r="V549" s="333"/>
      <c r="W549" s="333"/>
      <c r="X549" s="333"/>
      <c r="Y549" s="333"/>
      <c r="Z549" s="333"/>
    </row>
    <row r="550" ht="15.75" customHeight="1">
      <c r="A550" s="347"/>
      <c r="B550" s="347"/>
      <c r="C550" s="349"/>
      <c r="D550" s="349"/>
      <c r="E550" s="349"/>
      <c r="F550" s="348"/>
      <c r="G550" s="333"/>
      <c r="H550" s="333"/>
      <c r="I550" s="333"/>
      <c r="J550" s="333"/>
      <c r="K550" s="333"/>
      <c r="L550" s="333"/>
      <c r="M550" s="333"/>
      <c r="N550" s="333"/>
      <c r="O550" s="333"/>
      <c r="P550" s="333"/>
      <c r="Q550" s="333"/>
      <c r="R550" s="333"/>
      <c r="S550" s="333"/>
      <c r="T550" s="333"/>
      <c r="U550" s="333"/>
      <c r="V550" s="333"/>
      <c r="W550" s="333"/>
      <c r="X550" s="333"/>
      <c r="Y550" s="333"/>
      <c r="Z550" s="333"/>
    </row>
    <row r="551" ht="15.75" customHeight="1">
      <c r="A551" s="347"/>
      <c r="B551" s="347"/>
      <c r="C551" s="349"/>
      <c r="D551" s="349"/>
      <c r="E551" s="349"/>
      <c r="F551" s="348"/>
      <c r="G551" s="333"/>
      <c r="H551" s="333"/>
      <c r="I551" s="333"/>
      <c r="J551" s="333"/>
      <c r="K551" s="333"/>
      <c r="L551" s="333"/>
      <c r="M551" s="333"/>
      <c r="N551" s="333"/>
      <c r="O551" s="333"/>
      <c r="P551" s="333"/>
      <c r="Q551" s="333"/>
      <c r="R551" s="333"/>
      <c r="S551" s="333"/>
      <c r="T551" s="333"/>
      <c r="U551" s="333"/>
      <c r="V551" s="333"/>
      <c r="W551" s="333"/>
      <c r="X551" s="333"/>
      <c r="Y551" s="333"/>
      <c r="Z551" s="333"/>
    </row>
    <row r="552" ht="15.75" customHeight="1">
      <c r="A552" s="347"/>
      <c r="B552" s="347"/>
      <c r="C552" s="349"/>
      <c r="D552" s="349"/>
      <c r="E552" s="349"/>
      <c r="F552" s="348"/>
      <c r="G552" s="333"/>
      <c r="H552" s="333"/>
      <c r="I552" s="333"/>
      <c r="J552" s="333"/>
      <c r="K552" s="333"/>
      <c r="L552" s="333"/>
      <c r="M552" s="333"/>
      <c r="N552" s="333"/>
      <c r="O552" s="333"/>
      <c r="P552" s="333"/>
      <c r="Q552" s="333"/>
      <c r="R552" s="333"/>
      <c r="S552" s="333"/>
      <c r="T552" s="333"/>
      <c r="U552" s="333"/>
      <c r="V552" s="333"/>
      <c r="W552" s="333"/>
      <c r="X552" s="333"/>
      <c r="Y552" s="333"/>
      <c r="Z552" s="333"/>
    </row>
    <row r="553" ht="15.75" customHeight="1">
      <c r="A553" s="347"/>
      <c r="B553" s="347"/>
      <c r="C553" s="349"/>
      <c r="D553" s="349"/>
      <c r="E553" s="349"/>
      <c r="F553" s="348"/>
      <c r="G553" s="333"/>
      <c r="H553" s="333"/>
      <c r="I553" s="333"/>
      <c r="J553" s="333"/>
      <c r="K553" s="333"/>
      <c r="L553" s="333"/>
      <c r="M553" s="333"/>
      <c r="N553" s="333"/>
      <c r="O553" s="333"/>
      <c r="P553" s="333"/>
      <c r="Q553" s="333"/>
      <c r="R553" s="333"/>
      <c r="S553" s="333"/>
      <c r="T553" s="333"/>
      <c r="U553" s="333"/>
      <c r="V553" s="333"/>
      <c r="W553" s="333"/>
      <c r="X553" s="333"/>
      <c r="Y553" s="333"/>
      <c r="Z553" s="333"/>
    </row>
    <row r="554" ht="15.75" customHeight="1">
      <c r="A554" s="347"/>
      <c r="B554" s="347"/>
      <c r="C554" s="349"/>
      <c r="D554" s="349"/>
      <c r="E554" s="349"/>
      <c r="F554" s="348"/>
      <c r="G554" s="333"/>
      <c r="H554" s="333"/>
      <c r="I554" s="333"/>
      <c r="J554" s="333"/>
      <c r="K554" s="333"/>
      <c r="L554" s="333"/>
      <c r="M554" s="333"/>
      <c r="N554" s="333"/>
      <c r="O554" s="333"/>
      <c r="P554" s="333"/>
      <c r="Q554" s="333"/>
      <c r="R554" s="333"/>
      <c r="S554" s="333"/>
      <c r="T554" s="333"/>
      <c r="U554" s="333"/>
      <c r="V554" s="333"/>
      <c r="W554" s="333"/>
      <c r="X554" s="333"/>
      <c r="Y554" s="333"/>
      <c r="Z554" s="333"/>
    </row>
    <row r="555" ht="15.75" customHeight="1">
      <c r="A555" s="347"/>
      <c r="B555" s="347"/>
      <c r="C555" s="349"/>
      <c r="D555" s="349"/>
      <c r="E555" s="349"/>
      <c r="F555" s="348"/>
      <c r="G555" s="333"/>
      <c r="H555" s="333"/>
      <c r="I555" s="333"/>
      <c r="J555" s="333"/>
      <c r="K555" s="333"/>
      <c r="L555" s="333"/>
      <c r="M555" s="333"/>
      <c r="N555" s="333"/>
      <c r="O555" s="333"/>
      <c r="P555" s="333"/>
      <c r="Q555" s="333"/>
      <c r="R555" s="333"/>
      <c r="S555" s="333"/>
      <c r="T555" s="333"/>
      <c r="U555" s="333"/>
      <c r="V555" s="333"/>
      <c r="W555" s="333"/>
      <c r="X555" s="333"/>
      <c r="Y555" s="333"/>
      <c r="Z555" s="333"/>
    </row>
    <row r="556" ht="15.75" customHeight="1">
      <c r="A556" s="347"/>
      <c r="B556" s="347"/>
      <c r="C556" s="349"/>
      <c r="D556" s="349"/>
      <c r="E556" s="349"/>
      <c r="F556" s="348"/>
      <c r="G556" s="333"/>
      <c r="H556" s="333"/>
      <c r="I556" s="333"/>
      <c r="J556" s="333"/>
      <c r="K556" s="333"/>
      <c r="L556" s="333"/>
      <c r="M556" s="333"/>
      <c r="N556" s="333"/>
      <c r="O556" s="333"/>
      <c r="P556" s="333"/>
      <c r="Q556" s="333"/>
      <c r="R556" s="333"/>
      <c r="S556" s="333"/>
      <c r="T556" s="333"/>
      <c r="U556" s="333"/>
      <c r="V556" s="333"/>
      <c r="W556" s="333"/>
      <c r="X556" s="333"/>
      <c r="Y556" s="333"/>
      <c r="Z556" s="333"/>
    </row>
    <row r="557" ht="15.75" customHeight="1">
      <c r="A557" s="347"/>
      <c r="B557" s="347"/>
      <c r="C557" s="349"/>
      <c r="D557" s="349"/>
      <c r="E557" s="349"/>
      <c r="F557" s="348"/>
      <c r="G557" s="333"/>
      <c r="H557" s="333"/>
      <c r="I557" s="333"/>
      <c r="J557" s="333"/>
      <c r="K557" s="333"/>
      <c r="L557" s="333"/>
      <c r="M557" s="333"/>
      <c r="N557" s="333"/>
      <c r="O557" s="333"/>
      <c r="P557" s="333"/>
      <c r="Q557" s="333"/>
      <c r="R557" s="333"/>
      <c r="S557" s="333"/>
      <c r="T557" s="333"/>
      <c r="U557" s="333"/>
      <c r="V557" s="333"/>
      <c r="W557" s="333"/>
      <c r="X557" s="333"/>
      <c r="Y557" s="333"/>
      <c r="Z557" s="333"/>
    </row>
    <row r="558" ht="15.75" customHeight="1">
      <c r="A558" s="347"/>
      <c r="B558" s="347"/>
      <c r="C558" s="349"/>
      <c r="D558" s="349"/>
      <c r="E558" s="349"/>
      <c r="F558" s="348"/>
      <c r="G558" s="333"/>
      <c r="H558" s="333"/>
      <c r="I558" s="333"/>
      <c r="J558" s="333"/>
      <c r="K558" s="333"/>
      <c r="L558" s="333"/>
      <c r="M558" s="333"/>
      <c r="N558" s="333"/>
      <c r="O558" s="333"/>
      <c r="P558" s="333"/>
      <c r="Q558" s="333"/>
      <c r="R558" s="333"/>
      <c r="S558" s="333"/>
      <c r="T558" s="333"/>
      <c r="U558" s="333"/>
      <c r="V558" s="333"/>
      <c r="W558" s="333"/>
      <c r="X558" s="333"/>
      <c r="Y558" s="333"/>
      <c r="Z558" s="333"/>
    </row>
    <row r="559" ht="15.75" customHeight="1">
      <c r="A559" s="347"/>
      <c r="B559" s="347"/>
      <c r="C559" s="349"/>
      <c r="D559" s="349"/>
      <c r="E559" s="349"/>
      <c r="F559" s="348"/>
      <c r="G559" s="333"/>
      <c r="H559" s="333"/>
      <c r="I559" s="333"/>
      <c r="J559" s="333"/>
      <c r="K559" s="333"/>
      <c r="L559" s="333"/>
      <c r="M559" s="333"/>
      <c r="N559" s="333"/>
      <c r="O559" s="333"/>
      <c r="P559" s="333"/>
      <c r="Q559" s="333"/>
      <c r="R559" s="333"/>
      <c r="S559" s="333"/>
      <c r="T559" s="333"/>
      <c r="U559" s="333"/>
      <c r="V559" s="333"/>
      <c r="W559" s="333"/>
      <c r="X559" s="333"/>
      <c r="Y559" s="333"/>
      <c r="Z559" s="333"/>
    </row>
    <row r="560" ht="15.75" customHeight="1">
      <c r="A560" s="347"/>
      <c r="B560" s="347"/>
      <c r="C560" s="349"/>
      <c r="D560" s="349"/>
      <c r="E560" s="349"/>
      <c r="F560" s="348"/>
      <c r="G560" s="333"/>
      <c r="H560" s="333"/>
      <c r="I560" s="333"/>
      <c r="J560" s="333"/>
      <c r="K560" s="333"/>
      <c r="L560" s="333"/>
      <c r="M560" s="333"/>
      <c r="N560" s="333"/>
      <c r="O560" s="333"/>
      <c r="P560" s="333"/>
      <c r="Q560" s="333"/>
      <c r="R560" s="333"/>
      <c r="S560" s="333"/>
      <c r="T560" s="333"/>
      <c r="U560" s="333"/>
      <c r="V560" s="333"/>
      <c r="W560" s="333"/>
      <c r="X560" s="333"/>
      <c r="Y560" s="333"/>
      <c r="Z560" s="333"/>
    </row>
    <row r="561" ht="15.75" customHeight="1">
      <c r="A561" s="347"/>
      <c r="B561" s="347"/>
      <c r="C561" s="349"/>
      <c r="D561" s="349"/>
      <c r="E561" s="349"/>
      <c r="F561" s="348"/>
      <c r="G561" s="333"/>
      <c r="H561" s="333"/>
      <c r="I561" s="333"/>
      <c r="J561" s="333"/>
      <c r="K561" s="333"/>
      <c r="L561" s="333"/>
      <c r="M561" s="333"/>
      <c r="N561" s="333"/>
      <c r="O561" s="333"/>
      <c r="P561" s="333"/>
      <c r="Q561" s="333"/>
      <c r="R561" s="333"/>
      <c r="S561" s="333"/>
      <c r="T561" s="333"/>
      <c r="U561" s="333"/>
      <c r="V561" s="333"/>
      <c r="W561" s="333"/>
      <c r="X561" s="333"/>
      <c r="Y561" s="333"/>
      <c r="Z561" s="333"/>
    </row>
    <row r="562" ht="15.75" customHeight="1">
      <c r="A562" s="347"/>
      <c r="B562" s="347"/>
      <c r="C562" s="349"/>
      <c r="D562" s="349"/>
      <c r="E562" s="349"/>
      <c r="F562" s="348"/>
      <c r="G562" s="333"/>
      <c r="H562" s="333"/>
      <c r="I562" s="333"/>
      <c r="J562" s="333"/>
      <c r="K562" s="333"/>
      <c r="L562" s="333"/>
      <c r="M562" s="333"/>
      <c r="N562" s="333"/>
      <c r="O562" s="333"/>
      <c r="P562" s="333"/>
      <c r="Q562" s="333"/>
      <c r="R562" s="333"/>
      <c r="S562" s="333"/>
      <c r="T562" s="333"/>
      <c r="U562" s="333"/>
      <c r="V562" s="333"/>
      <c r="W562" s="333"/>
      <c r="X562" s="333"/>
      <c r="Y562" s="333"/>
      <c r="Z562" s="333"/>
    </row>
    <row r="563" ht="15.75" customHeight="1">
      <c r="A563" s="347"/>
      <c r="B563" s="347"/>
      <c r="C563" s="349"/>
      <c r="D563" s="349"/>
      <c r="E563" s="349"/>
      <c r="F563" s="348"/>
      <c r="G563" s="333"/>
      <c r="H563" s="333"/>
      <c r="I563" s="333"/>
      <c r="J563" s="333"/>
      <c r="K563" s="333"/>
      <c r="L563" s="333"/>
      <c r="M563" s="333"/>
      <c r="N563" s="333"/>
      <c r="O563" s="333"/>
      <c r="P563" s="333"/>
      <c r="Q563" s="333"/>
      <c r="R563" s="333"/>
      <c r="S563" s="333"/>
      <c r="T563" s="333"/>
      <c r="U563" s="333"/>
      <c r="V563" s="333"/>
      <c r="W563" s="333"/>
      <c r="X563" s="333"/>
      <c r="Y563" s="333"/>
      <c r="Z563" s="333"/>
    </row>
    <row r="564" ht="15.75" customHeight="1">
      <c r="A564" s="347"/>
      <c r="B564" s="347"/>
      <c r="C564" s="349"/>
      <c r="D564" s="349"/>
      <c r="E564" s="349"/>
      <c r="F564" s="348"/>
      <c r="G564" s="333"/>
      <c r="H564" s="333"/>
      <c r="I564" s="333"/>
      <c r="J564" s="333"/>
      <c r="K564" s="333"/>
      <c r="L564" s="333"/>
      <c r="M564" s="333"/>
      <c r="N564" s="333"/>
      <c r="O564" s="333"/>
      <c r="P564" s="333"/>
      <c r="Q564" s="333"/>
      <c r="R564" s="333"/>
      <c r="S564" s="333"/>
      <c r="T564" s="333"/>
      <c r="U564" s="333"/>
      <c r="V564" s="333"/>
      <c r="W564" s="333"/>
      <c r="X564" s="333"/>
      <c r="Y564" s="333"/>
      <c r="Z564" s="333"/>
    </row>
    <row r="565" ht="15.75" customHeight="1">
      <c r="A565" s="347"/>
      <c r="B565" s="347"/>
      <c r="C565" s="349"/>
      <c r="D565" s="349"/>
      <c r="E565" s="349"/>
      <c r="F565" s="348"/>
      <c r="G565" s="333"/>
      <c r="H565" s="333"/>
      <c r="I565" s="333"/>
      <c r="J565" s="333"/>
      <c r="K565" s="333"/>
      <c r="L565" s="333"/>
      <c r="M565" s="333"/>
      <c r="N565" s="333"/>
      <c r="O565" s="333"/>
      <c r="P565" s="333"/>
      <c r="Q565" s="333"/>
      <c r="R565" s="333"/>
      <c r="S565" s="333"/>
      <c r="T565" s="333"/>
      <c r="U565" s="333"/>
      <c r="V565" s="333"/>
      <c r="W565" s="333"/>
      <c r="X565" s="333"/>
      <c r="Y565" s="333"/>
      <c r="Z565" s="333"/>
    </row>
    <row r="566" ht="15.75" customHeight="1">
      <c r="A566" s="347"/>
      <c r="B566" s="347"/>
      <c r="C566" s="349"/>
      <c r="D566" s="349"/>
      <c r="E566" s="349"/>
      <c r="F566" s="348"/>
      <c r="G566" s="333"/>
      <c r="H566" s="333"/>
      <c r="I566" s="333"/>
      <c r="J566" s="333"/>
      <c r="K566" s="333"/>
      <c r="L566" s="333"/>
      <c r="M566" s="333"/>
      <c r="N566" s="333"/>
      <c r="O566" s="333"/>
      <c r="P566" s="333"/>
      <c r="Q566" s="333"/>
      <c r="R566" s="333"/>
      <c r="S566" s="333"/>
      <c r="T566" s="333"/>
      <c r="U566" s="333"/>
      <c r="V566" s="333"/>
      <c r="W566" s="333"/>
      <c r="X566" s="333"/>
      <c r="Y566" s="333"/>
      <c r="Z566" s="333"/>
    </row>
    <row r="567" ht="15.75" customHeight="1">
      <c r="A567" s="347"/>
      <c r="B567" s="347"/>
      <c r="C567" s="349"/>
      <c r="D567" s="349"/>
      <c r="E567" s="349"/>
      <c r="F567" s="348"/>
      <c r="G567" s="333"/>
      <c r="H567" s="333"/>
      <c r="I567" s="333"/>
      <c r="J567" s="333"/>
      <c r="K567" s="333"/>
      <c r="L567" s="333"/>
      <c r="M567" s="333"/>
      <c r="N567" s="333"/>
      <c r="O567" s="333"/>
      <c r="P567" s="333"/>
      <c r="Q567" s="333"/>
      <c r="R567" s="333"/>
      <c r="S567" s="333"/>
      <c r="T567" s="333"/>
      <c r="U567" s="333"/>
      <c r="V567" s="333"/>
      <c r="W567" s="333"/>
      <c r="X567" s="333"/>
      <c r="Y567" s="333"/>
      <c r="Z567" s="333"/>
    </row>
    <row r="568" ht="15.75" customHeight="1">
      <c r="A568" s="347"/>
      <c r="B568" s="347"/>
      <c r="C568" s="349"/>
      <c r="D568" s="349"/>
      <c r="E568" s="349"/>
      <c r="F568" s="348"/>
      <c r="G568" s="333"/>
      <c r="H568" s="333"/>
      <c r="I568" s="333"/>
      <c r="J568" s="333"/>
      <c r="K568" s="333"/>
      <c r="L568" s="333"/>
      <c r="M568" s="333"/>
      <c r="N568" s="333"/>
      <c r="O568" s="333"/>
      <c r="P568" s="333"/>
      <c r="Q568" s="333"/>
      <c r="R568" s="333"/>
      <c r="S568" s="333"/>
      <c r="T568" s="333"/>
      <c r="U568" s="333"/>
      <c r="V568" s="333"/>
      <c r="W568" s="333"/>
      <c r="X568" s="333"/>
      <c r="Y568" s="333"/>
      <c r="Z568" s="333"/>
    </row>
    <row r="569" ht="15.75" customHeight="1">
      <c r="A569" s="347"/>
      <c r="B569" s="347"/>
      <c r="C569" s="349"/>
      <c r="D569" s="349"/>
      <c r="E569" s="349"/>
      <c r="F569" s="348"/>
      <c r="G569" s="333"/>
      <c r="H569" s="333"/>
      <c r="I569" s="333"/>
      <c r="J569" s="333"/>
      <c r="K569" s="333"/>
      <c r="L569" s="333"/>
      <c r="M569" s="333"/>
      <c r="N569" s="333"/>
      <c r="O569" s="333"/>
      <c r="P569" s="333"/>
      <c r="Q569" s="333"/>
      <c r="R569" s="333"/>
      <c r="S569" s="333"/>
      <c r="T569" s="333"/>
      <c r="U569" s="333"/>
      <c r="V569" s="333"/>
      <c r="W569" s="333"/>
      <c r="X569" s="333"/>
      <c r="Y569" s="333"/>
      <c r="Z569" s="333"/>
    </row>
    <row r="570" ht="15.75" customHeight="1">
      <c r="A570" s="347"/>
      <c r="B570" s="347"/>
      <c r="C570" s="349"/>
      <c r="D570" s="349"/>
      <c r="E570" s="349"/>
      <c r="F570" s="348"/>
      <c r="G570" s="333"/>
      <c r="H570" s="333"/>
      <c r="I570" s="333"/>
      <c r="J570" s="333"/>
      <c r="K570" s="333"/>
      <c r="L570" s="333"/>
      <c r="M570" s="333"/>
      <c r="N570" s="333"/>
      <c r="O570" s="333"/>
      <c r="P570" s="333"/>
      <c r="Q570" s="333"/>
      <c r="R570" s="333"/>
      <c r="S570" s="333"/>
      <c r="T570" s="333"/>
      <c r="U570" s="333"/>
      <c r="V570" s="333"/>
      <c r="W570" s="333"/>
      <c r="X570" s="333"/>
      <c r="Y570" s="333"/>
      <c r="Z570" s="333"/>
    </row>
    <row r="571" ht="15.75" customHeight="1">
      <c r="A571" s="347"/>
      <c r="B571" s="347"/>
      <c r="C571" s="349"/>
      <c r="D571" s="349"/>
      <c r="E571" s="349"/>
      <c r="F571" s="348"/>
      <c r="G571" s="333"/>
      <c r="H571" s="333"/>
      <c r="I571" s="333"/>
      <c r="J571" s="333"/>
      <c r="K571" s="333"/>
      <c r="L571" s="333"/>
      <c r="M571" s="333"/>
      <c r="N571" s="333"/>
      <c r="O571" s="333"/>
      <c r="P571" s="333"/>
      <c r="Q571" s="333"/>
      <c r="R571" s="333"/>
      <c r="S571" s="333"/>
      <c r="T571" s="333"/>
      <c r="U571" s="333"/>
      <c r="V571" s="333"/>
      <c r="W571" s="333"/>
      <c r="X571" s="333"/>
      <c r="Y571" s="333"/>
      <c r="Z571" s="333"/>
    </row>
    <row r="572" ht="15.75" customHeight="1">
      <c r="A572" s="347"/>
      <c r="B572" s="347"/>
      <c r="C572" s="349"/>
      <c r="D572" s="349"/>
      <c r="E572" s="349"/>
      <c r="F572" s="348"/>
      <c r="G572" s="333"/>
      <c r="H572" s="333"/>
      <c r="I572" s="333"/>
      <c r="J572" s="333"/>
      <c r="K572" s="333"/>
      <c r="L572" s="333"/>
      <c r="M572" s="333"/>
      <c r="N572" s="333"/>
      <c r="O572" s="333"/>
      <c r="P572" s="333"/>
      <c r="Q572" s="333"/>
      <c r="R572" s="333"/>
      <c r="S572" s="333"/>
      <c r="T572" s="333"/>
      <c r="U572" s="333"/>
      <c r="V572" s="333"/>
      <c r="W572" s="333"/>
      <c r="X572" s="333"/>
      <c r="Y572" s="333"/>
      <c r="Z572" s="333"/>
    </row>
    <row r="573" ht="15.75" customHeight="1">
      <c r="A573" s="347"/>
      <c r="B573" s="347"/>
      <c r="C573" s="349"/>
      <c r="D573" s="349"/>
      <c r="E573" s="349"/>
      <c r="F573" s="348"/>
      <c r="G573" s="333"/>
      <c r="H573" s="333"/>
      <c r="I573" s="333"/>
      <c r="J573" s="333"/>
      <c r="K573" s="333"/>
      <c r="L573" s="333"/>
      <c r="M573" s="333"/>
      <c r="N573" s="333"/>
      <c r="O573" s="333"/>
      <c r="P573" s="333"/>
      <c r="Q573" s="333"/>
      <c r="R573" s="333"/>
      <c r="S573" s="333"/>
      <c r="T573" s="333"/>
      <c r="U573" s="333"/>
      <c r="V573" s="333"/>
      <c r="W573" s="333"/>
      <c r="X573" s="333"/>
      <c r="Y573" s="333"/>
      <c r="Z573" s="333"/>
    </row>
    <row r="574" ht="15.75" customHeight="1">
      <c r="A574" s="347"/>
      <c r="B574" s="347"/>
      <c r="C574" s="349"/>
      <c r="D574" s="349"/>
      <c r="E574" s="349"/>
      <c r="F574" s="348"/>
      <c r="G574" s="333"/>
      <c r="H574" s="333"/>
      <c r="I574" s="333"/>
      <c r="J574" s="333"/>
      <c r="K574" s="333"/>
      <c r="L574" s="333"/>
      <c r="M574" s="333"/>
      <c r="N574" s="333"/>
      <c r="O574" s="333"/>
      <c r="P574" s="333"/>
      <c r="Q574" s="333"/>
      <c r="R574" s="333"/>
      <c r="S574" s="333"/>
      <c r="T574" s="333"/>
      <c r="U574" s="333"/>
      <c r="V574" s="333"/>
      <c r="W574" s="333"/>
      <c r="X574" s="333"/>
      <c r="Y574" s="333"/>
      <c r="Z574" s="333"/>
    </row>
    <row r="575" ht="15.75" customHeight="1">
      <c r="A575" s="347"/>
      <c r="B575" s="347"/>
      <c r="C575" s="349"/>
      <c r="D575" s="349"/>
      <c r="E575" s="349"/>
      <c r="F575" s="348"/>
      <c r="G575" s="333"/>
      <c r="H575" s="333"/>
      <c r="I575" s="333"/>
      <c r="J575" s="333"/>
      <c r="K575" s="333"/>
      <c r="L575" s="333"/>
      <c r="M575" s="333"/>
      <c r="N575" s="333"/>
      <c r="O575" s="333"/>
      <c r="P575" s="333"/>
      <c r="Q575" s="333"/>
      <c r="R575" s="333"/>
      <c r="S575" s="333"/>
      <c r="T575" s="333"/>
      <c r="U575" s="333"/>
      <c r="V575" s="333"/>
      <c r="W575" s="333"/>
      <c r="X575" s="333"/>
      <c r="Y575" s="333"/>
      <c r="Z575" s="333"/>
    </row>
    <row r="576" ht="15.75" customHeight="1">
      <c r="A576" s="347"/>
      <c r="B576" s="347"/>
      <c r="C576" s="349"/>
      <c r="D576" s="349"/>
      <c r="E576" s="349"/>
      <c r="F576" s="348"/>
      <c r="G576" s="333"/>
      <c r="H576" s="333"/>
      <c r="I576" s="333"/>
      <c r="J576" s="333"/>
      <c r="K576" s="333"/>
      <c r="L576" s="333"/>
      <c r="M576" s="333"/>
      <c r="N576" s="333"/>
      <c r="O576" s="333"/>
      <c r="P576" s="333"/>
      <c r="Q576" s="333"/>
      <c r="R576" s="333"/>
      <c r="S576" s="333"/>
      <c r="T576" s="333"/>
      <c r="U576" s="333"/>
      <c r="V576" s="333"/>
      <c r="W576" s="333"/>
      <c r="X576" s="333"/>
      <c r="Y576" s="333"/>
      <c r="Z576" s="333"/>
    </row>
    <row r="577" ht="15.75" customHeight="1">
      <c r="A577" s="347"/>
      <c r="B577" s="347"/>
      <c r="C577" s="349"/>
      <c r="D577" s="349"/>
      <c r="E577" s="349"/>
      <c r="F577" s="348"/>
      <c r="G577" s="333"/>
      <c r="H577" s="333"/>
      <c r="I577" s="333"/>
      <c r="J577" s="333"/>
      <c r="K577" s="333"/>
      <c r="L577" s="333"/>
      <c r="M577" s="333"/>
      <c r="N577" s="333"/>
      <c r="O577" s="333"/>
      <c r="P577" s="333"/>
      <c r="Q577" s="333"/>
      <c r="R577" s="333"/>
      <c r="S577" s="333"/>
      <c r="T577" s="333"/>
      <c r="U577" s="333"/>
      <c r="V577" s="333"/>
      <c r="W577" s="333"/>
      <c r="X577" s="333"/>
      <c r="Y577" s="333"/>
      <c r="Z577" s="333"/>
    </row>
    <row r="578" ht="15.75" customHeight="1">
      <c r="A578" s="347"/>
      <c r="B578" s="347"/>
      <c r="C578" s="349"/>
      <c r="D578" s="349"/>
      <c r="E578" s="349"/>
      <c r="F578" s="348"/>
      <c r="G578" s="333"/>
      <c r="H578" s="333"/>
      <c r="I578" s="333"/>
      <c r="J578" s="333"/>
      <c r="K578" s="333"/>
      <c r="L578" s="333"/>
      <c r="M578" s="333"/>
      <c r="N578" s="333"/>
      <c r="O578" s="333"/>
      <c r="P578" s="333"/>
      <c r="Q578" s="333"/>
      <c r="R578" s="333"/>
      <c r="S578" s="333"/>
      <c r="T578" s="333"/>
      <c r="U578" s="333"/>
      <c r="V578" s="333"/>
      <c r="W578" s="333"/>
      <c r="X578" s="333"/>
      <c r="Y578" s="333"/>
      <c r="Z578" s="333"/>
    </row>
    <row r="579" ht="15.75" customHeight="1">
      <c r="A579" s="347"/>
      <c r="B579" s="347"/>
      <c r="C579" s="349"/>
      <c r="D579" s="349"/>
      <c r="E579" s="349"/>
      <c r="F579" s="348"/>
      <c r="G579" s="333"/>
      <c r="H579" s="333"/>
      <c r="I579" s="333"/>
      <c r="J579" s="333"/>
      <c r="K579" s="333"/>
      <c r="L579" s="333"/>
      <c r="M579" s="333"/>
      <c r="N579" s="333"/>
      <c r="O579" s="333"/>
      <c r="P579" s="333"/>
      <c r="Q579" s="333"/>
      <c r="R579" s="333"/>
      <c r="S579" s="333"/>
      <c r="T579" s="333"/>
      <c r="U579" s="333"/>
      <c r="V579" s="333"/>
      <c r="W579" s="333"/>
      <c r="X579" s="333"/>
      <c r="Y579" s="333"/>
      <c r="Z579" s="333"/>
    </row>
    <row r="580" ht="15.75" customHeight="1">
      <c r="A580" s="347"/>
      <c r="B580" s="347"/>
      <c r="C580" s="349"/>
      <c r="D580" s="349"/>
      <c r="E580" s="349"/>
      <c r="F580" s="348"/>
      <c r="G580" s="333"/>
      <c r="H580" s="333"/>
      <c r="I580" s="333"/>
      <c r="J580" s="333"/>
      <c r="K580" s="333"/>
      <c r="L580" s="333"/>
      <c r="M580" s="333"/>
      <c r="N580" s="333"/>
      <c r="O580" s="333"/>
      <c r="P580" s="333"/>
      <c r="Q580" s="333"/>
      <c r="R580" s="333"/>
      <c r="S580" s="333"/>
      <c r="T580" s="333"/>
      <c r="U580" s="333"/>
      <c r="V580" s="333"/>
      <c r="W580" s="333"/>
      <c r="X580" s="333"/>
      <c r="Y580" s="333"/>
      <c r="Z580" s="333"/>
    </row>
    <row r="581" ht="15.75" customHeight="1">
      <c r="A581" s="347"/>
      <c r="B581" s="347"/>
      <c r="C581" s="349"/>
      <c r="D581" s="349"/>
      <c r="E581" s="349"/>
      <c r="F581" s="348"/>
      <c r="G581" s="333"/>
      <c r="H581" s="333"/>
      <c r="I581" s="333"/>
      <c r="J581" s="333"/>
      <c r="K581" s="333"/>
      <c r="L581" s="333"/>
      <c r="M581" s="333"/>
      <c r="N581" s="333"/>
      <c r="O581" s="333"/>
      <c r="P581" s="333"/>
      <c r="Q581" s="333"/>
      <c r="R581" s="333"/>
      <c r="S581" s="333"/>
      <c r="T581" s="333"/>
      <c r="U581" s="333"/>
      <c r="V581" s="333"/>
      <c r="W581" s="333"/>
      <c r="X581" s="333"/>
      <c r="Y581" s="333"/>
      <c r="Z581" s="333"/>
    </row>
    <row r="582" ht="15.75" customHeight="1">
      <c r="A582" s="347"/>
      <c r="B582" s="347"/>
      <c r="C582" s="349"/>
      <c r="D582" s="349"/>
      <c r="E582" s="349"/>
      <c r="F582" s="348"/>
      <c r="G582" s="333"/>
      <c r="H582" s="333"/>
      <c r="I582" s="333"/>
      <c r="J582" s="333"/>
      <c r="K582" s="333"/>
      <c r="L582" s="333"/>
      <c r="M582" s="333"/>
      <c r="N582" s="333"/>
      <c r="O582" s="333"/>
      <c r="P582" s="333"/>
      <c r="Q582" s="333"/>
      <c r="R582" s="333"/>
      <c r="S582" s="333"/>
      <c r="T582" s="333"/>
      <c r="U582" s="333"/>
      <c r="V582" s="333"/>
      <c r="W582" s="333"/>
      <c r="X582" s="333"/>
      <c r="Y582" s="333"/>
      <c r="Z582" s="333"/>
    </row>
    <row r="583" ht="15.75" customHeight="1">
      <c r="A583" s="347"/>
      <c r="B583" s="347"/>
      <c r="C583" s="349"/>
      <c r="D583" s="349"/>
      <c r="E583" s="349"/>
      <c r="F583" s="348"/>
      <c r="G583" s="333"/>
      <c r="H583" s="333"/>
      <c r="I583" s="333"/>
      <c r="J583" s="333"/>
      <c r="K583" s="333"/>
      <c r="L583" s="333"/>
      <c r="M583" s="333"/>
      <c r="N583" s="333"/>
      <c r="O583" s="333"/>
      <c r="P583" s="333"/>
      <c r="Q583" s="333"/>
      <c r="R583" s="333"/>
      <c r="S583" s="333"/>
      <c r="T583" s="333"/>
      <c r="U583" s="333"/>
      <c r="V583" s="333"/>
      <c r="W583" s="333"/>
      <c r="X583" s="333"/>
      <c r="Y583" s="333"/>
      <c r="Z583" s="333"/>
    </row>
    <row r="584" ht="15.75" customHeight="1">
      <c r="A584" s="347"/>
      <c r="B584" s="347"/>
      <c r="C584" s="349"/>
      <c r="D584" s="349"/>
      <c r="E584" s="349"/>
      <c r="F584" s="348"/>
      <c r="G584" s="333"/>
      <c r="H584" s="333"/>
      <c r="I584" s="333"/>
      <c r="J584" s="333"/>
      <c r="K584" s="333"/>
      <c r="L584" s="333"/>
      <c r="M584" s="333"/>
      <c r="N584" s="333"/>
      <c r="O584" s="333"/>
      <c r="P584" s="333"/>
      <c r="Q584" s="333"/>
      <c r="R584" s="333"/>
      <c r="S584" s="333"/>
      <c r="T584" s="333"/>
      <c r="U584" s="333"/>
      <c r="V584" s="333"/>
      <c r="W584" s="333"/>
      <c r="X584" s="333"/>
      <c r="Y584" s="333"/>
      <c r="Z584" s="333"/>
    </row>
    <row r="585" ht="15.75" customHeight="1">
      <c r="A585" s="347"/>
      <c r="B585" s="347"/>
      <c r="C585" s="349"/>
      <c r="D585" s="349"/>
      <c r="E585" s="349"/>
      <c r="F585" s="348"/>
      <c r="G585" s="333"/>
      <c r="H585" s="333"/>
      <c r="I585" s="333"/>
      <c r="J585" s="333"/>
      <c r="K585" s="333"/>
      <c r="L585" s="333"/>
      <c r="M585" s="333"/>
      <c r="N585" s="333"/>
      <c r="O585" s="333"/>
      <c r="P585" s="333"/>
      <c r="Q585" s="333"/>
      <c r="R585" s="333"/>
      <c r="S585" s="333"/>
      <c r="T585" s="333"/>
      <c r="U585" s="333"/>
      <c r="V585" s="333"/>
      <c r="W585" s="333"/>
      <c r="X585" s="333"/>
      <c r="Y585" s="333"/>
      <c r="Z585" s="333"/>
    </row>
    <row r="586" ht="15.75" customHeight="1">
      <c r="A586" s="347"/>
      <c r="B586" s="347"/>
      <c r="C586" s="349"/>
      <c r="D586" s="349"/>
      <c r="E586" s="349"/>
      <c r="F586" s="348"/>
      <c r="G586" s="333"/>
      <c r="H586" s="333"/>
      <c r="I586" s="333"/>
      <c r="J586" s="333"/>
      <c r="K586" s="333"/>
      <c r="L586" s="333"/>
      <c r="M586" s="333"/>
      <c r="N586" s="333"/>
      <c r="O586" s="333"/>
      <c r="P586" s="333"/>
      <c r="Q586" s="333"/>
      <c r="R586" s="333"/>
      <c r="S586" s="333"/>
      <c r="T586" s="333"/>
      <c r="U586" s="333"/>
      <c r="V586" s="333"/>
      <c r="W586" s="333"/>
      <c r="X586" s="333"/>
      <c r="Y586" s="333"/>
      <c r="Z586" s="333"/>
    </row>
    <row r="587" ht="15.75" customHeight="1">
      <c r="A587" s="347"/>
      <c r="B587" s="347"/>
      <c r="C587" s="349"/>
      <c r="D587" s="349"/>
      <c r="E587" s="349"/>
      <c r="F587" s="348"/>
      <c r="G587" s="333"/>
      <c r="H587" s="333"/>
      <c r="I587" s="333"/>
      <c r="J587" s="333"/>
      <c r="K587" s="333"/>
      <c r="L587" s="333"/>
      <c r="M587" s="333"/>
      <c r="N587" s="333"/>
      <c r="O587" s="333"/>
      <c r="P587" s="333"/>
      <c r="Q587" s="333"/>
      <c r="R587" s="333"/>
      <c r="S587" s="333"/>
      <c r="T587" s="333"/>
      <c r="U587" s="333"/>
      <c r="V587" s="333"/>
      <c r="W587" s="333"/>
      <c r="X587" s="333"/>
      <c r="Y587" s="333"/>
      <c r="Z587" s="333"/>
    </row>
    <row r="588" ht="15.75" customHeight="1">
      <c r="A588" s="347"/>
      <c r="B588" s="347"/>
      <c r="C588" s="349"/>
      <c r="D588" s="349"/>
      <c r="E588" s="349"/>
      <c r="F588" s="348"/>
      <c r="G588" s="333"/>
      <c r="H588" s="333"/>
      <c r="I588" s="333"/>
      <c r="J588" s="333"/>
      <c r="K588" s="333"/>
      <c r="L588" s="333"/>
      <c r="M588" s="333"/>
      <c r="N588" s="333"/>
      <c r="O588" s="333"/>
      <c r="P588" s="333"/>
      <c r="Q588" s="333"/>
      <c r="R588" s="333"/>
      <c r="S588" s="333"/>
      <c r="T588" s="333"/>
      <c r="U588" s="333"/>
      <c r="V588" s="333"/>
      <c r="W588" s="333"/>
      <c r="X588" s="333"/>
      <c r="Y588" s="333"/>
      <c r="Z588" s="333"/>
    </row>
    <row r="589" ht="15.75" customHeight="1">
      <c r="A589" s="347"/>
      <c r="B589" s="347"/>
      <c r="C589" s="349"/>
      <c r="D589" s="349"/>
      <c r="E589" s="349"/>
      <c r="F589" s="348"/>
      <c r="G589" s="333"/>
      <c r="H589" s="333"/>
      <c r="I589" s="333"/>
      <c r="J589" s="333"/>
      <c r="K589" s="333"/>
      <c r="L589" s="333"/>
      <c r="M589" s="333"/>
      <c r="N589" s="333"/>
      <c r="O589" s="333"/>
      <c r="P589" s="333"/>
      <c r="Q589" s="333"/>
      <c r="R589" s="333"/>
      <c r="S589" s="333"/>
      <c r="T589" s="333"/>
      <c r="U589" s="333"/>
      <c r="V589" s="333"/>
      <c r="W589" s="333"/>
      <c r="X589" s="333"/>
      <c r="Y589" s="333"/>
      <c r="Z589" s="333"/>
    </row>
    <row r="590" ht="15.75" customHeight="1">
      <c r="A590" s="347"/>
      <c r="B590" s="347"/>
      <c r="C590" s="349"/>
      <c r="D590" s="349"/>
      <c r="E590" s="349"/>
      <c r="F590" s="348"/>
      <c r="G590" s="333"/>
      <c r="H590" s="333"/>
      <c r="I590" s="333"/>
      <c r="J590" s="333"/>
      <c r="K590" s="333"/>
      <c r="L590" s="333"/>
      <c r="M590" s="333"/>
      <c r="N590" s="333"/>
      <c r="O590" s="333"/>
      <c r="P590" s="333"/>
      <c r="Q590" s="333"/>
      <c r="R590" s="333"/>
      <c r="S590" s="333"/>
      <c r="T590" s="333"/>
      <c r="U590" s="333"/>
      <c r="V590" s="333"/>
      <c r="W590" s="333"/>
      <c r="X590" s="333"/>
      <c r="Y590" s="333"/>
      <c r="Z590" s="333"/>
    </row>
    <row r="591" ht="15.75" customHeight="1">
      <c r="A591" s="347"/>
      <c r="B591" s="347"/>
      <c r="C591" s="349"/>
      <c r="D591" s="349"/>
      <c r="E591" s="349"/>
      <c r="F591" s="348"/>
      <c r="G591" s="333"/>
      <c r="H591" s="333"/>
      <c r="I591" s="333"/>
      <c r="J591" s="333"/>
      <c r="K591" s="333"/>
      <c r="L591" s="333"/>
      <c r="M591" s="333"/>
      <c r="N591" s="333"/>
      <c r="O591" s="333"/>
      <c r="P591" s="333"/>
      <c r="Q591" s="333"/>
      <c r="R591" s="333"/>
      <c r="S591" s="333"/>
      <c r="T591" s="333"/>
      <c r="U591" s="333"/>
      <c r="V591" s="333"/>
      <c r="W591" s="333"/>
      <c r="X591" s="333"/>
      <c r="Y591" s="333"/>
      <c r="Z591" s="333"/>
    </row>
    <row r="592" ht="15.75" customHeight="1">
      <c r="A592" s="347"/>
      <c r="B592" s="347"/>
      <c r="C592" s="349"/>
      <c r="D592" s="349"/>
      <c r="E592" s="349"/>
      <c r="F592" s="348"/>
      <c r="G592" s="333"/>
      <c r="H592" s="333"/>
      <c r="I592" s="333"/>
      <c r="J592" s="333"/>
      <c r="K592" s="333"/>
      <c r="L592" s="333"/>
      <c r="M592" s="333"/>
      <c r="N592" s="333"/>
      <c r="O592" s="333"/>
      <c r="P592" s="333"/>
      <c r="Q592" s="333"/>
      <c r="R592" s="333"/>
      <c r="S592" s="333"/>
      <c r="T592" s="333"/>
      <c r="U592" s="333"/>
      <c r="V592" s="333"/>
      <c r="W592" s="333"/>
      <c r="X592" s="333"/>
      <c r="Y592" s="333"/>
      <c r="Z592" s="333"/>
    </row>
    <row r="593" ht="15.75" customHeight="1">
      <c r="A593" s="347"/>
      <c r="B593" s="347"/>
      <c r="C593" s="349"/>
      <c r="D593" s="349"/>
      <c r="E593" s="349"/>
      <c r="F593" s="348"/>
      <c r="G593" s="333"/>
      <c r="H593" s="333"/>
      <c r="I593" s="333"/>
      <c r="J593" s="333"/>
      <c r="K593" s="333"/>
      <c r="L593" s="333"/>
      <c r="M593" s="333"/>
      <c r="N593" s="333"/>
      <c r="O593" s="333"/>
      <c r="P593" s="333"/>
      <c r="Q593" s="333"/>
      <c r="R593" s="333"/>
      <c r="S593" s="333"/>
      <c r="T593" s="333"/>
      <c r="U593" s="333"/>
      <c r="V593" s="333"/>
      <c r="W593" s="333"/>
      <c r="X593" s="333"/>
      <c r="Y593" s="333"/>
      <c r="Z593" s="333"/>
    </row>
    <row r="594" ht="15.75" customHeight="1">
      <c r="A594" s="347"/>
      <c r="B594" s="347"/>
      <c r="C594" s="349"/>
      <c r="D594" s="349"/>
      <c r="E594" s="349"/>
      <c r="F594" s="348"/>
      <c r="G594" s="333"/>
      <c r="H594" s="333"/>
      <c r="I594" s="333"/>
      <c r="J594" s="333"/>
      <c r="K594" s="333"/>
      <c r="L594" s="333"/>
      <c r="M594" s="333"/>
      <c r="N594" s="333"/>
      <c r="O594" s="333"/>
      <c r="P594" s="333"/>
      <c r="Q594" s="333"/>
      <c r="R594" s="333"/>
      <c r="S594" s="333"/>
      <c r="T594" s="333"/>
      <c r="U594" s="333"/>
      <c r="V594" s="333"/>
      <c r="W594" s="333"/>
      <c r="X594" s="333"/>
      <c r="Y594" s="333"/>
      <c r="Z594" s="333"/>
    </row>
    <row r="595" ht="15.75" customHeight="1">
      <c r="A595" s="347"/>
      <c r="B595" s="347"/>
      <c r="C595" s="349"/>
      <c r="D595" s="349"/>
      <c r="E595" s="349"/>
      <c r="F595" s="348"/>
      <c r="G595" s="333"/>
      <c r="H595" s="333"/>
      <c r="I595" s="333"/>
      <c r="J595" s="333"/>
      <c r="K595" s="333"/>
      <c r="L595" s="333"/>
      <c r="M595" s="333"/>
      <c r="N595" s="333"/>
      <c r="O595" s="333"/>
      <c r="P595" s="333"/>
      <c r="Q595" s="333"/>
      <c r="R595" s="333"/>
      <c r="S595" s="333"/>
      <c r="T595" s="333"/>
      <c r="U595" s="333"/>
      <c r="V595" s="333"/>
      <c r="W595" s="333"/>
      <c r="X595" s="333"/>
      <c r="Y595" s="333"/>
      <c r="Z595" s="333"/>
    </row>
    <row r="596" ht="15.75" customHeight="1">
      <c r="A596" s="347"/>
      <c r="B596" s="347"/>
      <c r="C596" s="349"/>
      <c r="D596" s="349"/>
      <c r="E596" s="349"/>
      <c r="F596" s="348"/>
      <c r="G596" s="333"/>
      <c r="H596" s="333"/>
      <c r="I596" s="333"/>
      <c r="J596" s="333"/>
      <c r="K596" s="333"/>
      <c r="L596" s="333"/>
      <c r="M596" s="333"/>
      <c r="N596" s="333"/>
      <c r="O596" s="333"/>
      <c r="P596" s="333"/>
      <c r="Q596" s="333"/>
      <c r="R596" s="333"/>
      <c r="S596" s="333"/>
      <c r="T596" s="333"/>
      <c r="U596" s="333"/>
      <c r="V596" s="333"/>
      <c r="W596" s="333"/>
      <c r="X596" s="333"/>
      <c r="Y596" s="333"/>
      <c r="Z596" s="333"/>
    </row>
    <row r="597" ht="15.75" customHeight="1">
      <c r="A597" s="347"/>
      <c r="B597" s="347"/>
      <c r="C597" s="349"/>
      <c r="D597" s="349"/>
      <c r="E597" s="349"/>
      <c r="F597" s="348"/>
      <c r="G597" s="333"/>
      <c r="H597" s="333"/>
      <c r="I597" s="333"/>
      <c r="J597" s="333"/>
      <c r="K597" s="333"/>
      <c r="L597" s="333"/>
      <c r="M597" s="333"/>
      <c r="N597" s="333"/>
      <c r="O597" s="333"/>
      <c r="P597" s="333"/>
      <c r="Q597" s="333"/>
      <c r="R597" s="333"/>
      <c r="S597" s="333"/>
      <c r="T597" s="333"/>
      <c r="U597" s="333"/>
      <c r="V597" s="333"/>
      <c r="W597" s="333"/>
      <c r="X597" s="333"/>
      <c r="Y597" s="333"/>
      <c r="Z597" s="333"/>
    </row>
    <row r="598" ht="15.75" customHeight="1">
      <c r="A598" s="347"/>
      <c r="B598" s="347"/>
      <c r="C598" s="349"/>
      <c r="D598" s="349"/>
      <c r="E598" s="349"/>
      <c r="F598" s="348"/>
      <c r="G598" s="333"/>
      <c r="H598" s="333"/>
      <c r="I598" s="333"/>
      <c r="J598" s="333"/>
      <c r="K598" s="333"/>
      <c r="L598" s="333"/>
      <c r="M598" s="333"/>
      <c r="N598" s="333"/>
      <c r="O598" s="333"/>
      <c r="P598" s="333"/>
      <c r="Q598" s="333"/>
      <c r="R598" s="333"/>
      <c r="S598" s="333"/>
      <c r="T598" s="333"/>
      <c r="U598" s="333"/>
      <c r="V598" s="333"/>
      <c r="W598" s="333"/>
      <c r="X598" s="333"/>
      <c r="Y598" s="333"/>
      <c r="Z598" s="333"/>
    </row>
    <row r="599" ht="15.75" customHeight="1">
      <c r="A599" s="347"/>
      <c r="B599" s="347"/>
      <c r="C599" s="349"/>
      <c r="D599" s="349"/>
      <c r="E599" s="349"/>
      <c r="F599" s="348"/>
      <c r="G599" s="333"/>
      <c r="H599" s="333"/>
      <c r="I599" s="333"/>
      <c r="J599" s="333"/>
      <c r="K599" s="333"/>
      <c r="L599" s="333"/>
      <c r="M599" s="333"/>
      <c r="N599" s="333"/>
      <c r="O599" s="333"/>
      <c r="P599" s="333"/>
      <c r="Q599" s="333"/>
      <c r="R599" s="333"/>
      <c r="S599" s="333"/>
      <c r="T599" s="333"/>
      <c r="U599" s="333"/>
      <c r="V599" s="333"/>
      <c r="W599" s="333"/>
      <c r="X599" s="333"/>
      <c r="Y599" s="333"/>
      <c r="Z599" s="333"/>
    </row>
    <row r="600" ht="15.75" customHeight="1">
      <c r="A600" s="347"/>
      <c r="B600" s="347"/>
      <c r="C600" s="349"/>
      <c r="D600" s="349"/>
      <c r="E600" s="349"/>
      <c r="F600" s="348"/>
      <c r="G600" s="333"/>
      <c r="H600" s="333"/>
      <c r="I600" s="333"/>
      <c r="J600" s="333"/>
      <c r="K600" s="333"/>
      <c r="L600" s="333"/>
      <c r="M600" s="333"/>
      <c r="N600" s="333"/>
      <c r="O600" s="333"/>
      <c r="P600" s="333"/>
      <c r="Q600" s="333"/>
      <c r="R600" s="333"/>
      <c r="S600" s="333"/>
      <c r="T600" s="333"/>
      <c r="U600" s="333"/>
      <c r="V600" s="333"/>
      <c r="W600" s="333"/>
      <c r="X600" s="333"/>
      <c r="Y600" s="333"/>
      <c r="Z600" s="333"/>
    </row>
    <row r="601" ht="15.75" customHeight="1">
      <c r="A601" s="347"/>
      <c r="B601" s="347"/>
      <c r="C601" s="349"/>
      <c r="D601" s="349"/>
      <c r="E601" s="349"/>
      <c r="F601" s="348"/>
      <c r="G601" s="333"/>
      <c r="H601" s="333"/>
      <c r="I601" s="333"/>
      <c r="J601" s="333"/>
      <c r="K601" s="333"/>
      <c r="L601" s="333"/>
      <c r="M601" s="333"/>
      <c r="N601" s="333"/>
      <c r="O601" s="333"/>
      <c r="P601" s="333"/>
      <c r="Q601" s="333"/>
      <c r="R601" s="333"/>
      <c r="S601" s="333"/>
      <c r="T601" s="333"/>
      <c r="U601" s="333"/>
      <c r="V601" s="333"/>
      <c r="W601" s="333"/>
      <c r="X601" s="333"/>
      <c r="Y601" s="333"/>
      <c r="Z601" s="333"/>
    </row>
    <row r="602" ht="15.75" customHeight="1">
      <c r="A602" s="347"/>
      <c r="B602" s="347"/>
      <c r="C602" s="349"/>
      <c r="D602" s="349"/>
      <c r="E602" s="349"/>
      <c r="F602" s="348"/>
      <c r="G602" s="333"/>
      <c r="H602" s="333"/>
      <c r="I602" s="333"/>
      <c r="J602" s="333"/>
      <c r="K602" s="333"/>
      <c r="L602" s="333"/>
      <c r="M602" s="333"/>
      <c r="N602" s="333"/>
      <c r="O602" s="333"/>
      <c r="P602" s="333"/>
      <c r="Q602" s="333"/>
      <c r="R602" s="333"/>
      <c r="S602" s="333"/>
      <c r="T602" s="333"/>
      <c r="U602" s="333"/>
      <c r="V602" s="333"/>
      <c r="W602" s="333"/>
      <c r="X602" s="333"/>
      <c r="Y602" s="333"/>
      <c r="Z602" s="333"/>
    </row>
    <row r="603" ht="15.75" customHeight="1">
      <c r="A603" s="347"/>
      <c r="B603" s="347"/>
      <c r="C603" s="349"/>
      <c r="D603" s="349"/>
      <c r="E603" s="349"/>
      <c r="F603" s="348"/>
      <c r="G603" s="333"/>
      <c r="H603" s="333"/>
      <c r="I603" s="333"/>
      <c r="J603" s="333"/>
      <c r="K603" s="333"/>
      <c r="L603" s="333"/>
      <c r="M603" s="333"/>
      <c r="N603" s="333"/>
      <c r="O603" s="333"/>
      <c r="P603" s="333"/>
      <c r="Q603" s="333"/>
      <c r="R603" s="333"/>
      <c r="S603" s="333"/>
      <c r="T603" s="333"/>
      <c r="U603" s="333"/>
      <c r="V603" s="333"/>
      <c r="W603" s="333"/>
      <c r="X603" s="333"/>
      <c r="Y603" s="333"/>
      <c r="Z603" s="333"/>
    </row>
    <row r="604" ht="15.75" customHeight="1">
      <c r="A604" s="347"/>
      <c r="B604" s="347"/>
      <c r="C604" s="349"/>
      <c r="D604" s="349"/>
      <c r="E604" s="349"/>
      <c r="F604" s="348"/>
      <c r="G604" s="333"/>
      <c r="H604" s="333"/>
      <c r="I604" s="333"/>
      <c r="J604" s="333"/>
      <c r="K604" s="333"/>
      <c r="L604" s="333"/>
      <c r="M604" s="333"/>
      <c r="N604" s="333"/>
      <c r="O604" s="333"/>
      <c r="P604" s="333"/>
      <c r="Q604" s="333"/>
      <c r="R604" s="333"/>
      <c r="S604" s="333"/>
      <c r="T604" s="333"/>
      <c r="U604" s="333"/>
      <c r="V604" s="333"/>
      <c r="W604" s="333"/>
      <c r="X604" s="333"/>
      <c r="Y604" s="333"/>
      <c r="Z604" s="333"/>
    </row>
    <row r="605" ht="15.75" customHeight="1">
      <c r="A605" s="347"/>
      <c r="B605" s="347"/>
      <c r="C605" s="349"/>
      <c r="D605" s="349"/>
      <c r="E605" s="349"/>
      <c r="F605" s="348"/>
      <c r="G605" s="333"/>
      <c r="H605" s="333"/>
      <c r="I605" s="333"/>
      <c r="J605" s="333"/>
      <c r="K605" s="333"/>
      <c r="L605" s="333"/>
      <c r="M605" s="333"/>
      <c r="N605" s="333"/>
      <c r="O605" s="333"/>
      <c r="P605" s="333"/>
      <c r="Q605" s="333"/>
      <c r="R605" s="333"/>
      <c r="S605" s="333"/>
      <c r="T605" s="333"/>
      <c r="U605" s="333"/>
      <c r="V605" s="333"/>
      <c r="W605" s="333"/>
      <c r="X605" s="333"/>
      <c r="Y605" s="333"/>
      <c r="Z605" s="333"/>
    </row>
    <row r="606" ht="15.75" customHeight="1">
      <c r="A606" s="347"/>
      <c r="B606" s="347"/>
      <c r="C606" s="349"/>
      <c r="D606" s="349"/>
      <c r="E606" s="349"/>
      <c r="F606" s="348"/>
      <c r="G606" s="333"/>
      <c r="H606" s="333"/>
      <c r="I606" s="333"/>
      <c r="J606" s="333"/>
      <c r="K606" s="333"/>
      <c r="L606" s="333"/>
      <c r="M606" s="333"/>
      <c r="N606" s="333"/>
      <c r="O606" s="333"/>
      <c r="P606" s="333"/>
      <c r="Q606" s="333"/>
      <c r="R606" s="333"/>
      <c r="S606" s="333"/>
      <c r="T606" s="333"/>
      <c r="U606" s="333"/>
      <c r="V606" s="333"/>
      <c r="W606" s="333"/>
      <c r="X606" s="333"/>
      <c r="Y606" s="333"/>
      <c r="Z606" s="333"/>
    </row>
    <row r="607" ht="15.75" customHeight="1">
      <c r="A607" s="347"/>
      <c r="B607" s="347"/>
      <c r="C607" s="349"/>
      <c r="D607" s="349"/>
      <c r="E607" s="349"/>
      <c r="F607" s="348"/>
      <c r="G607" s="333"/>
      <c r="H607" s="333"/>
      <c r="I607" s="333"/>
      <c r="J607" s="333"/>
      <c r="K607" s="333"/>
      <c r="L607" s="333"/>
      <c r="M607" s="333"/>
      <c r="N607" s="333"/>
      <c r="O607" s="333"/>
      <c r="P607" s="333"/>
      <c r="Q607" s="333"/>
      <c r="R607" s="333"/>
      <c r="S607" s="333"/>
      <c r="T607" s="333"/>
      <c r="U607" s="333"/>
      <c r="V607" s="333"/>
      <c r="W607" s="333"/>
      <c r="X607" s="333"/>
      <c r="Y607" s="333"/>
      <c r="Z607" s="333"/>
    </row>
    <row r="608" ht="15.75" customHeight="1">
      <c r="A608" s="347"/>
      <c r="B608" s="347"/>
      <c r="C608" s="349"/>
      <c r="D608" s="349"/>
      <c r="E608" s="349"/>
      <c r="F608" s="348"/>
      <c r="G608" s="333"/>
      <c r="H608" s="333"/>
      <c r="I608" s="333"/>
      <c r="J608" s="333"/>
      <c r="K608" s="333"/>
      <c r="L608" s="333"/>
      <c r="M608" s="333"/>
      <c r="N608" s="333"/>
      <c r="O608" s="333"/>
      <c r="P608" s="333"/>
      <c r="Q608" s="333"/>
      <c r="R608" s="333"/>
      <c r="S608" s="333"/>
      <c r="T608" s="333"/>
      <c r="U608" s="333"/>
      <c r="V608" s="333"/>
      <c r="W608" s="333"/>
      <c r="X608" s="333"/>
      <c r="Y608" s="333"/>
      <c r="Z608" s="333"/>
    </row>
    <row r="609" ht="15.75" customHeight="1">
      <c r="A609" s="347"/>
      <c r="B609" s="347"/>
      <c r="C609" s="349"/>
      <c r="D609" s="349"/>
      <c r="E609" s="349"/>
      <c r="F609" s="348"/>
      <c r="G609" s="333"/>
      <c r="H609" s="333"/>
      <c r="I609" s="333"/>
      <c r="J609" s="333"/>
      <c r="K609" s="333"/>
      <c r="L609" s="333"/>
      <c r="M609" s="333"/>
      <c r="N609" s="333"/>
      <c r="O609" s="333"/>
      <c r="P609" s="333"/>
      <c r="Q609" s="333"/>
      <c r="R609" s="333"/>
      <c r="S609" s="333"/>
      <c r="T609" s="333"/>
      <c r="U609" s="333"/>
      <c r="V609" s="333"/>
      <c r="W609" s="333"/>
      <c r="X609" s="333"/>
      <c r="Y609" s="333"/>
      <c r="Z609" s="333"/>
    </row>
    <row r="610" ht="15.75" customHeight="1">
      <c r="A610" s="347"/>
      <c r="B610" s="347"/>
      <c r="C610" s="349"/>
      <c r="D610" s="349"/>
      <c r="E610" s="349"/>
      <c r="F610" s="348"/>
      <c r="G610" s="333"/>
      <c r="H610" s="333"/>
      <c r="I610" s="333"/>
      <c r="J610" s="333"/>
      <c r="K610" s="333"/>
      <c r="L610" s="333"/>
      <c r="M610" s="333"/>
      <c r="N610" s="333"/>
      <c r="O610" s="333"/>
      <c r="P610" s="333"/>
      <c r="Q610" s="333"/>
      <c r="R610" s="333"/>
      <c r="S610" s="333"/>
      <c r="T610" s="333"/>
      <c r="U610" s="333"/>
      <c r="V610" s="333"/>
      <c r="W610" s="333"/>
      <c r="X610" s="333"/>
      <c r="Y610" s="333"/>
      <c r="Z610" s="333"/>
    </row>
    <row r="611" ht="15.75" customHeight="1">
      <c r="A611" s="347"/>
      <c r="B611" s="347"/>
      <c r="C611" s="349"/>
      <c r="D611" s="349"/>
      <c r="E611" s="349"/>
      <c r="F611" s="348"/>
      <c r="G611" s="333"/>
      <c r="H611" s="333"/>
      <c r="I611" s="333"/>
      <c r="J611" s="333"/>
      <c r="K611" s="333"/>
      <c r="L611" s="333"/>
      <c r="M611" s="333"/>
      <c r="N611" s="333"/>
      <c r="O611" s="333"/>
      <c r="P611" s="333"/>
      <c r="Q611" s="333"/>
      <c r="R611" s="333"/>
      <c r="S611" s="333"/>
      <c r="T611" s="333"/>
      <c r="U611" s="333"/>
      <c r="V611" s="333"/>
      <c r="W611" s="333"/>
      <c r="X611" s="333"/>
      <c r="Y611" s="333"/>
      <c r="Z611" s="333"/>
    </row>
    <row r="612" ht="15.75" customHeight="1">
      <c r="A612" s="347"/>
      <c r="B612" s="347"/>
      <c r="C612" s="349"/>
      <c r="D612" s="349"/>
      <c r="E612" s="349"/>
      <c r="F612" s="348"/>
      <c r="G612" s="333"/>
      <c r="H612" s="333"/>
      <c r="I612" s="333"/>
      <c r="J612" s="333"/>
      <c r="K612" s="333"/>
      <c r="L612" s="333"/>
      <c r="M612" s="333"/>
      <c r="N612" s="333"/>
      <c r="O612" s="333"/>
      <c r="P612" s="333"/>
      <c r="Q612" s="333"/>
      <c r="R612" s="333"/>
      <c r="S612" s="333"/>
      <c r="T612" s="333"/>
      <c r="U612" s="333"/>
      <c r="V612" s="333"/>
      <c r="W612" s="333"/>
      <c r="X612" s="333"/>
      <c r="Y612" s="333"/>
      <c r="Z612" s="333"/>
    </row>
    <row r="613" ht="15.75" customHeight="1">
      <c r="A613" s="347"/>
      <c r="B613" s="347"/>
      <c r="C613" s="349"/>
      <c r="D613" s="349"/>
      <c r="E613" s="349"/>
      <c r="F613" s="348"/>
      <c r="G613" s="333"/>
      <c r="H613" s="333"/>
      <c r="I613" s="333"/>
      <c r="J613" s="333"/>
      <c r="K613" s="333"/>
      <c r="L613" s="333"/>
      <c r="M613" s="333"/>
      <c r="N613" s="333"/>
      <c r="O613" s="333"/>
      <c r="P613" s="333"/>
      <c r="Q613" s="333"/>
      <c r="R613" s="333"/>
      <c r="S613" s="333"/>
      <c r="T613" s="333"/>
      <c r="U613" s="333"/>
      <c r="V613" s="333"/>
      <c r="W613" s="333"/>
      <c r="X613" s="333"/>
      <c r="Y613" s="333"/>
      <c r="Z613" s="333"/>
    </row>
    <row r="614" ht="15.75" customHeight="1">
      <c r="A614" s="347"/>
      <c r="B614" s="347"/>
      <c r="C614" s="349"/>
      <c r="D614" s="349"/>
      <c r="E614" s="349"/>
      <c r="F614" s="348"/>
      <c r="G614" s="333"/>
      <c r="H614" s="333"/>
      <c r="I614" s="333"/>
      <c r="J614" s="333"/>
      <c r="K614" s="333"/>
      <c r="L614" s="333"/>
      <c r="M614" s="333"/>
      <c r="N614" s="333"/>
      <c r="O614" s="333"/>
      <c r="P614" s="333"/>
      <c r="Q614" s="333"/>
      <c r="R614" s="333"/>
      <c r="S614" s="333"/>
      <c r="T614" s="333"/>
      <c r="U614" s="333"/>
      <c r="V614" s="333"/>
      <c r="W614" s="333"/>
      <c r="X614" s="333"/>
      <c r="Y614" s="333"/>
      <c r="Z614" s="333"/>
    </row>
    <row r="615" ht="15.75" customHeight="1">
      <c r="A615" s="347"/>
      <c r="B615" s="347"/>
      <c r="C615" s="349"/>
      <c r="D615" s="349"/>
      <c r="E615" s="349"/>
      <c r="F615" s="348"/>
      <c r="G615" s="333"/>
      <c r="H615" s="333"/>
      <c r="I615" s="333"/>
      <c r="J615" s="333"/>
      <c r="K615" s="333"/>
      <c r="L615" s="333"/>
      <c r="M615" s="333"/>
      <c r="N615" s="333"/>
      <c r="O615" s="333"/>
      <c r="P615" s="333"/>
      <c r="Q615" s="333"/>
      <c r="R615" s="333"/>
      <c r="S615" s="333"/>
      <c r="T615" s="333"/>
      <c r="U615" s="333"/>
      <c r="V615" s="333"/>
      <c r="W615" s="333"/>
      <c r="X615" s="333"/>
      <c r="Y615" s="333"/>
      <c r="Z615" s="333"/>
    </row>
    <row r="616" ht="15.75" customHeight="1">
      <c r="A616" s="347"/>
      <c r="B616" s="347"/>
      <c r="C616" s="349"/>
      <c r="D616" s="349"/>
      <c r="E616" s="349"/>
      <c r="F616" s="348"/>
      <c r="G616" s="333"/>
      <c r="H616" s="333"/>
      <c r="I616" s="333"/>
      <c r="J616" s="333"/>
      <c r="K616" s="333"/>
      <c r="L616" s="333"/>
      <c r="M616" s="333"/>
      <c r="N616" s="333"/>
      <c r="O616" s="333"/>
      <c r="P616" s="333"/>
      <c r="Q616" s="333"/>
      <c r="R616" s="333"/>
      <c r="S616" s="333"/>
      <c r="T616" s="333"/>
      <c r="U616" s="333"/>
      <c r="V616" s="333"/>
      <c r="W616" s="333"/>
      <c r="X616" s="333"/>
      <c r="Y616" s="333"/>
      <c r="Z616" s="333"/>
    </row>
    <row r="617" ht="15.75" customHeight="1">
      <c r="A617" s="347"/>
      <c r="B617" s="347"/>
      <c r="C617" s="349"/>
      <c r="D617" s="349"/>
      <c r="E617" s="349"/>
      <c r="F617" s="348"/>
      <c r="G617" s="333"/>
      <c r="H617" s="333"/>
      <c r="I617" s="333"/>
      <c r="J617" s="333"/>
      <c r="K617" s="333"/>
      <c r="L617" s="333"/>
      <c r="M617" s="333"/>
      <c r="N617" s="333"/>
      <c r="O617" s="333"/>
      <c r="P617" s="333"/>
      <c r="Q617" s="333"/>
      <c r="R617" s="333"/>
      <c r="S617" s="333"/>
      <c r="T617" s="333"/>
      <c r="U617" s="333"/>
      <c r="V617" s="333"/>
      <c r="W617" s="333"/>
      <c r="X617" s="333"/>
      <c r="Y617" s="333"/>
      <c r="Z617" s="333"/>
    </row>
    <row r="618" ht="15.75" customHeight="1">
      <c r="A618" s="347"/>
      <c r="B618" s="347"/>
      <c r="C618" s="349"/>
      <c r="D618" s="349"/>
      <c r="E618" s="349"/>
      <c r="F618" s="348"/>
      <c r="G618" s="333"/>
      <c r="H618" s="333"/>
      <c r="I618" s="333"/>
      <c r="J618" s="333"/>
      <c r="K618" s="333"/>
      <c r="L618" s="333"/>
      <c r="M618" s="333"/>
      <c r="N618" s="333"/>
      <c r="O618" s="333"/>
      <c r="P618" s="333"/>
      <c r="Q618" s="333"/>
      <c r="R618" s="333"/>
      <c r="S618" s="333"/>
      <c r="T618" s="333"/>
      <c r="U618" s="333"/>
      <c r="V618" s="333"/>
      <c r="W618" s="333"/>
      <c r="X618" s="333"/>
      <c r="Y618" s="333"/>
      <c r="Z618" s="333"/>
    </row>
    <row r="619" ht="15.75" customHeight="1">
      <c r="A619" s="347"/>
      <c r="B619" s="347"/>
      <c r="C619" s="349"/>
      <c r="D619" s="349"/>
      <c r="E619" s="349"/>
      <c r="F619" s="348"/>
      <c r="G619" s="333"/>
      <c r="H619" s="333"/>
      <c r="I619" s="333"/>
      <c r="J619" s="333"/>
      <c r="K619" s="333"/>
      <c r="L619" s="333"/>
      <c r="M619" s="333"/>
      <c r="N619" s="333"/>
      <c r="O619" s="333"/>
      <c r="P619" s="333"/>
      <c r="Q619" s="333"/>
      <c r="R619" s="333"/>
      <c r="S619" s="333"/>
      <c r="T619" s="333"/>
      <c r="U619" s="333"/>
      <c r="V619" s="333"/>
      <c r="W619" s="333"/>
      <c r="X619" s="333"/>
      <c r="Y619" s="333"/>
      <c r="Z619" s="333"/>
    </row>
    <row r="620" ht="15.75" customHeight="1">
      <c r="A620" s="347"/>
      <c r="B620" s="347"/>
      <c r="C620" s="349"/>
      <c r="D620" s="349"/>
      <c r="E620" s="349"/>
      <c r="F620" s="348"/>
      <c r="G620" s="333"/>
      <c r="H620" s="333"/>
      <c r="I620" s="333"/>
      <c r="J620" s="333"/>
      <c r="K620" s="333"/>
      <c r="L620" s="333"/>
      <c r="M620" s="333"/>
      <c r="N620" s="333"/>
      <c r="O620" s="333"/>
      <c r="P620" s="333"/>
      <c r="Q620" s="333"/>
      <c r="R620" s="333"/>
      <c r="S620" s="333"/>
      <c r="T620" s="333"/>
      <c r="U620" s="333"/>
      <c r="V620" s="333"/>
      <c r="W620" s="333"/>
      <c r="X620" s="333"/>
      <c r="Y620" s="333"/>
      <c r="Z620" s="333"/>
    </row>
    <row r="621" ht="15.75" customHeight="1">
      <c r="A621" s="347"/>
      <c r="B621" s="347"/>
      <c r="C621" s="349"/>
      <c r="D621" s="349"/>
      <c r="E621" s="349"/>
      <c r="F621" s="348"/>
      <c r="G621" s="333"/>
      <c r="H621" s="333"/>
      <c r="I621" s="333"/>
      <c r="J621" s="333"/>
      <c r="K621" s="333"/>
      <c r="L621" s="333"/>
      <c r="M621" s="333"/>
      <c r="N621" s="333"/>
      <c r="O621" s="333"/>
      <c r="P621" s="333"/>
      <c r="Q621" s="333"/>
      <c r="R621" s="333"/>
      <c r="S621" s="333"/>
      <c r="T621" s="333"/>
      <c r="U621" s="333"/>
      <c r="V621" s="333"/>
      <c r="W621" s="333"/>
      <c r="X621" s="333"/>
      <c r="Y621" s="333"/>
      <c r="Z621" s="333"/>
    </row>
    <row r="622" ht="15.75" customHeight="1">
      <c r="A622" s="347"/>
      <c r="B622" s="347"/>
      <c r="C622" s="349"/>
      <c r="D622" s="349"/>
      <c r="E622" s="349"/>
      <c r="F622" s="348"/>
      <c r="G622" s="333"/>
      <c r="H622" s="333"/>
      <c r="I622" s="333"/>
      <c r="J622" s="333"/>
      <c r="K622" s="333"/>
      <c r="L622" s="333"/>
      <c r="M622" s="333"/>
      <c r="N622" s="333"/>
      <c r="O622" s="333"/>
      <c r="P622" s="333"/>
      <c r="Q622" s="333"/>
      <c r="R622" s="333"/>
      <c r="S622" s="333"/>
      <c r="T622" s="333"/>
      <c r="U622" s="333"/>
      <c r="V622" s="333"/>
      <c r="W622" s="333"/>
      <c r="X622" s="333"/>
      <c r="Y622" s="333"/>
      <c r="Z622" s="333"/>
    </row>
    <row r="623" ht="15.75" customHeight="1">
      <c r="A623" s="347"/>
      <c r="B623" s="347"/>
      <c r="C623" s="349"/>
      <c r="D623" s="349"/>
      <c r="E623" s="349"/>
      <c r="F623" s="348"/>
      <c r="G623" s="333"/>
      <c r="H623" s="333"/>
      <c r="I623" s="333"/>
      <c r="J623" s="333"/>
      <c r="K623" s="333"/>
      <c r="L623" s="333"/>
      <c r="M623" s="333"/>
      <c r="N623" s="333"/>
      <c r="O623" s="333"/>
      <c r="P623" s="333"/>
      <c r="Q623" s="333"/>
      <c r="R623" s="333"/>
      <c r="S623" s="333"/>
      <c r="T623" s="333"/>
      <c r="U623" s="333"/>
      <c r="V623" s="333"/>
      <c r="W623" s="333"/>
      <c r="X623" s="333"/>
      <c r="Y623" s="333"/>
      <c r="Z623" s="333"/>
    </row>
    <row r="624" ht="15.75" customHeight="1">
      <c r="A624" s="347"/>
      <c r="B624" s="347"/>
      <c r="C624" s="349"/>
      <c r="D624" s="349"/>
      <c r="E624" s="349"/>
      <c r="F624" s="348"/>
      <c r="G624" s="333"/>
      <c r="H624" s="333"/>
      <c r="I624" s="333"/>
      <c r="J624" s="333"/>
      <c r="K624" s="333"/>
      <c r="L624" s="333"/>
      <c r="M624" s="333"/>
      <c r="N624" s="333"/>
      <c r="O624" s="333"/>
      <c r="P624" s="333"/>
      <c r="Q624" s="333"/>
      <c r="R624" s="333"/>
      <c r="S624" s="333"/>
      <c r="T624" s="333"/>
      <c r="U624" s="333"/>
      <c r="V624" s="333"/>
      <c r="W624" s="333"/>
      <c r="X624" s="333"/>
      <c r="Y624" s="333"/>
      <c r="Z624" s="333"/>
    </row>
    <row r="625" ht="15.75" customHeight="1">
      <c r="A625" s="347"/>
      <c r="B625" s="347"/>
      <c r="C625" s="349"/>
      <c r="D625" s="349"/>
      <c r="E625" s="349"/>
      <c r="F625" s="348"/>
      <c r="G625" s="333"/>
      <c r="H625" s="333"/>
      <c r="I625" s="333"/>
      <c r="J625" s="333"/>
      <c r="K625" s="333"/>
      <c r="L625" s="333"/>
      <c r="M625" s="333"/>
      <c r="N625" s="333"/>
      <c r="O625" s="333"/>
      <c r="P625" s="333"/>
      <c r="Q625" s="333"/>
      <c r="R625" s="333"/>
      <c r="S625" s="333"/>
      <c r="T625" s="333"/>
      <c r="U625" s="333"/>
      <c r="V625" s="333"/>
      <c r="W625" s="333"/>
      <c r="X625" s="333"/>
      <c r="Y625" s="333"/>
      <c r="Z625" s="333"/>
    </row>
    <row r="626" ht="15.75" customHeight="1">
      <c r="A626" s="347"/>
      <c r="B626" s="347"/>
      <c r="C626" s="349"/>
      <c r="D626" s="349"/>
      <c r="E626" s="349"/>
      <c r="F626" s="348"/>
      <c r="G626" s="333"/>
      <c r="H626" s="333"/>
      <c r="I626" s="333"/>
      <c r="J626" s="333"/>
      <c r="K626" s="333"/>
      <c r="L626" s="333"/>
      <c r="M626" s="333"/>
      <c r="N626" s="333"/>
      <c r="O626" s="333"/>
      <c r="P626" s="333"/>
      <c r="Q626" s="333"/>
      <c r="R626" s="333"/>
      <c r="S626" s="333"/>
      <c r="T626" s="333"/>
      <c r="U626" s="333"/>
      <c r="V626" s="333"/>
      <c r="W626" s="333"/>
      <c r="X626" s="333"/>
      <c r="Y626" s="333"/>
      <c r="Z626" s="333"/>
    </row>
    <row r="627" ht="15.75" customHeight="1">
      <c r="A627" s="347"/>
      <c r="B627" s="347"/>
      <c r="C627" s="349"/>
      <c r="D627" s="349"/>
      <c r="E627" s="349"/>
      <c r="F627" s="348"/>
      <c r="G627" s="333"/>
      <c r="H627" s="333"/>
      <c r="I627" s="333"/>
      <c r="J627" s="333"/>
      <c r="K627" s="333"/>
      <c r="L627" s="333"/>
      <c r="M627" s="333"/>
      <c r="N627" s="333"/>
      <c r="O627" s="333"/>
      <c r="P627" s="333"/>
      <c r="Q627" s="333"/>
      <c r="R627" s="333"/>
      <c r="S627" s="333"/>
      <c r="T627" s="333"/>
      <c r="U627" s="333"/>
      <c r="V627" s="333"/>
      <c r="W627" s="333"/>
      <c r="X627" s="333"/>
      <c r="Y627" s="333"/>
      <c r="Z627" s="333"/>
    </row>
    <row r="628" ht="15.75" customHeight="1">
      <c r="A628" s="347"/>
      <c r="B628" s="347"/>
      <c r="C628" s="349"/>
      <c r="D628" s="349"/>
      <c r="E628" s="349"/>
      <c r="F628" s="348"/>
      <c r="G628" s="333"/>
      <c r="H628" s="333"/>
      <c r="I628" s="333"/>
      <c r="J628" s="333"/>
      <c r="K628" s="333"/>
      <c r="L628" s="333"/>
      <c r="M628" s="333"/>
      <c r="N628" s="333"/>
      <c r="O628" s="333"/>
      <c r="P628" s="333"/>
      <c r="Q628" s="333"/>
      <c r="R628" s="333"/>
      <c r="S628" s="333"/>
      <c r="T628" s="333"/>
      <c r="U628" s="333"/>
      <c r="V628" s="333"/>
      <c r="W628" s="333"/>
      <c r="X628" s="333"/>
      <c r="Y628" s="333"/>
      <c r="Z628" s="333"/>
    </row>
    <row r="629" ht="15.75" customHeight="1">
      <c r="A629" s="347"/>
      <c r="B629" s="347"/>
      <c r="C629" s="349"/>
      <c r="D629" s="349"/>
      <c r="E629" s="349"/>
      <c r="F629" s="348"/>
      <c r="G629" s="333"/>
      <c r="H629" s="333"/>
      <c r="I629" s="333"/>
      <c r="J629" s="333"/>
      <c r="K629" s="333"/>
      <c r="L629" s="333"/>
      <c r="M629" s="333"/>
      <c r="N629" s="333"/>
      <c r="O629" s="333"/>
      <c r="P629" s="333"/>
      <c r="Q629" s="333"/>
      <c r="R629" s="333"/>
      <c r="S629" s="333"/>
      <c r="T629" s="333"/>
      <c r="U629" s="333"/>
      <c r="V629" s="333"/>
      <c r="W629" s="333"/>
      <c r="X629" s="333"/>
      <c r="Y629" s="333"/>
      <c r="Z629" s="333"/>
    </row>
    <row r="630" ht="15.75" customHeight="1">
      <c r="A630" s="347"/>
      <c r="B630" s="347"/>
      <c r="C630" s="349"/>
      <c r="D630" s="349"/>
      <c r="E630" s="349"/>
      <c r="F630" s="348"/>
      <c r="G630" s="333"/>
      <c r="H630" s="333"/>
      <c r="I630" s="333"/>
      <c r="J630" s="333"/>
      <c r="K630" s="333"/>
      <c r="L630" s="333"/>
      <c r="M630" s="333"/>
      <c r="N630" s="333"/>
      <c r="O630" s="333"/>
      <c r="P630" s="333"/>
      <c r="Q630" s="333"/>
      <c r="R630" s="333"/>
      <c r="S630" s="333"/>
      <c r="T630" s="333"/>
      <c r="U630" s="333"/>
      <c r="V630" s="333"/>
      <c r="W630" s="333"/>
      <c r="X630" s="333"/>
      <c r="Y630" s="333"/>
      <c r="Z630" s="333"/>
    </row>
    <row r="631" ht="15.75" customHeight="1">
      <c r="A631" s="347"/>
      <c r="B631" s="347"/>
      <c r="C631" s="349"/>
      <c r="D631" s="349"/>
      <c r="E631" s="349"/>
      <c r="F631" s="348"/>
      <c r="G631" s="333"/>
      <c r="H631" s="333"/>
      <c r="I631" s="333"/>
      <c r="J631" s="333"/>
      <c r="K631" s="333"/>
      <c r="L631" s="333"/>
      <c r="M631" s="333"/>
      <c r="N631" s="333"/>
      <c r="O631" s="333"/>
      <c r="P631" s="333"/>
      <c r="Q631" s="333"/>
      <c r="R631" s="333"/>
      <c r="S631" s="333"/>
      <c r="T631" s="333"/>
      <c r="U631" s="333"/>
      <c r="V631" s="333"/>
      <c r="W631" s="333"/>
      <c r="X631" s="333"/>
      <c r="Y631" s="333"/>
      <c r="Z631" s="333"/>
    </row>
    <row r="632" ht="15.75" customHeight="1">
      <c r="A632" s="347"/>
      <c r="B632" s="347"/>
      <c r="C632" s="349"/>
      <c r="D632" s="349"/>
      <c r="E632" s="349"/>
      <c r="F632" s="348"/>
      <c r="G632" s="333"/>
      <c r="H632" s="333"/>
      <c r="I632" s="333"/>
      <c r="J632" s="333"/>
      <c r="K632" s="333"/>
      <c r="L632" s="333"/>
      <c r="M632" s="333"/>
      <c r="N632" s="333"/>
      <c r="O632" s="333"/>
      <c r="P632" s="333"/>
      <c r="Q632" s="333"/>
      <c r="R632" s="333"/>
      <c r="S632" s="333"/>
      <c r="T632" s="333"/>
      <c r="U632" s="333"/>
      <c r="V632" s="333"/>
      <c r="W632" s="333"/>
      <c r="X632" s="333"/>
      <c r="Y632" s="333"/>
      <c r="Z632" s="333"/>
    </row>
    <row r="633" ht="15.75" customHeight="1">
      <c r="A633" s="347"/>
      <c r="B633" s="347"/>
      <c r="C633" s="349"/>
      <c r="D633" s="349"/>
      <c r="E633" s="349"/>
      <c r="F633" s="348"/>
      <c r="G633" s="333"/>
      <c r="H633" s="333"/>
      <c r="I633" s="333"/>
      <c r="J633" s="333"/>
      <c r="K633" s="333"/>
      <c r="L633" s="333"/>
      <c r="M633" s="333"/>
      <c r="N633" s="333"/>
      <c r="O633" s="333"/>
      <c r="P633" s="333"/>
      <c r="Q633" s="333"/>
      <c r="R633" s="333"/>
      <c r="S633" s="333"/>
      <c r="T633" s="333"/>
      <c r="U633" s="333"/>
      <c r="V633" s="333"/>
      <c r="W633" s="333"/>
      <c r="X633" s="333"/>
      <c r="Y633" s="333"/>
      <c r="Z633" s="333"/>
    </row>
    <row r="634" ht="15.75" customHeight="1">
      <c r="A634" s="347"/>
      <c r="B634" s="347"/>
      <c r="C634" s="349"/>
      <c r="D634" s="349"/>
      <c r="E634" s="349"/>
      <c r="F634" s="348"/>
      <c r="G634" s="333"/>
      <c r="H634" s="333"/>
      <c r="I634" s="333"/>
      <c r="J634" s="333"/>
      <c r="K634" s="333"/>
      <c r="L634" s="333"/>
      <c r="M634" s="333"/>
      <c r="N634" s="333"/>
      <c r="O634" s="333"/>
      <c r="P634" s="333"/>
      <c r="Q634" s="333"/>
      <c r="R634" s="333"/>
      <c r="S634" s="333"/>
      <c r="T634" s="333"/>
      <c r="U634" s="333"/>
      <c r="V634" s="333"/>
      <c r="W634" s="333"/>
      <c r="X634" s="333"/>
      <c r="Y634" s="333"/>
      <c r="Z634" s="333"/>
    </row>
    <row r="635" ht="15.75" customHeight="1">
      <c r="A635" s="347"/>
      <c r="B635" s="347"/>
      <c r="C635" s="349"/>
      <c r="D635" s="349"/>
      <c r="E635" s="349"/>
      <c r="F635" s="348"/>
      <c r="G635" s="333"/>
      <c r="H635" s="333"/>
      <c r="I635" s="333"/>
      <c r="J635" s="333"/>
      <c r="K635" s="333"/>
      <c r="L635" s="333"/>
      <c r="M635" s="333"/>
      <c r="N635" s="333"/>
      <c r="O635" s="333"/>
      <c r="P635" s="333"/>
      <c r="Q635" s="333"/>
      <c r="R635" s="333"/>
      <c r="S635" s="333"/>
      <c r="T635" s="333"/>
      <c r="U635" s="333"/>
      <c r="V635" s="333"/>
      <c r="W635" s="333"/>
      <c r="X635" s="333"/>
      <c r="Y635" s="333"/>
      <c r="Z635" s="333"/>
    </row>
    <row r="636" ht="15.75" customHeight="1">
      <c r="A636" s="347"/>
      <c r="B636" s="347"/>
      <c r="C636" s="349"/>
      <c r="D636" s="349"/>
      <c r="E636" s="349"/>
      <c r="F636" s="348"/>
      <c r="G636" s="333"/>
      <c r="H636" s="333"/>
      <c r="I636" s="333"/>
      <c r="J636" s="333"/>
      <c r="K636" s="333"/>
      <c r="L636" s="333"/>
      <c r="M636" s="333"/>
      <c r="N636" s="333"/>
      <c r="O636" s="333"/>
      <c r="P636" s="333"/>
      <c r="Q636" s="333"/>
      <c r="R636" s="333"/>
      <c r="S636" s="333"/>
      <c r="T636" s="333"/>
      <c r="U636" s="333"/>
      <c r="V636" s="333"/>
      <c r="W636" s="333"/>
      <c r="X636" s="333"/>
      <c r="Y636" s="333"/>
      <c r="Z636" s="333"/>
    </row>
    <row r="637" ht="15.75" customHeight="1">
      <c r="A637" s="347"/>
      <c r="B637" s="347"/>
      <c r="C637" s="349"/>
      <c r="D637" s="349"/>
      <c r="E637" s="349"/>
      <c r="F637" s="348"/>
      <c r="G637" s="333"/>
      <c r="H637" s="333"/>
      <c r="I637" s="333"/>
      <c r="J637" s="333"/>
      <c r="K637" s="333"/>
      <c r="L637" s="333"/>
      <c r="M637" s="333"/>
      <c r="N637" s="333"/>
      <c r="O637" s="333"/>
      <c r="P637" s="333"/>
      <c r="Q637" s="333"/>
      <c r="R637" s="333"/>
      <c r="S637" s="333"/>
      <c r="T637" s="333"/>
      <c r="U637" s="333"/>
      <c r="V637" s="333"/>
      <c r="W637" s="333"/>
      <c r="X637" s="333"/>
      <c r="Y637" s="333"/>
      <c r="Z637" s="333"/>
    </row>
    <row r="638" ht="15.75" customHeight="1">
      <c r="A638" s="347"/>
      <c r="B638" s="347"/>
      <c r="C638" s="349"/>
      <c r="D638" s="349"/>
      <c r="E638" s="349"/>
      <c r="F638" s="348"/>
      <c r="G638" s="333"/>
      <c r="H638" s="333"/>
      <c r="I638" s="333"/>
      <c r="J638" s="333"/>
      <c r="K638" s="333"/>
      <c r="L638" s="333"/>
      <c r="M638" s="333"/>
      <c r="N638" s="333"/>
      <c r="O638" s="333"/>
      <c r="P638" s="333"/>
      <c r="Q638" s="333"/>
      <c r="R638" s="333"/>
      <c r="S638" s="333"/>
      <c r="T638" s="333"/>
      <c r="U638" s="333"/>
      <c r="V638" s="333"/>
      <c r="W638" s="333"/>
      <c r="X638" s="333"/>
      <c r="Y638" s="333"/>
      <c r="Z638" s="333"/>
    </row>
    <row r="639" ht="15.75" customHeight="1">
      <c r="A639" s="347"/>
      <c r="B639" s="347"/>
      <c r="C639" s="349"/>
      <c r="D639" s="349"/>
      <c r="E639" s="349"/>
      <c r="F639" s="348"/>
      <c r="G639" s="333"/>
      <c r="H639" s="333"/>
      <c r="I639" s="333"/>
      <c r="J639" s="333"/>
      <c r="K639" s="333"/>
      <c r="L639" s="333"/>
      <c r="M639" s="333"/>
      <c r="N639" s="333"/>
      <c r="O639" s="333"/>
      <c r="P639" s="333"/>
      <c r="Q639" s="333"/>
      <c r="R639" s="333"/>
      <c r="S639" s="333"/>
      <c r="T639" s="333"/>
      <c r="U639" s="333"/>
      <c r="V639" s="333"/>
      <c r="W639" s="333"/>
      <c r="X639" s="333"/>
      <c r="Y639" s="333"/>
      <c r="Z639" s="333"/>
    </row>
    <row r="640" ht="15.75" customHeight="1">
      <c r="A640" s="347"/>
      <c r="B640" s="347"/>
      <c r="C640" s="349"/>
      <c r="D640" s="349"/>
      <c r="E640" s="349"/>
      <c r="F640" s="348"/>
      <c r="G640" s="333"/>
      <c r="H640" s="333"/>
      <c r="I640" s="333"/>
      <c r="J640" s="333"/>
      <c r="K640" s="333"/>
      <c r="L640" s="333"/>
      <c r="M640" s="333"/>
      <c r="N640" s="333"/>
      <c r="O640" s="333"/>
      <c r="P640" s="333"/>
      <c r="Q640" s="333"/>
      <c r="R640" s="333"/>
      <c r="S640" s="333"/>
      <c r="T640" s="333"/>
      <c r="U640" s="333"/>
      <c r="V640" s="333"/>
      <c r="W640" s="333"/>
      <c r="X640" s="333"/>
      <c r="Y640" s="333"/>
      <c r="Z640" s="333"/>
    </row>
    <row r="641" ht="15.75" customHeight="1">
      <c r="A641" s="347"/>
      <c r="B641" s="347"/>
      <c r="C641" s="349"/>
      <c r="D641" s="349"/>
      <c r="E641" s="349"/>
      <c r="F641" s="348"/>
      <c r="G641" s="333"/>
      <c r="H641" s="333"/>
      <c r="I641" s="333"/>
      <c r="J641" s="333"/>
      <c r="K641" s="333"/>
      <c r="L641" s="333"/>
      <c r="M641" s="333"/>
      <c r="N641" s="333"/>
      <c r="O641" s="333"/>
      <c r="P641" s="333"/>
      <c r="Q641" s="333"/>
      <c r="R641" s="333"/>
      <c r="S641" s="333"/>
      <c r="T641" s="333"/>
      <c r="U641" s="333"/>
      <c r="V641" s="333"/>
      <c r="W641" s="333"/>
      <c r="X641" s="333"/>
      <c r="Y641" s="333"/>
      <c r="Z641" s="333"/>
    </row>
    <row r="642" ht="15.75" customHeight="1">
      <c r="A642" s="347"/>
      <c r="B642" s="347"/>
      <c r="C642" s="349"/>
      <c r="D642" s="349"/>
      <c r="E642" s="349"/>
      <c r="F642" s="348"/>
      <c r="G642" s="333"/>
      <c r="H642" s="333"/>
      <c r="I642" s="333"/>
      <c r="J642" s="333"/>
      <c r="K642" s="333"/>
      <c r="L642" s="333"/>
      <c r="M642" s="333"/>
      <c r="N642" s="333"/>
      <c r="O642" s="333"/>
      <c r="P642" s="333"/>
      <c r="Q642" s="333"/>
      <c r="R642" s="333"/>
      <c r="S642" s="333"/>
      <c r="T642" s="333"/>
      <c r="U642" s="333"/>
      <c r="V642" s="333"/>
      <c r="W642" s="333"/>
      <c r="X642" s="333"/>
      <c r="Y642" s="333"/>
      <c r="Z642" s="333"/>
    </row>
    <row r="643" ht="15.75" customHeight="1">
      <c r="A643" s="347"/>
      <c r="B643" s="347"/>
      <c r="C643" s="349"/>
      <c r="D643" s="349"/>
      <c r="E643" s="349"/>
      <c r="F643" s="348"/>
      <c r="G643" s="333"/>
      <c r="H643" s="333"/>
      <c r="I643" s="333"/>
      <c r="J643" s="333"/>
      <c r="K643" s="333"/>
      <c r="L643" s="333"/>
      <c r="M643" s="333"/>
      <c r="N643" s="333"/>
      <c r="O643" s="333"/>
      <c r="P643" s="333"/>
      <c r="Q643" s="333"/>
      <c r="R643" s="333"/>
      <c r="S643" s="333"/>
      <c r="T643" s="333"/>
      <c r="U643" s="333"/>
      <c r="V643" s="333"/>
      <c r="W643" s="333"/>
      <c r="X643" s="333"/>
      <c r="Y643" s="333"/>
      <c r="Z643" s="333"/>
    </row>
    <row r="644" ht="15.75" customHeight="1">
      <c r="A644" s="347"/>
      <c r="B644" s="347"/>
      <c r="C644" s="349"/>
      <c r="D644" s="349"/>
      <c r="E644" s="349"/>
      <c r="F644" s="348"/>
      <c r="G644" s="333"/>
      <c r="H644" s="333"/>
      <c r="I644" s="333"/>
      <c r="J644" s="333"/>
      <c r="K644" s="333"/>
      <c r="L644" s="333"/>
      <c r="M644" s="333"/>
      <c r="N644" s="333"/>
      <c r="O644" s="333"/>
      <c r="P644" s="333"/>
      <c r="Q644" s="333"/>
      <c r="R644" s="333"/>
      <c r="S644" s="333"/>
      <c r="T644" s="333"/>
      <c r="U644" s="333"/>
      <c r="V644" s="333"/>
      <c r="W644" s="333"/>
      <c r="X644" s="333"/>
      <c r="Y644" s="333"/>
      <c r="Z644" s="333"/>
    </row>
    <row r="645" ht="15.75" customHeight="1">
      <c r="A645" s="347"/>
      <c r="B645" s="347"/>
      <c r="C645" s="349"/>
      <c r="D645" s="349"/>
      <c r="E645" s="349"/>
      <c r="F645" s="348"/>
      <c r="G645" s="333"/>
      <c r="H645" s="333"/>
      <c r="I645" s="333"/>
      <c r="J645" s="333"/>
      <c r="K645" s="333"/>
      <c r="L645" s="333"/>
      <c r="M645" s="333"/>
      <c r="N645" s="333"/>
      <c r="O645" s="333"/>
      <c r="P645" s="333"/>
      <c r="Q645" s="333"/>
      <c r="R645" s="333"/>
      <c r="S645" s="333"/>
      <c r="T645" s="333"/>
      <c r="U645" s="333"/>
      <c r="V645" s="333"/>
      <c r="W645" s="333"/>
      <c r="X645" s="333"/>
      <c r="Y645" s="333"/>
      <c r="Z645" s="333"/>
    </row>
    <row r="646" ht="15.75" customHeight="1">
      <c r="A646" s="347"/>
      <c r="B646" s="347"/>
      <c r="C646" s="349"/>
      <c r="D646" s="349"/>
      <c r="E646" s="349"/>
      <c r="F646" s="348"/>
      <c r="G646" s="333"/>
      <c r="H646" s="333"/>
      <c r="I646" s="333"/>
      <c r="J646" s="333"/>
      <c r="K646" s="333"/>
      <c r="L646" s="333"/>
      <c r="M646" s="333"/>
      <c r="N646" s="333"/>
      <c r="O646" s="333"/>
      <c r="P646" s="333"/>
      <c r="Q646" s="333"/>
      <c r="R646" s="333"/>
      <c r="S646" s="333"/>
      <c r="T646" s="333"/>
      <c r="U646" s="333"/>
      <c r="V646" s="333"/>
      <c r="W646" s="333"/>
      <c r="X646" s="333"/>
      <c r="Y646" s="333"/>
      <c r="Z646" s="333"/>
    </row>
    <row r="647" ht="15.75" customHeight="1">
      <c r="A647" s="347"/>
      <c r="B647" s="347"/>
      <c r="C647" s="349"/>
      <c r="D647" s="349"/>
      <c r="E647" s="349"/>
      <c r="F647" s="348"/>
      <c r="G647" s="333"/>
      <c r="H647" s="333"/>
      <c r="I647" s="333"/>
      <c r="J647" s="333"/>
      <c r="K647" s="333"/>
      <c r="L647" s="333"/>
      <c r="M647" s="333"/>
      <c r="N647" s="333"/>
      <c r="O647" s="333"/>
      <c r="P647" s="333"/>
      <c r="Q647" s="333"/>
      <c r="R647" s="333"/>
      <c r="S647" s="333"/>
      <c r="T647" s="333"/>
      <c r="U647" s="333"/>
      <c r="V647" s="333"/>
      <c r="W647" s="333"/>
      <c r="X647" s="333"/>
      <c r="Y647" s="333"/>
      <c r="Z647" s="333"/>
    </row>
    <row r="648" ht="15.75" customHeight="1">
      <c r="A648" s="347"/>
      <c r="B648" s="347"/>
      <c r="C648" s="349"/>
      <c r="D648" s="349"/>
      <c r="E648" s="349"/>
      <c r="F648" s="348"/>
      <c r="G648" s="333"/>
      <c r="H648" s="333"/>
      <c r="I648" s="333"/>
      <c r="J648" s="333"/>
      <c r="K648" s="333"/>
      <c r="L648" s="333"/>
      <c r="M648" s="333"/>
      <c r="N648" s="333"/>
      <c r="O648" s="333"/>
      <c r="P648" s="333"/>
      <c r="Q648" s="333"/>
      <c r="R648" s="333"/>
      <c r="S648" s="333"/>
      <c r="T648" s="333"/>
      <c r="U648" s="333"/>
      <c r="V648" s="333"/>
      <c r="W648" s="333"/>
      <c r="X648" s="333"/>
      <c r="Y648" s="333"/>
      <c r="Z648" s="333"/>
    </row>
    <row r="649" ht="15.75" customHeight="1">
      <c r="A649" s="347"/>
      <c r="B649" s="347"/>
      <c r="C649" s="349"/>
      <c r="D649" s="349"/>
      <c r="E649" s="349"/>
      <c r="F649" s="348"/>
      <c r="G649" s="333"/>
      <c r="H649" s="333"/>
      <c r="I649" s="333"/>
      <c r="J649" s="333"/>
      <c r="K649" s="333"/>
      <c r="L649" s="333"/>
      <c r="M649" s="333"/>
      <c r="N649" s="333"/>
      <c r="O649" s="333"/>
      <c r="P649" s="333"/>
      <c r="Q649" s="333"/>
      <c r="R649" s="333"/>
      <c r="S649" s="333"/>
      <c r="T649" s="333"/>
      <c r="U649" s="333"/>
      <c r="V649" s="333"/>
      <c r="W649" s="333"/>
      <c r="X649" s="333"/>
      <c r="Y649" s="333"/>
      <c r="Z649" s="333"/>
    </row>
    <row r="650" ht="15.75" customHeight="1">
      <c r="A650" s="347"/>
      <c r="B650" s="347"/>
      <c r="C650" s="349"/>
      <c r="D650" s="349"/>
      <c r="E650" s="349"/>
      <c r="F650" s="348"/>
      <c r="G650" s="333"/>
      <c r="H650" s="333"/>
      <c r="I650" s="333"/>
      <c r="J650" s="333"/>
      <c r="K650" s="333"/>
      <c r="L650" s="333"/>
      <c r="M650" s="333"/>
      <c r="N650" s="333"/>
      <c r="O650" s="333"/>
      <c r="P650" s="333"/>
      <c r="Q650" s="333"/>
      <c r="R650" s="333"/>
      <c r="S650" s="333"/>
      <c r="T650" s="333"/>
      <c r="U650" s="333"/>
      <c r="V650" s="333"/>
      <c r="W650" s="333"/>
      <c r="X650" s="333"/>
      <c r="Y650" s="333"/>
      <c r="Z650" s="333"/>
    </row>
    <row r="651" ht="15.75" customHeight="1">
      <c r="A651" s="347"/>
      <c r="B651" s="347"/>
      <c r="C651" s="349"/>
      <c r="D651" s="349"/>
      <c r="E651" s="349"/>
      <c r="F651" s="348"/>
      <c r="G651" s="333"/>
      <c r="H651" s="333"/>
      <c r="I651" s="333"/>
      <c r="J651" s="333"/>
      <c r="K651" s="333"/>
      <c r="L651" s="333"/>
      <c r="M651" s="333"/>
      <c r="N651" s="333"/>
      <c r="O651" s="333"/>
      <c r="P651" s="333"/>
      <c r="Q651" s="333"/>
      <c r="R651" s="333"/>
      <c r="S651" s="333"/>
      <c r="T651" s="333"/>
      <c r="U651" s="333"/>
      <c r="V651" s="333"/>
      <c r="W651" s="333"/>
      <c r="X651" s="333"/>
      <c r="Y651" s="333"/>
      <c r="Z651" s="333"/>
    </row>
    <row r="652" ht="15.75" customHeight="1">
      <c r="A652" s="347"/>
      <c r="B652" s="347"/>
      <c r="C652" s="349"/>
      <c r="D652" s="349"/>
      <c r="E652" s="349"/>
      <c r="F652" s="348"/>
      <c r="G652" s="333"/>
      <c r="H652" s="333"/>
      <c r="I652" s="333"/>
      <c r="J652" s="333"/>
      <c r="K652" s="333"/>
      <c r="L652" s="333"/>
      <c r="M652" s="333"/>
      <c r="N652" s="333"/>
      <c r="O652" s="333"/>
      <c r="P652" s="333"/>
      <c r="Q652" s="333"/>
      <c r="R652" s="333"/>
      <c r="S652" s="333"/>
      <c r="T652" s="333"/>
      <c r="U652" s="333"/>
      <c r="V652" s="333"/>
      <c r="W652" s="333"/>
      <c r="X652" s="333"/>
      <c r="Y652" s="333"/>
      <c r="Z652" s="333"/>
    </row>
    <row r="653" ht="15.75" customHeight="1">
      <c r="A653" s="347"/>
      <c r="B653" s="347"/>
      <c r="C653" s="349"/>
      <c r="D653" s="349"/>
      <c r="E653" s="349"/>
      <c r="F653" s="348"/>
      <c r="G653" s="333"/>
      <c r="H653" s="333"/>
      <c r="I653" s="333"/>
      <c r="J653" s="333"/>
      <c r="K653" s="333"/>
      <c r="L653" s="333"/>
      <c r="M653" s="333"/>
      <c r="N653" s="333"/>
      <c r="O653" s="333"/>
      <c r="P653" s="333"/>
      <c r="Q653" s="333"/>
      <c r="R653" s="333"/>
      <c r="S653" s="333"/>
      <c r="T653" s="333"/>
      <c r="U653" s="333"/>
      <c r="V653" s="333"/>
      <c r="W653" s="333"/>
      <c r="X653" s="333"/>
      <c r="Y653" s="333"/>
      <c r="Z653" s="333"/>
    </row>
    <row r="654" ht="15.75" customHeight="1">
      <c r="A654" s="347"/>
      <c r="B654" s="347"/>
      <c r="C654" s="349"/>
      <c r="D654" s="349"/>
      <c r="E654" s="349"/>
      <c r="F654" s="348"/>
      <c r="G654" s="333"/>
      <c r="H654" s="333"/>
      <c r="I654" s="333"/>
      <c r="J654" s="333"/>
      <c r="K654" s="333"/>
      <c r="L654" s="333"/>
      <c r="M654" s="333"/>
      <c r="N654" s="333"/>
      <c r="O654" s="333"/>
      <c r="P654" s="333"/>
      <c r="Q654" s="333"/>
      <c r="R654" s="333"/>
      <c r="S654" s="333"/>
      <c r="T654" s="333"/>
      <c r="U654" s="333"/>
      <c r="V654" s="333"/>
      <c r="W654" s="333"/>
      <c r="X654" s="333"/>
      <c r="Y654" s="333"/>
      <c r="Z654" s="333"/>
    </row>
    <row r="655" ht="15.75" customHeight="1">
      <c r="A655" s="347"/>
      <c r="B655" s="347"/>
      <c r="C655" s="349"/>
      <c r="D655" s="349"/>
      <c r="E655" s="349"/>
      <c r="F655" s="348"/>
      <c r="G655" s="333"/>
      <c r="H655" s="333"/>
      <c r="I655" s="333"/>
      <c r="J655" s="333"/>
      <c r="K655" s="333"/>
      <c r="L655" s="333"/>
      <c r="M655" s="333"/>
      <c r="N655" s="333"/>
      <c r="O655" s="333"/>
      <c r="P655" s="333"/>
      <c r="Q655" s="333"/>
      <c r="R655" s="333"/>
      <c r="S655" s="333"/>
      <c r="T655" s="333"/>
      <c r="U655" s="333"/>
      <c r="V655" s="333"/>
      <c r="W655" s="333"/>
      <c r="X655" s="333"/>
      <c r="Y655" s="333"/>
      <c r="Z655" s="333"/>
    </row>
    <row r="656" ht="15.75" customHeight="1">
      <c r="A656" s="347"/>
      <c r="B656" s="347"/>
      <c r="C656" s="349"/>
      <c r="D656" s="349"/>
      <c r="E656" s="349"/>
      <c r="F656" s="348"/>
      <c r="G656" s="333"/>
      <c r="H656" s="333"/>
      <c r="I656" s="333"/>
      <c r="J656" s="333"/>
      <c r="K656" s="333"/>
      <c r="L656" s="333"/>
      <c r="M656" s="333"/>
      <c r="N656" s="333"/>
      <c r="O656" s="333"/>
      <c r="P656" s="333"/>
      <c r="Q656" s="333"/>
      <c r="R656" s="333"/>
      <c r="S656" s="333"/>
      <c r="T656" s="333"/>
      <c r="U656" s="333"/>
      <c r="V656" s="333"/>
      <c r="W656" s="333"/>
      <c r="X656" s="333"/>
      <c r="Y656" s="333"/>
      <c r="Z656" s="333"/>
    </row>
    <row r="657" ht="15.75" customHeight="1">
      <c r="A657" s="347"/>
      <c r="B657" s="347"/>
      <c r="C657" s="349"/>
      <c r="D657" s="349"/>
      <c r="E657" s="349"/>
      <c r="F657" s="348"/>
      <c r="G657" s="333"/>
      <c r="H657" s="333"/>
      <c r="I657" s="333"/>
      <c r="J657" s="333"/>
      <c r="K657" s="333"/>
      <c r="L657" s="333"/>
      <c r="M657" s="333"/>
      <c r="N657" s="333"/>
      <c r="O657" s="333"/>
      <c r="P657" s="333"/>
      <c r="Q657" s="333"/>
      <c r="R657" s="333"/>
      <c r="S657" s="333"/>
      <c r="T657" s="333"/>
      <c r="U657" s="333"/>
      <c r="V657" s="333"/>
      <c r="W657" s="333"/>
      <c r="X657" s="333"/>
      <c r="Y657" s="333"/>
      <c r="Z657" s="333"/>
    </row>
    <row r="658" ht="15.75" customHeight="1">
      <c r="A658" s="347"/>
      <c r="B658" s="347"/>
      <c r="C658" s="349"/>
      <c r="D658" s="349"/>
      <c r="E658" s="349"/>
      <c r="F658" s="348"/>
      <c r="G658" s="333"/>
      <c r="H658" s="333"/>
      <c r="I658" s="333"/>
      <c r="J658" s="333"/>
      <c r="K658" s="333"/>
      <c r="L658" s="333"/>
      <c r="M658" s="333"/>
      <c r="N658" s="333"/>
      <c r="O658" s="333"/>
      <c r="P658" s="333"/>
      <c r="Q658" s="333"/>
      <c r="R658" s="333"/>
      <c r="S658" s="333"/>
      <c r="T658" s="333"/>
      <c r="U658" s="333"/>
      <c r="V658" s="333"/>
      <c r="W658" s="333"/>
      <c r="X658" s="333"/>
      <c r="Y658" s="333"/>
      <c r="Z658" s="333"/>
    </row>
    <row r="659" ht="15.75" customHeight="1">
      <c r="A659" s="347"/>
      <c r="B659" s="347"/>
      <c r="C659" s="349"/>
      <c r="D659" s="349"/>
      <c r="E659" s="349"/>
      <c r="F659" s="348"/>
      <c r="G659" s="333"/>
      <c r="H659" s="333"/>
      <c r="I659" s="333"/>
      <c r="J659" s="333"/>
      <c r="K659" s="333"/>
      <c r="L659" s="333"/>
      <c r="M659" s="333"/>
      <c r="N659" s="333"/>
      <c r="O659" s="333"/>
      <c r="P659" s="333"/>
      <c r="Q659" s="333"/>
      <c r="R659" s="333"/>
      <c r="S659" s="333"/>
      <c r="T659" s="333"/>
      <c r="U659" s="333"/>
      <c r="V659" s="333"/>
      <c r="W659" s="333"/>
      <c r="X659" s="333"/>
      <c r="Y659" s="333"/>
      <c r="Z659" s="333"/>
    </row>
    <row r="660" ht="15.75" customHeight="1">
      <c r="A660" s="347"/>
      <c r="B660" s="347"/>
      <c r="C660" s="349"/>
      <c r="D660" s="349"/>
      <c r="E660" s="349"/>
      <c r="F660" s="348"/>
      <c r="G660" s="333"/>
      <c r="H660" s="333"/>
      <c r="I660" s="333"/>
      <c r="J660" s="333"/>
      <c r="K660" s="333"/>
      <c r="L660" s="333"/>
      <c r="M660" s="333"/>
      <c r="N660" s="333"/>
      <c r="O660" s="333"/>
      <c r="P660" s="333"/>
      <c r="Q660" s="333"/>
      <c r="R660" s="333"/>
      <c r="S660" s="333"/>
      <c r="T660" s="333"/>
      <c r="U660" s="333"/>
      <c r="V660" s="333"/>
      <c r="W660" s="333"/>
      <c r="X660" s="333"/>
      <c r="Y660" s="333"/>
      <c r="Z660" s="333"/>
    </row>
    <row r="661" ht="15.75" customHeight="1">
      <c r="A661" s="347"/>
      <c r="B661" s="347"/>
      <c r="C661" s="349"/>
      <c r="D661" s="349"/>
      <c r="E661" s="349"/>
      <c r="F661" s="348"/>
      <c r="G661" s="333"/>
      <c r="H661" s="333"/>
      <c r="I661" s="333"/>
      <c r="J661" s="333"/>
      <c r="K661" s="333"/>
      <c r="L661" s="333"/>
      <c r="M661" s="333"/>
      <c r="N661" s="333"/>
      <c r="O661" s="333"/>
      <c r="P661" s="333"/>
      <c r="Q661" s="333"/>
      <c r="R661" s="333"/>
      <c r="S661" s="333"/>
      <c r="T661" s="333"/>
      <c r="U661" s="333"/>
      <c r="V661" s="333"/>
      <c r="W661" s="333"/>
      <c r="X661" s="333"/>
      <c r="Y661" s="333"/>
      <c r="Z661" s="333"/>
    </row>
    <row r="662" ht="15.75" customHeight="1">
      <c r="A662" s="347"/>
      <c r="B662" s="347"/>
      <c r="C662" s="349"/>
      <c r="D662" s="349"/>
      <c r="E662" s="349"/>
      <c r="F662" s="348"/>
      <c r="G662" s="333"/>
      <c r="H662" s="333"/>
      <c r="I662" s="333"/>
      <c r="J662" s="333"/>
      <c r="K662" s="333"/>
      <c r="L662" s="333"/>
      <c r="M662" s="333"/>
      <c r="N662" s="333"/>
      <c r="O662" s="333"/>
      <c r="P662" s="333"/>
      <c r="Q662" s="333"/>
      <c r="R662" s="333"/>
      <c r="S662" s="333"/>
      <c r="T662" s="333"/>
      <c r="U662" s="333"/>
      <c r="V662" s="333"/>
      <c r="W662" s="333"/>
      <c r="X662" s="333"/>
      <c r="Y662" s="333"/>
      <c r="Z662" s="333"/>
    </row>
    <row r="663" ht="15.75" customHeight="1">
      <c r="A663" s="347"/>
      <c r="B663" s="347"/>
      <c r="C663" s="349"/>
      <c r="D663" s="349"/>
      <c r="E663" s="349"/>
      <c r="F663" s="348"/>
      <c r="G663" s="333"/>
      <c r="H663" s="333"/>
      <c r="I663" s="333"/>
      <c r="J663" s="333"/>
      <c r="K663" s="333"/>
      <c r="L663" s="333"/>
      <c r="M663" s="333"/>
      <c r="N663" s="333"/>
      <c r="O663" s="333"/>
      <c r="P663" s="333"/>
      <c r="Q663" s="333"/>
      <c r="R663" s="333"/>
      <c r="S663" s="333"/>
      <c r="T663" s="333"/>
      <c r="U663" s="333"/>
      <c r="V663" s="333"/>
      <c r="W663" s="333"/>
      <c r="X663" s="333"/>
      <c r="Y663" s="333"/>
      <c r="Z663" s="333"/>
    </row>
    <row r="664" ht="15.75" customHeight="1">
      <c r="A664" s="347"/>
      <c r="B664" s="347"/>
      <c r="C664" s="349"/>
      <c r="D664" s="349"/>
      <c r="E664" s="349"/>
      <c r="F664" s="348"/>
      <c r="G664" s="333"/>
      <c r="H664" s="333"/>
      <c r="I664" s="333"/>
      <c r="J664" s="333"/>
      <c r="K664" s="333"/>
      <c r="L664" s="333"/>
      <c r="M664" s="333"/>
      <c r="N664" s="333"/>
      <c r="O664" s="333"/>
      <c r="P664" s="333"/>
      <c r="Q664" s="333"/>
      <c r="R664" s="333"/>
      <c r="S664" s="333"/>
      <c r="T664" s="333"/>
      <c r="U664" s="333"/>
      <c r="V664" s="333"/>
      <c r="W664" s="333"/>
      <c r="X664" s="333"/>
      <c r="Y664" s="333"/>
      <c r="Z664" s="333"/>
    </row>
    <row r="665" ht="15.75" customHeight="1">
      <c r="A665" s="347"/>
      <c r="B665" s="347"/>
      <c r="C665" s="349"/>
      <c r="D665" s="349"/>
      <c r="E665" s="349"/>
      <c r="F665" s="348"/>
      <c r="G665" s="333"/>
      <c r="H665" s="333"/>
      <c r="I665" s="333"/>
      <c r="J665" s="333"/>
      <c r="K665" s="333"/>
      <c r="L665" s="333"/>
      <c r="M665" s="333"/>
      <c r="N665" s="333"/>
      <c r="O665" s="333"/>
      <c r="P665" s="333"/>
      <c r="Q665" s="333"/>
      <c r="R665" s="333"/>
      <c r="S665" s="333"/>
      <c r="T665" s="333"/>
      <c r="U665" s="333"/>
      <c r="V665" s="333"/>
      <c r="W665" s="333"/>
      <c r="X665" s="333"/>
      <c r="Y665" s="333"/>
      <c r="Z665" s="333"/>
    </row>
    <row r="666" ht="15.75" customHeight="1">
      <c r="A666" s="347"/>
      <c r="B666" s="347"/>
      <c r="C666" s="349"/>
      <c r="D666" s="349"/>
      <c r="E666" s="349"/>
      <c r="F666" s="348"/>
      <c r="G666" s="333"/>
      <c r="H666" s="333"/>
      <c r="I666" s="333"/>
      <c r="J666" s="333"/>
      <c r="K666" s="333"/>
      <c r="L666" s="333"/>
      <c r="M666" s="333"/>
      <c r="N666" s="333"/>
      <c r="O666" s="333"/>
      <c r="P666" s="333"/>
      <c r="Q666" s="333"/>
      <c r="R666" s="333"/>
      <c r="S666" s="333"/>
      <c r="T666" s="333"/>
      <c r="U666" s="333"/>
      <c r="V666" s="333"/>
      <c r="W666" s="333"/>
      <c r="X666" s="333"/>
      <c r="Y666" s="333"/>
      <c r="Z666" s="333"/>
    </row>
    <row r="667" ht="15.75" customHeight="1">
      <c r="A667" s="347"/>
      <c r="B667" s="347"/>
      <c r="C667" s="349"/>
      <c r="D667" s="349"/>
      <c r="E667" s="349"/>
      <c r="F667" s="348"/>
      <c r="G667" s="333"/>
      <c r="H667" s="333"/>
      <c r="I667" s="333"/>
      <c r="J667" s="333"/>
      <c r="K667" s="333"/>
      <c r="L667" s="333"/>
      <c r="M667" s="333"/>
      <c r="N667" s="333"/>
      <c r="O667" s="333"/>
      <c r="P667" s="333"/>
      <c r="Q667" s="333"/>
      <c r="R667" s="333"/>
      <c r="S667" s="333"/>
      <c r="T667" s="333"/>
      <c r="U667" s="333"/>
      <c r="V667" s="333"/>
      <c r="W667" s="333"/>
      <c r="X667" s="333"/>
      <c r="Y667" s="333"/>
      <c r="Z667" s="333"/>
    </row>
    <row r="668" ht="15.75" customHeight="1">
      <c r="A668" s="347"/>
      <c r="B668" s="347"/>
      <c r="C668" s="349"/>
      <c r="D668" s="349"/>
      <c r="E668" s="349"/>
      <c r="F668" s="348"/>
      <c r="G668" s="333"/>
      <c r="H668" s="333"/>
      <c r="I668" s="333"/>
      <c r="J668" s="333"/>
      <c r="K668" s="333"/>
      <c r="L668" s="333"/>
      <c r="M668" s="333"/>
      <c r="N668" s="333"/>
      <c r="O668" s="333"/>
      <c r="P668" s="333"/>
      <c r="Q668" s="333"/>
      <c r="R668" s="333"/>
      <c r="S668" s="333"/>
      <c r="T668" s="333"/>
      <c r="U668" s="333"/>
      <c r="V668" s="333"/>
      <c r="W668" s="333"/>
      <c r="X668" s="333"/>
      <c r="Y668" s="333"/>
      <c r="Z668" s="333"/>
    </row>
    <row r="669" ht="15.75" customHeight="1">
      <c r="A669" s="347"/>
      <c r="B669" s="347"/>
      <c r="C669" s="349"/>
      <c r="D669" s="349"/>
      <c r="E669" s="349"/>
      <c r="F669" s="348"/>
      <c r="G669" s="333"/>
      <c r="H669" s="333"/>
      <c r="I669" s="333"/>
      <c r="J669" s="333"/>
      <c r="K669" s="333"/>
      <c r="L669" s="333"/>
      <c r="M669" s="333"/>
      <c r="N669" s="333"/>
      <c r="O669" s="333"/>
      <c r="P669" s="333"/>
      <c r="Q669" s="333"/>
      <c r="R669" s="333"/>
      <c r="S669" s="333"/>
      <c r="T669" s="333"/>
      <c r="U669" s="333"/>
      <c r="V669" s="333"/>
      <c r="W669" s="333"/>
      <c r="X669" s="333"/>
      <c r="Y669" s="333"/>
      <c r="Z669" s="333"/>
    </row>
    <row r="670" ht="15.75" customHeight="1">
      <c r="A670" s="347"/>
      <c r="B670" s="347"/>
      <c r="C670" s="349"/>
      <c r="D670" s="349"/>
      <c r="E670" s="349"/>
      <c r="F670" s="348"/>
      <c r="G670" s="333"/>
      <c r="H670" s="333"/>
      <c r="I670" s="333"/>
      <c r="J670" s="333"/>
      <c r="K670" s="333"/>
      <c r="L670" s="333"/>
      <c r="M670" s="333"/>
      <c r="N670" s="333"/>
      <c r="O670" s="333"/>
      <c r="P670" s="333"/>
      <c r="Q670" s="333"/>
      <c r="R670" s="333"/>
      <c r="S670" s="333"/>
      <c r="T670" s="333"/>
      <c r="U670" s="333"/>
      <c r="V670" s="333"/>
      <c r="W670" s="333"/>
      <c r="X670" s="333"/>
      <c r="Y670" s="333"/>
      <c r="Z670" s="333"/>
    </row>
    <row r="671" ht="15.75" customHeight="1">
      <c r="A671" s="347"/>
      <c r="B671" s="347"/>
      <c r="C671" s="349"/>
      <c r="D671" s="349"/>
      <c r="E671" s="349"/>
      <c r="F671" s="348"/>
      <c r="G671" s="333"/>
      <c r="H671" s="333"/>
      <c r="I671" s="333"/>
      <c r="J671" s="333"/>
      <c r="K671" s="333"/>
      <c r="L671" s="333"/>
      <c r="M671" s="333"/>
      <c r="N671" s="333"/>
      <c r="O671" s="333"/>
      <c r="P671" s="333"/>
      <c r="Q671" s="333"/>
      <c r="R671" s="333"/>
      <c r="S671" s="333"/>
      <c r="T671" s="333"/>
      <c r="U671" s="333"/>
      <c r="V671" s="333"/>
      <c r="W671" s="333"/>
      <c r="X671" s="333"/>
      <c r="Y671" s="333"/>
      <c r="Z671" s="333"/>
    </row>
    <row r="672" ht="15.75" customHeight="1">
      <c r="A672" s="347"/>
      <c r="B672" s="347"/>
      <c r="C672" s="349"/>
      <c r="D672" s="349"/>
      <c r="E672" s="349"/>
      <c r="F672" s="348"/>
      <c r="G672" s="333"/>
      <c r="H672" s="333"/>
      <c r="I672" s="333"/>
      <c r="J672" s="333"/>
      <c r="K672" s="333"/>
      <c r="L672" s="333"/>
      <c r="M672" s="333"/>
      <c r="N672" s="333"/>
      <c r="O672" s="333"/>
      <c r="P672" s="333"/>
      <c r="Q672" s="333"/>
      <c r="R672" s="333"/>
      <c r="S672" s="333"/>
      <c r="T672" s="333"/>
      <c r="U672" s="333"/>
      <c r="V672" s="333"/>
      <c r="W672" s="333"/>
      <c r="X672" s="333"/>
      <c r="Y672" s="333"/>
      <c r="Z672" s="333"/>
    </row>
    <row r="673" ht="15.75" customHeight="1">
      <c r="A673" s="347"/>
      <c r="B673" s="347"/>
      <c r="C673" s="349"/>
      <c r="D673" s="349"/>
      <c r="E673" s="349"/>
      <c r="F673" s="348"/>
      <c r="G673" s="333"/>
      <c r="H673" s="333"/>
      <c r="I673" s="333"/>
      <c r="J673" s="333"/>
      <c r="K673" s="333"/>
      <c r="L673" s="333"/>
      <c r="M673" s="333"/>
      <c r="N673" s="333"/>
      <c r="O673" s="333"/>
      <c r="P673" s="333"/>
      <c r="Q673" s="333"/>
      <c r="R673" s="333"/>
      <c r="S673" s="333"/>
      <c r="T673" s="333"/>
      <c r="U673" s="333"/>
      <c r="V673" s="333"/>
      <c r="W673" s="333"/>
      <c r="X673" s="333"/>
      <c r="Y673" s="333"/>
      <c r="Z673" s="333"/>
    </row>
    <row r="674" ht="15.75" customHeight="1">
      <c r="A674" s="347"/>
      <c r="B674" s="347"/>
      <c r="C674" s="349"/>
      <c r="D674" s="349"/>
      <c r="E674" s="349"/>
      <c r="F674" s="348"/>
      <c r="G674" s="333"/>
      <c r="H674" s="333"/>
      <c r="I674" s="333"/>
      <c r="J674" s="333"/>
      <c r="K674" s="333"/>
      <c r="L674" s="333"/>
      <c r="M674" s="333"/>
      <c r="N674" s="333"/>
      <c r="O674" s="333"/>
      <c r="P674" s="333"/>
      <c r="Q674" s="333"/>
      <c r="R674" s="333"/>
      <c r="S674" s="333"/>
      <c r="T674" s="333"/>
      <c r="U674" s="333"/>
      <c r="V674" s="333"/>
      <c r="W674" s="333"/>
      <c r="X674" s="333"/>
      <c r="Y674" s="333"/>
      <c r="Z674" s="333"/>
    </row>
    <row r="675" ht="15.75" customHeight="1">
      <c r="A675" s="347"/>
      <c r="B675" s="347"/>
      <c r="C675" s="349"/>
      <c r="D675" s="349"/>
      <c r="E675" s="349"/>
      <c r="F675" s="348"/>
      <c r="G675" s="333"/>
      <c r="H675" s="333"/>
      <c r="I675" s="333"/>
      <c r="J675" s="333"/>
      <c r="K675" s="333"/>
      <c r="L675" s="333"/>
      <c r="M675" s="333"/>
      <c r="N675" s="333"/>
      <c r="O675" s="333"/>
      <c r="P675" s="333"/>
      <c r="Q675" s="333"/>
      <c r="R675" s="333"/>
      <c r="S675" s="333"/>
      <c r="T675" s="333"/>
      <c r="U675" s="333"/>
      <c r="V675" s="333"/>
      <c r="W675" s="333"/>
      <c r="X675" s="333"/>
      <c r="Y675" s="333"/>
      <c r="Z675" s="333"/>
    </row>
    <row r="676" ht="15.75" customHeight="1">
      <c r="A676" s="347"/>
      <c r="B676" s="347"/>
      <c r="C676" s="349"/>
      <c r="D676" s="349"/>
      <c r="E676" s="349"/>
      <c r="F676" s="348"/>
      <c r="G676" s="333"/>
      <c r="H676" s="333"/>
      <c r="I676" s="333"/>
      <c r="J676" s="333"/>
      <c r="K676" s="333"/>
      <c r="L676" s="333"/>
      <c r="M676" s="333"/>
      <c r="N676" s="333"/>
      <c r="O676" s="333"/>
      <c r="P676" s="333"/>
      <c r="Q676" s="333"/>
      <c r="R676" s="333"/>
      <c r="S676" s="333"/>
      <c r="T676" s="333"/>
      <c r="U676" s="333"/>
      <c r="V676" s="333"/>
      <c r="W676" s="333"/>
      <c r="X676" s="333"/>
      <c r="Y676" s="333"/>
      <c r="Z676" s="333"/>
    </row>
    <row r="677" ht="15.75" customHeight="1">
      <c r="A677" s="347"/>
      <c r="B677" s="347"/>
      <c r="C677" s="349"/>
      <c r="D677" s="349"/>
      <c r="E677" s="349"/>
      <c r="F677" s="348"/>
      <c r="G677" s="333"/>
      <c r="H677" s="333"/>
      <c r="I677" s="333"/>
      <c r="J677" s="333"/>
      <c r="K677" s="333"/>
      <c r="L677" s="333"/>
      <c r="M677" s="333"/>
      <c r="N677" s="333"/>
      <c r="O677" s="333"/>
      <c r="P677" s="333"/>
      <c r="Q677" s="333"/>
      <c r="R677" s="333"/>
      <c r="S677" s="333"/>
      <c r="T677" s="333"/>
      <c r="U677" s="333"/>
      <c r="V677" s="333"/>
      <c r="W677" s="333"/>
      <c r="X677" s="333"/>
      <c r="Y677" s="333"/>
      <c r="Z677" s="333"/>
    </row>
    <row r="678" ht="15.75" customHeight="1">
      <c r="A678" s="347"/>
      <c r="B678" s="347"/>
      <c r="C678" s="349"/>
      <c r="D678" s="349"/>
      <c r="E678" s="349"/>
      <c r="F678" s="348"/>
      <c r="G678" s="333"/>
      <c r="H678" s="333"/>
      <c r="I678" s="333"/>
      <c r="J678" s="333"/>
      <c r="K678" s="333"/>
      <c r="L678" s="333"/>
      <c r="M678" s="333"/>
      <c r="N678" s="333"/>
      <c r="O678" s="333"/>
      <c r="P678" s="333"/>
      <c r="Q678" s="333"/>
      <c r="R678" s="333"/>
      <c r="S678" s="333"/>
      <c r="T678" s="333"/>
      <c r="U678" s="333"/>
      <c r="V678" s="333"/>
      <c r="W678" s="333"/>
      <c r="X678" s="333"/>
      <c r="Y678" s="333"/>
      <c r="Z678" s="333"/>
    </row>
    <row r="679" ht="15.75" customHeight="1">
      <c r="A679" s="347"/>
      <c r="B679" s="347"/>
      <c r="C679" s="349"/>
      <c r="D679" s="349"/>
      <c r="E679" s="349"/>
      <c r="F679" s="348"/>
      <c r="G679" s="333"/>
      <c r="H679" s="333"/>
      <c r="I679" s="333"/>
      <c r="J679" s="333"/>
      <c r="K679" s="333"/>
      <c r="L679" s="333"/>
      <c r="M679" s="333"/>
      <c r="N679" s="333"/>
      <c r="O679" s="333"/>
      <c r="P679" s="333"/>
      <c r="Q679" s="333"/>
      <c r="R679" s="333"/>
      <c r="S679" s="333"/>
      <c r="T679" s="333"/>
      <c r="U679" s="333"/>
      <c r="V679" s="333"/>
      <c r="W679" s="333"/>
      <c r="X679" s="333"/>
      <c r="Y679" s="333"/>
      <c r="Z679" s="333"/>
    </row>
    <row r="680" ht="15.75" customHeight="1">
      <c r="A680" s="347"/>
      <c r="B680" s="347"/>
      <c r="C680" s="349"/>
      <c r="D680" s="349"/>
      <c r="E680" s="349"/>
      <c r="F680" s="348"/>
      <c r="G680" s="333"/>
      <c r="H680" s="333"/>
      <c r="I680" s="333"/>
      <c r="J680" s="333"/>
      <c r="K680" s="333"/>
      <c r="L680" s="333"/>
      <c r="M680" s="333"/>
      <c r="N680" s="333"/>
      <c r="O680" s="333"/>
      <c r="P680" s="333"/>
      <c r="Q680" s="333"/>
      <c r="R680" s="333"/>
      <c r="S680" s="333"/>
      <c r="T680" s="333"/>
      <c r="U680" s="333"/>
      <c r="V680" s="333"/>
      <c r="W680" s="333"/>
      <c r="X680" s="333"/>
      <c r="Y680" s="333"/>
      <c r="Z680" s="333"/>
    </row>
    <row r="681" ht="15.75" customHeight="1">
      <c r="A681" s="347"/>
      <c r="B681" s="347"/>
      <c r="C681" s="349"/>
      <c r="D681" s="349"/>
      <c r="E681" s="349"/>
      <c r="F681" s="348"/>
      <c r="G681" s="333"/>
      <c r="H681" s="333"/>
      <c r="I681" s="333"/>
      <c r="J681" s="333"/>
      <c r="K681" s="333"/>
      <c r="L681" s="333"/>
      <c r="M681" s="333"/>
      <c r="N681" s="333"/>
      <c r="O681" s="333"/>
      <c r="P681" s="333"/>
      <c r="Q681" s="333"/>
      <c r="R681" s="333"/>
      <c r="S681" s="333"/>
      <c r="T681" s="333"/>
      <c r="U681" s="333"/>
      <c r="V681" s="333"/>
      <c r="W681" s="333"/>
      <c r="X681" s="333"/>
      <c r="Y681" s="333"/>
      <c r="Z681" s="333"/>
    </row>
    <row r="682" ht="15.75" customHeight="1">
      <c r="A682" s="347"/>
      <c r="B682" s="347"/>
      <c r="C682" s="349"/>
      <c r="D682" s="349"/>
      <c r="E682" s="349"/>
      <c r="F682" s="348"/>
      <c r="G682" s="333"/>
      <c r="H682" s="333"/>
      <c r="I682" s="333"/>
      <c r="J682" s="333"/>
      <c r="K682" s="333"/>
      <c r="L682" s="333"/>
      <c r="M682" s="333"/>
      <c r="N682" s="333"/>
      <c r="O682" s="333"/>
      <c r="P682" s="333"/>
      <c r="Q682" s="333"/>
      <c r="R682" s="333"/>
      <c r="S682" s="333"/>
      <c r="T682" s="333"/>
      <c r="U682" s="333"/>
      <c r="V682" s="333"/>
      <c r="W682" s="333"/>
      <c r="X682" s="333"/>
      <c r="Y682" s="333"/>
      <c r="Z682" s="333"/>
    </row>
    <row r="683" ht="15.75" customHeight="1">
      <c r="A683" s="347"/>
      <c r="B683" s="347"/>
      <c r="C683" s="349"/>
      <c r="D683" s="349"/>
      <c r="E683" s="349"/>
      <c r="F683" s="348"/>
      <c r="G683" s="333"/>
      <c r="H683" s="333"/>
      <c r="I683" s="333"/>
      <c r="J683" s="333"/>
      <c r="K683" s="333"/>
      <c r="L683" s="333"/>
      <c r="M683" s="333"/>
      <c r="N683" s="333"/>
      <c r="O683" s="333"/>
      <c r="P683" s="333"/>
      <c r="Q683" s="333"/>
      <c r="R683" s="333"/>
      <c r="S683" s="333"/>
      <c r="T683" s="333"/>
      <c r="U683" s="333"/>
      <c r="V683" s="333"/>
      <c r="W683" s="333"/>
      <c r="X683" s="333"/>
      <c r="Y683" s="333"/>
      <c r="Z683" s="333"/>
    </row>
    <row r="684" ht="15.75" customHeight="1">
      <c r="A684" s="347"/>
      <c r="B684" s="347"/>
      <c r="C684" s="349"/>
      <c r="D684" s="349"/>
      <c r="E684" s="349"/>
      <c r="F684" s="348"/>
      <c r="G684" s="333"/>
      <c r="H684" s="333"/>
      <c r="I684" s="333"/>
      <c r="J684" s="333"/>
      <c r="K684" s="333"/>
      <c r="L684" s="333"/>
      <c r="M684" s="333"/>
      <c r="N684" s="333"/>
      <c r="O684" s="333"/>
      <c r="P684" s="333"/>
      <c r="Q684" s="333"/>
      <c r="R684" s="333"/>
      <c r="S684" s="333"/>
      <c r="T684" s="333"/>
      <c r="U684" s="333"/>
      <c r="V684" s="333"/>
      <c r="W684" s="333"/>
      <c r="X684" s="333"/>
      <c r="Y684" s="333"/>
      <c r="Z684" s="333"/>
    </row>
    <row r="685" ht="15.75" customHeight="1">
      <c r="A685" s="347"/>
      <c r="B685" s="347"/>
      <c r="C685" s="349"/>
      <c r="D685" s="349"/>
      <c r="E685" s="349"/>
      <c r="F685" s="348"/>
      <c r="G685" s="333"/>
      <c r="H685" s="333"/>
      <c r="I685" s="333"/>
      <c r="J685" s="333"/>
      <c r="K685" s="333"/>
      <c r="L685" s="333"/>
      <c r="M685" s="333"/>
      <c r="N685" s="333"/>
      <c r="O685" s="333"/>
      <c r="P685" s="333"/>
      <c r="Q685" s="333"/>
      <c r="R685" s="333"/>
      <c r="S685" s="333"/>
      <c r="T685" s="333"/>
      <c r="U685" s="333"/>
      <c r="V685" s="333"/>
      <c r="W685" s="333"/>
      <c r="X685" s="333"/>
      <c r="Y685" s="333"/>
      <c r="Z685" s="333"/>
    </row>
    <row r="686" ht="15.75" customHeight="1">
      <c r="A686" s="347"/>
      <c r="B686" s="347"/>
      <c r="C686" s="349"/>
      <c r="D686" s="349"/>
      <c r="E686" s="349"/>
      <c r="F686" s="348"/>
      <c r="G686" s="333"/>
      <c r="H686" s="333"/>
      <c r="I686" s="333"/>
      <c r="J686" s="333"/>
      <c r="K686" s="333"/>
      <c r="L686" s="333"/>
      <c r="M686" s="333"/>
      <c r="N686" s="333"/>
      <c r="O686" s="333"/>
      <c r="P686" s="333"/>
      <c r="Q686" s="333"/>
      <c r="R686" s="333"/>
      <c r="S686" s="333"/>
      <c r="T686" s="333"/>
      <c r="U686" s="333"/>
      <c r="V686" s="333"/>
      <c r="W686" s="333"/>
      <c r="X686" s="333"/>
      <c r="Y686" s="333"/>
      <c r="Z686" s="333"/>
    </row>
    <row r="687" ht="15.75" customHeight="1">
      <c r="A687" s="347"/>
      <c r="B687" s="347"/>
      <c r="C687" s="349"/>
      <c r="D687" s="349"/>
      <c r="E687" s="349"/>
      <c r="F687" s="348"/>
      <c r="G687" s="333"/>
      <c r="H687" s="333"/>
      <c r="I687" s="333"/>
      <c r="J687" s="333"/>
      <c r="K687" s="333"/>
      <c r="L687" s="333"/>
      <c r="M687" s="333"/>
      <c r="N687" s="333"/>
      <c r="O687" s="333"/>
      <c r="P687" s="333"/>
      <c r="Q687" s="333"/>
      <c r="R687" s="333"/>
      <c r="S687" s="333"/>
      <c r="T687" s="333"/>
      <c r="U687" s="333"/>
      <c r="V687" s="333"/>
      <c r="W687" s="333"/>
      <c r="X687" s="333"/>
      <c r="Y687" s="333"/>
      <c r="Z687" s="333"/>
    </row>
    <row r="688" ht="15.75" customHeight="1">
      <c r="A688" s="347"/>
      <c r="B688" s="347"/>
      <c r="C688" s="349"/>
      <c r="D688" s="349"/>
      <c r="E688" s="349"/>
      <c r="F688" s="348"/>
      <c r="G688" s="333"/>
      <c r="H688" s="333"/>
      <c r="I688" s="333"/>
      <c r="J688" s="333"/>
      <c r="K688" s="333"/>
      <c r="L688" s="333"/>
      <c r="M688" s="333"/>
      <c r="N688" s="333"/>
      <c r="O688" s="333"/>
      <c r="P688" s="333"/>
      <c r="Q688" s="333"/>
      <c r="R688" s="333"/>
      <c r="S688" s="333"/>
      <c r="T688" s="333"/>
      <c r="U688" s="333"/>
      <c r="V688" s="333"/>
      <c r="W688" s="333"/>
      <c r="X688" s="333"/>
      <c r="Y688" s="333"/>
      <c r="Z688" s="333"/>
    </row>
    <row r="689" ht="15.75" customHeight="1">
      <c r="A689" s="347"/>
      <c r="B689" s="347"/>
      <c r="C689" s="349"/>
      <c r="D689" s="349"/>
      <c r="E689" s="349"/>
      <c r="F689" s="348"/>
      <c r="G689" s="333"/>
      <c r="H689" s="333"/>
      <c r="I689" s="333"/>
      <c r="J689" s="333"/>
      <c r="K689" s="333"/>
      <c r="L689" s="333"/>
      <c r="M689" s="333"/>
      <c r="N689" s="333"/>
      <c r="O689" s="333"/>
      <c r="P689" s="333"/>
      <c r="Q689" s="333"/>
      <c r="R689" s="333"/>
      <c r="S689" s="333"/>
      <c r="T689" s="333"/>
      <c r="U689" s="333"/>
      <c r="V689" s="333"/>
      <c r="W689" s="333"/>
      <c r="X689" s="333"/>
      <c r="Y689" s="333"/>
      <c r="Z689" s="333"/>
    </row>
    <row r="690" ht="15.75" customHeight="1">
      <c r="A690" s="347"/>
      <c r="B690" s="347"/>
      <c r="C690" s="349"/>
      <c r="D690" s="349"/>
      <c r="E690" s="349"/>
      <c r="F690" s="348"/>
      <c r="G690" s="333"/>
      <c r="H690" s="333"/>
      <c r="I690" s="333"/>
      <c r="J690" s="333"/>
      <c r="K690" s="333"/>
      <c r="L690" s="333"/>
      <c r="M690" s="333"/>
      <c r="N690" s="333"/>
      <c r="O690" s="333"/>
      <c r="P690" s="333"/>
      <c r="Q690" s="333"/>
      <c r="R690" s="333"/>
      <c r="S690" s="333"/>
      <c r="T690" s="333"/>
      <c r="U690" s="333"/>
      <c r="V690" s="333"/>
      <c r="W690" s="333"/>
      <c r="X690" s="333"/>
      <c r="Y690" s="333"/>
      <c r="Z690" s="333"/>
    </row>
    <row r="691" ht="15.75" customHeight="1">
      <c r="A691" s="347"/>
      <c r="B691" s="347"/>
      <c r="C691" s="349"/>
      <c r="D691" s="349"/>
      <c r="E691" s="349"/>
      <c r="F691" s="348"/>
      <c r="G691" s="333"/>
      <c r="H691" s="333"/>
      <c r="I691" s="333"/>
      <c r="J691" s="333"/>
      <c r="K691" s="333"/>
      <c r="L691" s="333"/>
      <c r="M691" s="333"/>
      <c r="N691" s="333"/>
      <c r="O691" s="333"/>
      <c r="P691" s="333"/>
      <c r="Q691" s="333"/>
      <c r="R691" s="333"/>
      <c r="S691" s="333"/>
      <c r="T691" s="333"/>
      <c r="U691" s="333"/>
      <c r="V691" s="333"/>
      <c r="W691" s="333"/>
      <c r="X691" s="333"/>
      <c r="Y691" s="333"/>
      <c r="Z691" s="333"/>
    </row>
    <row r="692" ht="15.75" customHeight="1">
      <c r="A692" s="347"/>
      <c r="B692" s="347"/>
      <c r="C692" s="349"/>
      <c r="D692" s="349"/>
      <c r="E692" s="349"/>
      <c r="F692" s="348"/>
      <c r="G692" s="333"/>
      <c r="H692" s="333"/>
      <c r="I692" s="333"/>
      <c r="J692" s="333"/>
      <c r="K692" s="333"/>
      <c r="L692" s="333"/>
      <c r="M692" s="333"/>
      <c r="N692" s="333"/>
      <c r="O692" s="333"/>
      <c r="P692" s="333"/>
      <c r="Q692" s="333"/>
      <c r="R692" s="333"/>
      <c r="S692" s="333"/>
      <c r="T692" s="333"/>
      <c r="U692" s="333"/>
      <c r="V692" s="333"/>
      <c r="W692" s="333"/>
      <c r="X692" s="333"/>
      <c r="Y692" s="333"/>
      <c r="Z692" s="333"/>
    </row>
    <row r="693" ht="15.75" customHeight="1">
      <c r="A693" s="347"/>
      <c r="B693" s="347"/>
      <c r="C693" s="349"/>
      <c r="D693" s="349"/>
      <c r="E693" s="349"/>
      <c r="F693" s="348"/>
      <c r="G693" s="333"/>
      <c r="H693" s="333"/>
      <c r="I693" s="333"/>
      <c r="J693" s="333"/>
      <c r="K693" s="333"/>
      <c r="L693" s="333"/>
      <c r="M693" s="333"/>
      <c r="N693" s="333"/>
      <c r="O693" s="333"/>
      <c r="P693" s="333"/>
      <c r="Q693" s="333"/>
      <c r="R693" s="333"/>
      <c r="S693" s="333"/>
      <c r="T693" s="333"/>
      <c r="U693" s="333"/>
      <c r="V693" s="333"/>
      <c r="W693" s="333"/>
      <c r="X693" s="333"/>
      <c r="Y693" s="333"/>
      <c r="Z693" s="333"/>
    </row>
    <row r="694" ht="15.75" customHeight="1">
      <c r="A694" s="347"/>
      <c r="B694" s="347"/>
      <c r="C694" s="349"/>
      <c r="D694" s="349"/>
      <c r="E694" s="349"/>
      <c r="F694" s="348"/>
      <c r="G694" s="333"/>
      <c r="H694" s="333"/>
      <c r="I694" s="333"/>
      <c r="J694" s="333"/>
      <c r="K694" s="333"/>
      <c r="L694" s="333"/>
      <c r="M694" s="333"/>
      <c r="N694" s="333"/>
      <c r="O694" s="333"/>
      <c r="P694" s="333"/>
      <c r="Q694" s="333"/>
      <c r="R694" s="333"/>
      <c r="S694" s="333"/>
      <c r="T694" s="333"/>
      <c r="U694" s="333"/>
      <c r="V694" s="333"/>
      <c r="W694" s="333"/>
      <c r="X694" s="333"/>
      <c r="Y694" s="333"/>
      <c r="Z694" s="333"/>
    </row>
    <row r="695" ht="15.75" customHeight="1">
      <c r="A695" s="347"/>
      <c r="B695" s="347"/>
      <c r="C695" s="349"/>
      <c r="D695" s="349"/>
      <c r="E695" s="349"/>
      <c r="F695" s="348"/>
      <c r="G695" s="333"/>
      <c r="H695" s="333"/>
      <c r="I695" s="333"/>
      <c r="J695" s="333"/>
      <c r="K695" s="333"/>
      <c r="L695" s="333"/>
      <c r="M695" s="333"/>
      <c r="N695" s="333"/>
      <c r="O695" s="333"/>
      <c r="P695" s="333"/>
      <c r="Q695" s="333"/>
      <c r="R695" s="333"/>
      <c r="S695" s="333"/>
      <c r="T695" s="333"/>
      <c r="U695" s="333"/>
      <c r="V695" s="333"/>
      <c r="W695" s="333"/>
      <c r="X695" s="333"/>
      <c r="Y695" s="333"/>
      <c r="Z695" s="333"/>
    </row>
    <row r="696" ht="15.75" customHeight="1">
      <c r="A696" s="347"/>
      <c r="B696" s="347"/>
      <c r="C696" s="349"/>
      <c r="D696" s="349"/>
      <c r="E696" s="349"/>
      <c r="F696" s="348"/>
      <c r="G696" s="333"/>
      <c r="H696" s="333"/>
      <c r="I696" s="333"/>
      <c r="J696" s="333"/>
      <c r="K696" s="333"/>
      <c r="L696" s="333"/>
      <c r="M696" s="333"/>
      <c r="N696" s="333"/>
      <c r="O696" s="333"/>
      <c r="P696" s="333"/>
      <c r="Q696" s="333"/>
      <c r="R696" s="333"/>
      <c r="S696" s="333"/>
      <c r="T696" s="333"/>
      <c r="U696" s="333"/>
      <c r="V696" s="333"/>
      <c r="W696" s="333"/>
      <c r="X696" s="333"/>
      <c r="Y696" s="333"/>
      <c r="Z696" s="333"/>
    </row>
    <row r="697" ht="15.75" customHeight="1">
      <c r="A697" s="347"/>
      <c r="B697" s="347"/>
      <c r="C697" s="349"/>
      <c r="D697" s="349"/>
      <c r="E697" s="349"/>
      <c r="F697" s="348"/>
      <c r="G697" s="333"/>
      <c r="H697" s="333"/>
      <c r="I697" s="333"/>
      <c r="J697" s="333"/>
      <c r="K697" s="333"/>
      <c r="L697" s="333"/>
      <c r="M697" s="333"/>
      <c r="N697" s="333"/>
      <c r="O697" s="333"/>
      <c r="P697" s="333"/>
      <c r="Q697" s="333"/>
      <c r="R697" s="333"/>
      <c r="S697" s="333"/>
      <c r="T697" s="333"/>
      <c r="U697" s="333"/>
      <c r="V697" s="333"/>
      <c r="W697" s="333"/>
      <c r="X697" s="333"/>
      <c r="Y697" s="333"/>
      <c r="Z697" s="333"/>
    </row>
    <row r="698" ht="15.75" customHeight="1">
      <c r="A698" s="347"/>
      <c r="B698" s="347"/>
      <c r="C698" s="349"/>
      <c r="D698" s="349"/>
      <c r="E698" s="349"/>
      <c r="F698" s="348"/>
      <c r="G698" s="333"/>
      <c r="H698" s="333"/>
      <c r="I698" s="333"/>
      <c r="J698" s="333"/>
      <c r="K698" s="333"/>
      <c r="L698" s="333"/>
      <c r="M698" s="333"/>
      <c r="N698" s="333"/>
      <c r="O698" s="333"/>
      <c r="P698" s="333"/>
      <c r="Q698" s="333"/>
      <c r="R698" s="333"/>
      <c r="S698" s="333"/>
      <c r="T698" s="333"/>
      <c r="U698" s="333"/>
      <c r="V698" s="333"/>
      <c r="W698" s="333"/>
      <c r="X698" s="333"/>
      <c r="Y698" s="333"/>
      <c r="Z698" s="333"/>
    </row>
    <row r="699" ht="15.75" customHeight="1">
      <c r="A699" s="347"/>
      <c r="B699" s="347"/>
      <c r="C699" s="349"/>
      <c r="D699" s="349"/>
      <c r="E699" s="349"/>
      <c r="F699" s="348"/>
      <c r="G699" s="333"/>
      <c r="H699" s="333"/>
      <c r="I699" s="333"/>
      <c r="J699" s="333"/>
      <c r="K699" s="333"/>
      <c r="L699" s="333"/>
      <c r="M699" s="333"/>
      <c r="N699" s="333"/>
      <c r="O699" s="333"/>
      <c r="P699" s="333"/>
      <c r="Q699" s="333"/>
      <c r="R699" s="333"/>
      <c r="S699" s="333"/>
      <c r="T699" s="333"/>
      <c r="U699" s="333"/>
      <c r="V699" s="333"/>
      <c r="W699" s="333"/>
      <c r="X699" s="333"/>
      <c r="Y699" s="333"/>
      <c r="Z699" s="333"/>
    </row>
    <row r="700" ht="15.75" customHeight="1">
      <c r="A700" s="347"/>
      <c r="B700" s="347"/>
      <c r="C700" s="349"/>
      <c r="D700" s="349"/>
      <c r="E700" s="349"/>
      <c r="F700" s="348"/>
      <c r="G700" s="333"/>
      <c r="H700" s="333"/>
      <c r="I700" s="333"/>
      <c r="J700" s="333"/>
      <c r="K700" s="333"/>
      <c r="L700" s="333"/>
      <c r="M700" s="333"/>
      <c r="N700" s="333"/>
      <c r="O700" s="333"/>
      <c r="P700" s="333"/>
      <c r="Q700" s="333"/>
      <c r="R700" s="333"/>
      <c r="S700" s="333"/>
      <c r="T700" s="333"/>
      <c r="U700" s="333"/>
      <c r="V700" s="333"/>
      <c r="W700" s="333"/>
      <c r="X700" s="333"/>
      <c r="Y700" s="333"/>
      <c r="Z700" s="333"/>
    </row>
    <row r="701" ht="15.75" customHeight="1">
      <c r="A701" s="347"/>
      <c r="B701" s="347"/>
      <c r="C701" s="349"/>
      <c r="D701" s="349"/>
      <c r="E701" s="349"/>
      <c r="F701" s="348"/>
      <c r="G701" s="333"/>
      <c r="H701" s="333"/>
      <c r="I701" s="333"/>
      <c r="J701" s="333"/>
      <c r="K701" s="333"/>
      <c r="L701" s="333"/>
      <c r="M701" s="333"/>
      <c r="N701" s="333"/>
      <c r="O701" s="333"/>
      <c r="P701" s="333"/>
      <c r="Q701" s="333"/>
      <c r="R701" s="333"/>
      <c r="S701" s="333"/>
      <c r="T701" s="333"/>
      <c r="U701" s="333"/>
      <c r="V701" s="333"/>
      <c r="W701" s="333"/>
      <c r="X701" s="333"/>
      <c r="Y701" s="333"/>
      <c r="Z701" s="333"/>
    </row>
    <row r="702" ht="15.75" customHeight="1">
      <c r="A702" s="347"/>
      <c r="B702" s="347"/>
      <c r="C702" s="349"/>
      <c r="D702" s="349"/>
      <c r="E702" s="349"/>
      <c r="F702" s="348"/>
      <c r="G702" s="333"/>
      <c r="H702" s="333"/>
      <c r="I702" s="333"/>
      <c r="J702" s="333"/>
      <c r="K702" s="333"/>
      <c r="L702" s="333"/>
      <c r="M702" s="333"/>
      <c r="N702" s="333"/>
      <c r="O702" s="333"/>
      <c r="P702" s="333"/>
      <c r="Q702" s="333"/>
      <c r="R702" s="333"/>
      <c r="S702" s="333"/>
      <c r="T702" s="333"/>
      <c r="U702" s="333"/>
      <c r="V702" s="333"/>
      <c r="W702" s="333"/>
      <c r="X702" s="333"/>
      <c r="Y702" s="333"/>
      <c r="Z702" s="333"/>
    </row>
    <row r="703" ht="15.75" customHeight="1">
      <c r="A703" s="347"/>
      <c r="B703" s="347"/>
      <c r="C703" s="349"/>
      <c r="D703" s="349"/>
      <c r="E703" s="349"/>
      <c r="F703" s="348"/>
      <c r="G703" s="333"/>
      <c r="H703" s="333"/>
      <c r="I703" s="333"/>
      <c r="J703" s="333"/>
      <c r="K703" s="333"/>
      <c r="L703" s="333"/>
      <c r="M703" s="333"/>
      <c r="N703" s="333"/>
      <c r="O703" s="333"/>
      <c r="P703" s="333"/>
      <c r="Q703" s="333"/>
      <c r="R703" s="333"/>
      <c r="S703" s="333"/>
      <c r="T703" s="333"/>
      <c r="U703" s="333"/>
      <c r="V703" s="333"/>
      <c r="W703" s="333"/>
      <c r="X703" s="333"/>
      <c r="Y703" s="333"/>
      <c r="Z703" s="333"/>
    </row>
    <row r="704" ht="15.75" customHeight="1">
      <c r="A704" s="347"/>
      <c r="B704" s="347"/>
      <c r="C704" s="349"/>
      <c r="D704" s="349"/>
      <c r="E704" s="349"/>
      <c r="F704" s="348"/>
      <c r="G704" s="333"/>
      <c r="H704" s="333"/>
      <c r="I704" s="333"/>
      <c r="J704" s="333"/>
      <c r="K704" s="333"/>
      <c r="L704" s="333"/>
      <c r="M704" s="333"/>
      <c r="N704" s="333"/>
      <c r="O704" s="333"/>
      <c r="P704" s="333"/>
      <c r="Q704" s="333"/>
      <c r="R704" s="333"/>
      <c r="S704" s="333"/>
      <c r="T704" s="333"/>
      <c r="U704" s="333"/>
      <c r="V704" s="333"/>
      <c r="W704" s="333"/>
      <c r="X704" s="333"/>
      <c r="Y704" s="333"/>
      <c r="Z704" s="333"/>
    </row>
    <row r="705" ht="15.75" customHeight="1">
      <c r="A705" s="347"/>
      <c r="B705" s="347"/>
      <c r="C705" s="349"/>
      <c r="D705" s="349"/>
      <c r="E705" s="349"/>
      <c r="F705" s="348"/>
      <c r="G705" s="333"/>
      <c r="H705" s="333"/>
      <c r="I705" s="333"/>
      <c r="J705" s="333"/>
      <c r="K705" s="333"/>
      <c r="L705" s="333"/>
      <c r="M705" s="333"/>
      <c r="N705" s="333"/>
      <c r="O705" s="333"/>
      <c r="P705" s="333"/>
      <c r="Q705" s="333"/>
      <c r="R705" s="333"/>
      <c r="S705" s="333"/>
      <c r="T705" s="333"/>
      <c r="U705" s="333"/>
      <c r="V705" s="333"/>
      <c r="W705" s="333"/>
      <c r="X705" s="333"/>
      <c r="Y705" s="333"/>
      <c r="Z705" s="333"/>
    </row>
    <row r="706" ht="15.75" customHeight="1">
      <c r="A706" s="347"/>
      <c r="B706" s="347"/>
      <c r="C706" s="349"/>
      <c r="D706" s="349"/>
      <c r="E706" s="349"/>
      <c r="F706" s="348"/>
      <c r="G706" s="333"/>
      <c r="H706" s="333"/>
      <c r="I706" s="333"/>
      <c r="J706" s="333"/>
      <c r="K706" s="333"/>
      <c r="L706" s="333"/>
      <c r="M706" s="333"/>
      <c r="N706" s="333"/>
      <c r="O706" s="333"/>
      <c r="P706" s="333"/>
      <c r="Q706" s="333"/>
      <c r="R706" s="333"/>
      <c r="S706" s="333"/>
      <c r="T706" s="333"/>
      <c r="U706" s="333"/>
      <c r="V706" s="333"/>
      <c r="W706" s="333"/>
      <c r="X706" s="333"/>
      <c r="Y706" s="333"/>
      <c r="Z706" s="333"/>
    </row>
    <row r="707" ht="15.75" customHeight="1">
      <c r="A707" s="347"/>
      <c r="B707" s="347"/>
      <c r="C707" s="349"/>
      <c r="D707" s="349"/>
      <c r="E707" s="349"/>
      <c r="F707" s="348"/>
      <c r="G707" s="333"/>
      <c r="H707" s="333"/>
      <c r="I707" s="333"/>
      <c r="J707" s="333"/>
      <c r="K707" s="333"/>
      <c r="L707" s="333"/>
      <c r="M707" s="333"/>
      <c r="N707" s="333"/>
      <c r="O707" s="333"/>
      <c r="P707" s="333"/>
      <c r="Q707" s="333"/>
      <c r="R707" s="333"/>
      <c r="S707" s="333"/>
      <c r="T707" s="333"/>
      <c r="U707" s="333"/>
      <c r="V707" s="333"/>
      <c r="W707" s="333"/>
      <c r="X707" s="333"/>
      <c r="Y707" s="333"/>
      <c r="Z707" s="333"/>
    </row>
    <row r="708" ht="15.75" customHeight="1">
      <c r="A708" s="347"/>
      <c r="B708" s="347"/>
      <c r="C708" s="349"/>
      <c r="D708" s="349"/>
      <c r="E708" s="349"/>
      <c r="F708" s="348"/>
      <c r="G708" s="333"/>
      <c r="H708" s="333"/>
      <c r="I708" s="333"/>
      <c r="J708" s="333"/>
      <c r="K708" s="333"/>
      <c r="L708" s="333"/>
      <c r="M708" s="333"/>
      <c r="N708" s="333"/>
      <c r="O708" s="333"/>
      <c r="P708" s="333"/>
      <c r="Q708" s="333"/>
      <c r="R708" s="333"/>
      <c r="S708" s="333"/>
      <c r="T708" s="333"/>
      <c r="U708" s="333"/>
      <c r="V708" s="333"/>
      <c r="W708" s="333"/>
      <c r="X708" s="333"/>
      <c r="Y708" s="333"/>
      <c r="Z708" s="333"/>
    </row>
    <row r="709" ht="15.75" customHeight="1">
      <c r="A709" s="347"/>
      <c r="B709" s="347"/>
      <c r="C709" s="349"/>
      <c r="D709" s="349"/>
      <c r="E709" s="349"/>
      <c r="F709" s="348"/>
      <c r="G709" s="333"/>
      <c r="H709" s="333"/>
      <c r="I709" s="333"/>
      <c r="J709" s="333"/>
      <c r="K709" s="333"/>
      <c r="L709" s="333"/>
      <c r="M709" s="333"/>
      <c r="N709" s="333"/>
      <c r="O709" s="333"/>
      <c r="P709" s="333"/>
      <c r="Q709" s="333"/>
      <c r="R709" s="333"/>
      <c r="S709" s="333"/>
      <c r="T709" s="333"/>
      <c r="U709" s="333"/>
      <c r="V709" s="333"/>
      <c r="W709" s="333"/>
      <c r="X709" s="333"/>
      <c r="Y709" s="333"/>
      <c r="Z709" s="333"/>
    </row>
    <row r="710" ht="15.75" customHeight="1">
      <c r="A710" s="347"/>
      <c r="B710" s="347"/>
      <c r="C710" s="349"/>
      <c r="D710" s="349"/>
      <c r="E710" s="349"/>
      <c r="F710" s="348"/>
      <c r="G710" s="333"/>
      <c r="H710" s="333"/>
      <c r="I710" s="333"/>
      <c r="J710" s="333"/>
      <c r="K710" s="333"/>
      <c r="L710" s="333"/>
      <c r="M710" s="333"/>
      <c r="N710" s="333"/>
      <c r="O710" s="333"/>
      <c r="P710" s="333"/>
      <c r="Q710" s="333"/>
      <c r="R710" s="333"/>
      <c r="S710" s="333"/>
      <c r="T710" s="333"/>
      <c r="U710" s="333"/>
      <c r="V710" s="333"/>
      <c r="W710" s="333"/>
      <c r="X710" s="333"/>
      <c r="Y710" s="333"/>
      <c r="Z710" s="333"/>
    </row>
    <row r="711" ht="15.75" customHeight="1">
      <c r="A711" s="347"/>
      <c r="B711" s="347"/>
      <c r="C711" s="349"/>
      <c r="D711" s="349"/>
      <c r="E711" s="349"/>
      <c r="F711" s="348"/>
      <c r="G711" s="333"/>
      <c r="H711" s="333"/>
      <c r="I711" s="333"/>
      <c r="J711" s="333"/>
      <c r="K711" s="333"/>
      <c r="L711" s="333"/>
      <c r="M711" s="333"/>
      <c r="N711" s="333"/>
      <c r="O711" s="333"/>
      <c r="P711" s="333"/>
      <c r="Q711" s="333"/>
      <c r="R711" s="333"/>
      <c r="S711" s="333"/>
      <c r="T711" s="333"/>
      <c r="U711" s="333"/>
      <c r="V711" s="333"/>
      <c r="W711" s="333"/>
      <c r="X711" s="333"/>
      <c r="Y711" s="333"/>
      <c r="Z711" s="333"/>
    </row>
    <row r="712" ht="15.75" customHeight="1">
      <c r="A712" s="347"/>
      <c r="B712" s="347"/>
      <c r="C712" s="349"/>
      <c r="D712" s="349"/>
      <c r="E712" s="349"/>
      <c r="F712" s="348"/>
      <c r="G712" s="333"/>
      <c r="H712" s="333"/>
      <c r="I712" s="333"/>
      <c r="J712" s="333"/>
      <c r="K712" s="333"/>
      <c r="L712" s="333"/>
      <c r="M712" s="333"/>
      <c r="N712" s="333"/>
      <c r="O712" s="333"/>
      <c r="P712" s="333"/>
      <c r="Q712" s="333"/>
      <c r="R712" s="333"/>
      <c r="S712" s="333"/>
      <c r="T712" s="333"/>
      <c r="U712" s="333"/>
      <c r="V712" s="333"/>
      <c r="W712" s="333"/>
      <c r="X712" s="333"/>
      <c r="Y712" s="333"/>
      <c r="Z712" s="333"/>
    </row>
    <row r="713" ht="15.75" customHeight="1">
      <c r="A713" s="347"/>
      <c r="B713" s="347"/>
      <c r="C713" s="349"/>
      <c r="D713" s="349"/>
      <c r="E713" s="349"/>
      <c r="F713" s="348"/>
      <c r="G713" s="333"/>
      <c r="H713" s="333"/>
      <c r="I713" s="333"/>
      <c r="J713" s="333"/>
      <c r="K713" s="333"/>
      <c r="L713" s="333"/>
      <c r="M713" s="333"/>
      <c r="N713" s="333"/>
      <c r="O713" s="333"/>
      <c r="P713" s="333"/>
      <c r="Q713" s="333"/>
      <c r="R713" s="333"/>
      <c r="S713" s="333"/>
      <c r="T713" s="333"/>
      <c r="U713" s="333"/>
      <c r="V713" s="333"/>
      <c r="W713" s="333"/>
      <c r="X713" s="333"/>
      <c r="Y713" s="333"/>
      <c r="Z713" s="333"/>
    </row>
    <row r="714" ht="15.75" customHeight="1">
      <c r="A714" s="347"/>
      <c r="B714" s="347"/>
      <c r="C714" s="349"/>
      <c r="D714" s="349"/>
      <c r="E714" s="349"/>
      <c r="F714" s="348"/>
      <c r="G714" s="333"/>
      <c r="H714" s="333"/>
      <c r="I714" s="333"/>
      <c r="J714" s="333"/>
      <c r="K714" s="333"/>
      <c r="L714" s="333"/>
      <c r="M714" s="333"/>
      <c r="N714" s="333"/>
      <c r="O714" s="333"/>
      <c r="P714" s="333"/>
      <c r="Q714" s="333"/>
      <c r="R714" s="333"/>
      <c r="S714" s="333"/>
      <c r="T714" s="333"/>
      <c r="U714" s="333"/>
      <c r="V714" s="333"/>
      <c r="W714" s="333"/>
      <c r="X714" s="333"/>
      <c r="Y714" s="333"/>
      <c r="Z714" s="333"/>
    </row>
    <row r="715" ht="15.75" customHeight="1">
      <c r="A715" s="347"/>
      <c r="B715" s="347"/>
      <c r="C715" s="349"/>
      <c r="D715" s="349"/>
      <c r="E715" s="349"/>
      <c r="F715" s="348"/>
      <c r="G715" s="333"/>
      <c r="H715" s="333"/>
      <c r="I715" s="333"/>
      <c r="J715" s="333"/>
      <c r="K715" s="333"/>
      <c r="L715" s="333"/>
      <c r="M715" s="333"/>
      <c r="N715" s="333"/>
      <c r="O715" s="333"/>
      <c r="P715" s="333"/>
      <c r="Q715" s="333"/>
      <c r="R715" s="333"/>
      <c r="S715" s="333"/>
      <c r="T715" s="333"/>
      <c r="U715" s="333"/>
      <c r="V715" s="333"/>
      <c r="W715" s="333"/>
      <c r="X715" s="333"/>
      <c r="Y715" s="333"/>
      <c r="Z715" s="333"/>
    </row>
    <row r="716" ht="15.75" customHeight="1">
      <c r="A716" s="347"/>
      <c r="B716" s="347"/>
      <c r="C716" s="349"/>
      <c r="D716" s="349"/>
      <c r="E716" s="349"/>
      <c r="F716" s="348"/>
      <c r="G716" s="333"/>
      <c r="H716" s="333"/>
      <c r="I716" s="333"/>
      <c r="J716" s="333"/>
      <c r="K716" s="333"/>
      <c r="L716" s="333"/>
      <c r="M716" s="333"/>
      <c r="N716" s="333"/>
      <c r="O716" s="333"/>
      <c r="P716" s="333"/>
      <c r="Q716" s="333"/>
      <c r="R716" s="333"/>
      <c r="S716" s="333"/>
      <c r="T716" s="333"/>
      <c r="U716" s="333"/>
      <c r="V716" s="333"/>
      <c r="W716" s="333"/>
      <c r="X716" s="333"/>
      <c r="Y716" s="333"/>
      <c r="Z716" s="333"/>
    </row>
    <row r="717" ht="15.75" customHeight="1">
      <c r="A717" s="347"/>
      <c r="B717" s="347"/>
      <c r="C717" s="349"/>
      <c r="D717" s="349"/>
      <c r="E717" s="349"/>
      <c r="F717" s="348"/>
      <c r="G717" s="333"/>
      <c r="H717" s="333"/>
      <c r="I717" s="333"/>
      <c r="J717" s="333"/>
      <c r="K717" s="333"/>
      <c r="L717" s="333"/>
      <c r="M717" s="333"/>
      <c r="N717" s="333"/>
      <c r="O717" s="333"/>
      <c r="P717" s="333"/>
      <c r="Q717" s="333"/>
      <c r="R717" s="333"/>
      <c r="S717" s="333"/>
      <c r="T717" s="333"/>
      <c r="U717" s="333"/>
      <c r="V717" s="333"/>
      <c r="W717" s="333"/>
      <c r="X717" s="333"/>
      <c r="Y717" s="333"/>
      <c r="Z717" s="333"/>
    </row>
    <row r="718" ht="15.75" customHeight="1">
      <c r="A718" s="347"/>
      <c r="B718" s="347"/>
      <c r="C718" s="349"/>
      <c r="D718" s="349"/>
      <c r="E718" s="349"/>
      <c r="F718" s="348"/>
      <c r="G718" s="333"/>
      <c r="H718" s="333"/>
      <c r="I718" s="333"/>
      <c r="J718" s="333"/>
      <c r="K718" s="333"/>
      <c r="L718" s="333"/>
      <c r="M718" s="333"/>
      <c r="N718" s="333"/>
      <c r="O718" s="333"/>
      <c r="P718" s="333"/>
      <c r="Q718" s="333"/>
      <c r="R718" s="333"/>
      <c r="S718" s="333"/>
      <c r="T718" s="333"/>
      <c r="U718" s="333"/>
      <c r="V718" s="333"/>
      <c r="W718" s="333"/>
      <c r="X718" s="333"/>
      <c r="Y718" s="333"/>
      <c r="Z718" s="333"/>
    </row>
    <row r="719" ht="15.75" customHeight="1">
      <c r="A719" s="347"/>
      <c r="B719" s="347"/>
      <c r="C719" s="349"/>
      <c r="D719" s="349"/>
      <c r="E719" s="349"/>
      <c r="F719" s="348"/>
      <c r="G719" s="333"/>
      <c r="H719" s="333"/>
      <c r="I719" s="333"/>
      <c r="J719" s="333"/>
      <c r="K719" s="333"/>
      <c r="L719" s="333"/>
      <c r="M719" s="333"/>
      <c r="N719" s="333"/>
      <c r="O719" s="333"/>
      <c r="P719" s="333"/>
      <c r="Q719" s="333"/>
      <c r="R719" s="333"/>
      <c r="S719" s="333"/>
      <c r="T719" s="333"/>
      <c r="U719" s="333"/>
      <c r="V719" s="333"/>
      <c r="W719" s="333"/>
      <c r="X719" s="333"/>
      <c r="Y719" s="333"/>
      <c r="Z719" s="333"/>
    </row>
    <row r="720" ht="15.75" customHeight="1">
      <c r="A720" s="347"/>
      <c r="B720" s="347"/>
      <c r="C720" s="349"/>
      <c r="D720" s="349"/>
      <c r="E720" s="349"/>
      <c r="F720" s="348"/>
      <c r="G720" s="333"/>
      <c r="H720" s="333"/>
      <c r="I720" s="333"/>
      <c r="J720" s="333"/>
      <c r="K720" s="333"/>
      <c r="L720" s="333"/>
      <c r="M720" s="333"/>
      <c r="N720" s="333"/>
      <c r="O720" s="333"/>
      <c r="P720" s="333"/>
      <c r="Q720" s="333"/>
      <c r="R720" s="333"/>
      <c r="S720" s="333"/>
      <c r="T720" s="333"/>
      <c r="U720" s="333"/>
      <c r="V720" s="333"/>
      <c r="W720" s="333"/>
      <c r="X720" s="333"/>
      <c r="Y720" s="333"/>
      <c r="Z720" s="333"/>
    </row>
    <row r="721" ht="15.75" customHeight="1">
      <c r="A721" s="347"/>
      <c r="B721" s="347"/>
      <c r="C721" s="349"/>
      <c r="D721" s="349"/>
      <c r="E721" s="349"/>
      <c r="F721" s="348"/>
      <c r="G721" s="333"/>
      <c r="H721" s="333"/>
      <c r="I721" s="333"/>
      <c r="J721" s="333"/>
      <c r="K721" s="333"/>
      <c r="L721" s="333"/>
      <c r="M721" s="333"/>
      <c r="N721" s="333"/>
      <c r="O721" s="333"/>
      <c r="P721" s="333"/>
      <c r="Q721" s="333"/>
      <c r="R721" s="333"/>
      <c r="S721" s="333"/>
      <c r="T721" s="333"/>
      <c r="U721" s="333"/>
      <c r="V721" s="333"/>
      <c r="W721" s="333"/>
      <c r="X721" s="333"/>
      <c r="Y721" s="333"/>
      <c r="Z721" s="333"/>
    </row>
    <row r="722" ht="15.75" customHeight="1">
      <c r="A722" s="347"/>
      <c r="B722" s="347"/>
      <c r="C722" s="349"/>
      <c r="D722" s="349"/>
      <c r="E722" s="349"/>
      <c r="F722" s="348"/>
      <c r="G722" s="333"/>
      <c r="H722" s="333"/>
      <c r="I722" s="333"/>
      <c r="J722" s="333"/>
      <c r="K722" s="333"/>
      <c r="L722" s="333"/>
      <c r="M722" s="333"/>
      <c r="N722" s="333"/>
      <c r="O722" s="333"/>
      <c r="P722" s="333"/>
      <c r="Q722" s="333"/>
      <c r="R722" s="333"/>
      <c r="S722" s="333"/>
      <c r="T722" s="333"/>
      <c r="U722" s="333"/>
      <c r="V722" s="333"/>
      <c r="W722" s="333"/>
      <c r="X722" s="333"/>
      <c r="Y722" s="333"/>
      <c r="Z722" s="333"/>
    </row>
    <row r="723" ht="15.75" customHeight="1">
      <c r="A723" s="347"/>
      <c r="B723" s="347"/>
      <c r="C723" s="349"/>
      <c r="D723" s="349"/>
      <c r="E723" s="349"/>
      <c r="F723" s="348"/>
      <c r="G723" s="333"/>
      <c r="H723" s="333"/>
      <c r="I723" s="333"/>
      <c r="J723" s="333"/>
      <c r="K723" s="333"/>
      <c r="L723" s="333"/>
      <c r="M723" s="333"/>
      <c r="N723" s="333"/>
      <c r="O723" s="333"/>
      <c r="P723" s="333"/>
      <c r="Q723" s="333"/>
      <c r="R723" s="333"/>
      <c r="S723" s="333"/>
      <c r="T723" s="333"/>
      <c r="U723" s="333"/>
      <c r="V723" s="333"/>
      <c r="W723" s="333"/>
      <c r="X723" s="333"/>
      <c r="Y723" s="333"/>
      <c r="Z723" s="333"/>
    </row>
    <row r="724" ht="15.75" customHeight="1">
      <c r="A724" s="347"/>
      <c r="B724" s="347"/>
      <c r="C724" s="349"/>
      <c r="D724" s="349"/>
      <c r="E724" s="349"/>
      <c r="F724" s="348"/>
      <c r="G724" s="333"/>
      <c r="H724" s="333"/>
      <c r="I724" s="333"/>
      <c r="J724" s="333"/>
      <c r="K724" s="333"/>
      <c r="L724" s="333"/>
      <c r="M724" s="333"/>
      <c r="N724" s="333"/>
      <c r="O724" s="333"/>
      <c r="P724" s="333"/>
      <c r="Q724" s="333"/>
      <c r="R724" s="333"/>
      <c r="S724" s="333"/>
      <c r="T724" s="333"/>
      <c r="U724" s="333"/>
      <c r="V724" s="333"/>
      <c r="W724" s="333"/>
      <c r="X724" s="333"/>
      <c r="Y724" s="333"/>
      <c r="Z724" s="333"/>
    </row>
    <row r="725" ht="15.75" customHeight="1">
      <c r="A725" s="347"/>
      <c r="B725" s="347"/>
      <c r="C725" s="349"/>
      <c r="D725" s="349"/>
      <c r="E725" s="349"/>
      <c r="F725" s="348"/>
      <c r="G725" s="333"/>
      <c r="H725" s="333"/>
      <c r="I725" s="333"/>
      <c r="J725" s="333"/>
      <c r="K725" s="333"/>
      <c r="L725" s="333"/>
      <c r="M725" s="333"/>
      <c r="N725" s="333"/>
      <c r="O725" s="333"/>
      <c r="P725" s="333"/>
      <c r="Q725" s="333"/>
      <c r="R725" s="333"/>
      <c r="S725" s="333"/>
      <c r="T725" s="333"/>
      <c r="U725" s="333"/>
      <c r="V725" s="333"/>
      <c r="W725" s="333"/>
      <c r="X725" s="333"/>
      <c r="Y725" s="333"/>
      <c r="Z725" s="333"/>
    </row>
    <row r="726" ht="15.75" customHeight="1">
      <c r="A726" s="347"/>
      <c r="B726" s="347"/>
      <c r="C726" s="349"/>
      <c r="D726" s="349"/>
      <c r="E726" s="349"/>
      <c r="F726" s="348"/>
      <c r="G726" s="333"/>
      <c r="H726" s="333"/>
      <c r="I726" s="333"/>
      <c r="J726" s="333"/>
      <c r="K726" s="333"/>
      <c r="L726" s="333"/>
      <c r="M726" s="333"/>
      <c r="N726" s="333"/>
      <c r="O726" s="333"/>
      <c r="P726" s="333"/>
      <c r="Q726" s="333"/>
      <c r="R726" s="333"/>
      <c r="S726" s="333"/>
      <c r="T726" s="333"/>
      <c r="U726" s="333"/>
      <c r="V726" s="333"/>
      <c r="W726" s="333"/>
      <c r="X726" s="333"/>
      <c r="Y726" s="333"/>
      <c r="Z726" s="333"/>
    </row>
    <row r="727" ht="15.75" customHeight="1">
      <c r="A727" s="347"/>
      <c r="B727" s="347"/>
      <c r="C727" s="349"/>
      <c r="D727" s="349"/>
      <c r="E727" s="349"/>
      <c r="F727" s="348"/>
      <c r="G727" s="333"/>
      <c r="H727" s="333"/>
      <c r="I727" s="333"/>
      <c r="J727" s="333"/>
      <c r="K727" s="333"/>
      <c r="L727" s="333"/>
      <c r="M727" s="333"/>
      <c r="N727" s="333"/>
      <c r="O727" s="333"/>
      <c r="P727" s="333"/>
      <c r="Q727" s="333"/>
      <c r="R727" s="333"/>
      <c r="S727" s="333"/>
      <c r="T727" s="333"/>
      <c r="U727" s="333"/>
      <c r="V727" s="333"/>
      <c r="W727" s="333"/>
      <c r="X727" s="333"/>
      <c r="Y727" s="333"/>
      <c r="Z727" s="333"/>
    </row>
    <row r="728" ht="15.75" customHeight="1">
      <c r="A728" s="347"/>
      <c r="B728" s="347"/>
      <c r="C728" s="349"/>
      <c r="D728" s="349"/>
      <c r="E728" s="349"/>
      <c r="F728" s="348"/>
      <c r="G728" s="333"/>
      <c r="H728" s="333"/>
      <c r="I728" s="333"/>
      <c r="J728" s="333"/>
      <c r="K728" s="333"/>
      <c r="L728" s="333"/>
      <c r="M728" s="333"/>
      <c r="N728" s="333"/>
      <c r="O728" s="333"/>
      <c r="P728" s="333"/>
      <c r="Q728" s="333"/>
      <c r="R728" s="333"/>
      <c r="S728" s="333"/>
      <c r="T728" s="333"/>
      <c r="U728" s="333"/>
      <c r="V728" s="333"/>
      <c r="W728" s="333"/>
      <c r="X728" s="333"/>
      <c r="Y728" s="333"/>
      <c r="Z728" s="333"/>
    </row>
    <row r="729" ht="15.75" customHeight="1">
      <c r="A729" s="347"/>
      <c r="B729" s="347"/>
      <c r="C729" s="349"/>
      <c r="D729" s="349"/>
      <c r="E729" s="349"/>
      <c r="F729" s="348"/>
      <c r="G729" s="333"/>
      <c r="H729" s="333"/>
      <c r="I729" s="333"/>
      <c r="J729" s="333"/>
      <c r="K729" s="333"/>
      <c r="L729" s="333"/>
      <c r="M729" s="333"/>
      <c r="N729" s="333"/>
      <c r="O729" s="333"/>
      <c r="P729" s="333"/>
      <c r="Q729" s="333"/>
      <c r="R729" s="333"/>
      <c r="S729" s="333"/>
      <c r="T729" s="333"/>
      <c r="U729" s="333"/>
      <c r="V729" s="333"/>
      <c r="W729" s="333"/>
      <c r="X729" s="333"/>
      <c r="Y729" s="333"/>
      <c r="Z729" s="333"/>
    </row>
    <row r="730" ht="15.75" customHeight="1">
      <c r="A730" s="347"/>
      <c r="B730" s="347"/>
      <c r="C730" s="349"/>
      <c r="D730" s="349"/>
      <c r="E730" s="349"/>
      <c r="F730" s="348"/>
      <c r="G730" s="333"/>
      <c r="H730" s="333"/>
      <c r="I730" s="333"/>
      <c r="J730" s="333"/>
      <c r="K730" s="333"/>
      <c r="L730" s="333"/>
      <c r="M730" s="333"/>
      <c r="N730" s="333"/>
      <c r="O730" s="333"/>
      <c r="P730" s="333"/>
      <c r="Q730" s="333"/>
      <c r="R730" s="333"/>
      <c r="S730" s="333"/>
      <c r="T730" s="333"/>
      <c r="U730" s="333"/>
      <c r="V730" s="333"/>
      <c r="W730" s="333"/>
      <c r="X730" s="333"/>
      <c r="Y730" s="333"/>
      <c r="Z730" s="333"/>
    </row>
    <row r="731" ht="15.75" customHeight="1">
      <c r="A731" s="347"/>
      <c r="B731" s="347"/>
      <c r="C731" s="349"/>
      <c r="D731" s="349"/>
      <c r="E731" s="349"/>
      <c r="F731" s="348"/>
      <c r="G731" s="333"/>
      <c r="H731" s="333"/>
      <c r="I731" s="333"/>
      <c r="J731" s="333"/>
      <c r="K731" s="333"/>
      <c r="L731" s="333"/>
      <c r="M731" s="333"/>
      <c r="N731" s="333"/>
      <c r="O731" s="333"/>
      <c r="P731" s="333"/>
      <c r="Q731" s="333"/>
      <c r="R731" s="333"/>
      <c r="S731" s="333"/>
      <c r="T731" s="333"/>
      <c r="U731" s="333"/>
      <c r="V731" s="333"/>
      <c r="W731" s="333"/>
      <c r="X731" s="333"/>
      <c r="Y731" s="333"/>
      <c r="Z731" s="333"/>
    </row>
    <row r="732" ht="15.75" customHeight="1">
      <c r="A732" s="347"/>
      <c r="B732" s="347"/>
      <c r="C732" s="349"/>
      <c r="D732" s="349"/>
      <c r="E732" s="349"/>
      <c r="F732" s="348"/>
      <c r="G732" s="333"/>
      <c r="H732" s="333"/>
      <c r="I732" s="333"/>
      <c r="J732" s="333"/>
      <c r="K732" s="333"/>
      <c r="L732" s="333"/>
      <c r="M732" s="333"/>
      <c r="N732" s="333"/>
      <c r="O732" s="333"/>
      <c r="P732" s="333"/>
      <c r="Q732" s="333"/>
      <c r="R732" s="333"/>
      <c r="S732" s="333"/>
      <c r="T732" s="333"/>
      <c r="U732" s="333"/>
      <c r="V732" s="333"/>
      <c r="W732" s="333"/>
      <c r="X732" s="333"/>
      <c r="Y732" s="333"/>
      <c r="Z732" s="333"/>
    </row>
    <row r="733" ht="15.75" customHeight="1">
      <c r="A733" s="347"/>
      <c r="B733" s="347"/>
      <c r="C733" s="349"/>
      <c r="D733" s="349"/>
      <c r="E733" s="349"/>
      <c r="F733" s="348"/>
      <c r="G733" s="333"/>
      <c r="H733" s="333"/>
      <c r="I733" s="333"/>
      <c r="J733" s="333"/>
      <c r="K733" s="333"/>
      <c r="L733" s="333"/>
      <c r="M733" s="333"/>
      <c r="N733" s="333"/>
      <c r="O733" s="333"/>
      <c r="P733" s="333"/>
      <c r="Q733" s="333"/>
      <c r="R733" s="333"/>
      <c r="S733" s="333"/>
      <c r="T733" s="333"/>
      <c r="U733" s="333"/>
      <c r="V733" s="333"/>
      <c r="W733" s="333"/>
      <c r="X733" s="333"/>
      <c r="Y733" s="333"/>
      <c r="Z733" s="333"/>
    </row>
    <row r="734" ht="15.75" customHeight="1">
      <c r="A734" s="347"/>
      <c r="B734" s="347"/>
      <c r="C734" s="349"/>
      <c r="D734" s="349"/>
      <c r="E734" s="349"/>
      <c r="F734" s="348"/>
      <c r="G734" s="333"/>
      <c r="H734" s="333"/>
      <c r="I734" s="333"/>
      <c r="J734" s="333"/>
      <c r="K734" s="333"/>
      <c r="L734" s="333"/>
      <c r="M734" s="333"/>
      <c r="N734" s="333"/>
      <c r="O734" s="333"/>
      <c r="P734" s="333"/>
      <c r="Q734" s="333"/>
      <c r="R734" s="333"/>
      <c r="S734" s="333"/>
      <c r="T734" s="333"/>
      <c r="U734" s="333"/>
      <c r="V734" s="333"/>
      <c r="W734" s="333"/>
      <c r="X734" s="333"/>
      <c r="Y734" s="333"/>
      <c r="Z734" s="333"/>
    </row>
    <row r="735" ht="15.75" customHeight="1">
      <c r="A735" s="347"/>
      <c r="B735" s="347"/>
      <c r="C735" s="349"/>
      <c r="D735" s="349"/>
      <c r="E735" s="349"/>
      <c r="F735" s="348"/>
      <c r="G735" s="333"/>
      <c r="H735" s="333"/>
      <c r="I735" s="333"/>
      <c r="J735" s="333"/>
      <c r="K735" s="333"/>
      <c r="L735" s="333"/>
      <c r="M735" s="333"/>
      <c r="N735" s="333"/>
      <c r="O735" s="333"/>
      <c r="P735" s="333"/>
      <c r="Q735" s="333"/>
      <c r="R735" s="333"/>
      <c r="S735" s="333"/>
      <c r="T735" s="333"/>
      <c r="U735" s="333"/>
      <c r="V735" s="333"/>
      <c r="W735" s="333"/>
      <c r="X735" s="333"/>
      <c r="Y735" s="333"/>
      <c r="Z735" s="333"/>
    </row>
    <row r="736" ht="15.75" customHeight="1">
      <c r="A736" s="347"/>
      <c r="B736" s="347"/>
      <c r="C736" s="349"/>
      <c r="D736" s="349"/>
      <c r="E736" s="349"/>
      <c r="F736" s="348"/>
      <c r="G736" s="333"/>
      <c r="H736" s="333"/>
      <c r="I736" s="333"/>
      <c r="J736" s="333"/>
      <c r="K736" s="333"/>
      <c r="L736" s="333"/>
      <c r="M736" s="333"/>
      <c r="N736" s="333"/>
      <c r="O736" s="333"/>
      <c r="P736" s="333"/>
      <c r="Q736" s="333"/>
      <c r="R736" s="333"/>
      <c r="S736" s="333"/>
      <c r="T736" s="333"/>
      <c r="U736" s="333"/>
      <c r="V736" s="333"/>
      <c r="W736" s="333"/>
      <c r="X736" s="333"/>
      <c r="Y736" s="333"/>
      <c r="Z736" s="333"/>
    </row>
    <row r="737" ht="15.75" customHeight="1">
      <c r="A737" s="347"/>
      <c r="B737" s="347"/>
      <c r="C737" s="349"/>
      <c r="D737" s="349"/>
      <c r="E737" s="349"/>
      <c r="F737" s="348"/>
      <c r="G737" s="333"/>
      <c r="H737" s="333"/>
      <c r="I737" s="333"/>
      <c r="J737" s="333"/>
      <c r="K737" s="333"/>
      <c r="L737" s="333"/>
      <c r="M737" s="333"/>
      <c r="N737" s="333"/>
      <c r="O737" s="333"/>
      <c r="P737" s="333"/>
      <c r="Q737" s="333"/>
      <c r="R737" s="333"/>
      <c r="S737" s="333"/>
      <c r="T737" s="333"/>
      <c r="U737" s="333"/>
      <c r="V737" s="333"/>
      <c r="W737" s="333"/>
      <c r="X737" s="333"/>
      <c r="Y737" s="333"/>
      <c r="Z737" s="333"/>
    </row>
    <row r="738" ht="15.75" customHeight="1">
      <c r="A738" s="347"/>
      <c r="B738" s="347"/>
      <c r="C738" s="349"/>
      <c r="D738" s="349"/>
      <c r="E738" s="349"/>
      <c r="F738" s="348"/>
      <c r="G738" s="333"/>
      <c r="H738" s="333"/>
      <c r="I738" s="333"/>
      <c r="J738" s="333"/>
      <c r="K738" s="333"/>
      <c r="L738" s="333"/>
      <c r="M738" s="333"/>
      <c r="N738" s="333"/>
      <c r="O738" s="333"/>
      <c r="P738" s="333"/>
      <c r="Q738" s="333"/>
      <c r="R738" s="333"/>
      <c r="S738" s="333"/>
      <c r="T738" s="333"/>
      <c r="U738" s="333"/>
      <c r="V738" s="333"/>
      <c r="W738" s="333"/>
      <c r="X738" s="333"/>
      <c r="Y738" s="333"/>
      <c r="Z738" s="333"/>
    </row>
    <row r="739" ht="15.75" customHeight="1">
      <c r="A739" s="347"/>
      <c r="B739" s="347"/>
      <c r="C739" s="349"/>
      <c r="D739" s="349"/>
      <c r="E739" s="349"/>
      <c r="F739" s="348"/>
      <c r="G739" s="333"/>
      <c r="H739" s="333"/>
      <c r="I739" s="333"/>
      <c r="J739" s="333"/>
      <c r="K739" s="333"/>
      <c r="L739" s="333"/>
      <c r="M739" s="333"/>
      <c r="N739" s="333"/>
      <c r="O739" s="333"/>
      <c r="P739" s="333"/>
      <c r="Q739" s="333"/>
      <c r="R739" s="333"/>
      <c r="S739" s="333"/>
      <c r="T739" s="333"/>
      <c r="U739" s="333"/>
      <c r="V739" s="333"/>
      <c r="W739" s="333"/>
      <c r="X739" s="333"/>
      <c r="Y739" s="333"/>
      <c r="Z739" s="333"/>
    </row>
    <row r="740" ht="15.75" customHeight="1">
      <c r="A740" s="347"/>
      <c r="B740" s="347"/>
      <c r="C740" s="349"/>
      <c r="D740" s="349"/>
      <c r="E740" s="349"/>
      <c r="F740" s="348"/>
      <c r="G740" s="333"/>
      <c r="H740" s="333"/>
      <c r="I740" s="333"/>
      <c r="J740" s="333"/>
      <c r="K740" s="333"/>
      <c r="L740" s="333"/>
      <c r="M740" s="333"/>
      <c r="N740" s="333"/>
      <c r="O740" s="333"/>
      <c r="P740" s="333"/>
      <c r="Q740" s="333"/>
      <c r="R740" s="333"/>
      <c r="S740" s="333"/>
      <c r="T740" s="333"/>
      <c r="U740" s="333"/>
      <c r="V740" s="333"/>
      <c r="W740" s="333"/>
      <c r="X740" s="333"/>
      <c r="Y740" s="333"/>
      <c r="Z740" s="333"/>
    </row>
    <row r="741" ht="15.75" customHeight="1">
      <c r="A741" s="347"/>
      <c r="B741" s="347"/>
      <c r="C741" s="349"/>
      <c r="D741" s="349"/>
      <c r="E741" s="349"/>
      <c r="F741" s="348"/>
      <c r="G741" s="333"/>
      <c r="H741" s="333"/>
      <c r="I741" s="333"/>
      <c r="J741" s="333"/>
      <c r="K741" s="333"/>
      <c r="L741" s="333"/>
      <c r="M741" s="333"/>
      <c r="N741" s="333"/>
      <c r="O741" s="333"/>
      <c r="P741" s="333"/>
      <c r="Q741" s="333"/>
      <c r="R741" s="333"/>
      <c r="S741" s="333"/>
      <c r="T741" s="333"/>
      <c r="U741" s="333"/>
      <c r="V741" s="333"/>
      <c r="W741" s="333"/>
      <c r="X741" s="333"/>
      <c r="Y741" s="333"/>
      <c r="Z741" s="333"/>
    </row>
    <row r="742" ht="15.75" customHeight="1">
      <c r="A742" s="347"/>
      <c r="B742" s="347"/>
      <c r="C742" s="349"/>
      <c r="D742" s="349"/>
      <c r="E742" s="349"/>
      <c r="F742" s="348"/>
      <c r="G742" s="333"/>
      <c r="H742" s="333"/>
      <c r="I742" s="333"/>
      <c r="J742" s="333"/>
      <c r="K742" s="333"/>
      <c r="L742" s="333"/>
      <c r="M742" s="333"/>
      <c r="N742" s="333"/>
      <c r="O742" s="333"/>
      <c r="P742" s="333"/>
      <c r="Q742" s="333"/>
      <c r="R742" s="333"/>
      <c r="S742" s="333"/>
      <c r="T742" s="333"/>
      <c r="U742" s="333"/>
      <c r="V742" s="333"/>
      <c r="W742" s="333"/>
      <c r="X742" s="333"/>
      <c r="Y742" s="333"/>
      <c r="Z742" s="333"/>
    </row>
    <row r="743" ht="15.75" customHeight="1">
      <c r="A743" s="347"/>
      <c r="B743" s="347"/>
      <c r="C743" s="349"/>
      <c r="D743" s="349"/>
      <c r="E743" s="349"/>
      <c r="F743" s="348"/>
      <c r="G743" s="333"/>
      <c r="H743" s="333"/>
      <c r="I743" s="333"/>
      <c r="J743" s="333"/>
      <c r="K743" s="333"/>
      <c r="L743" s="333"/>
      <c r="M743" s="333"/>
      <c r="N743" s="333"/>
      <c r="O743" s="333"/>
      <c r="P743" s="333"/>
      <c r="Q743" s="333"/>
      <c r="R743" s="333"/>
      <c r="S743" s="333"/>
      <c r="T743" s="333"/>
      <c r="U743" s="333"/>
      <c r="V743" s="333"/>
      <c r="W743" s="333"/>
      <c r="X743" s="333"/>
      <c r="Y743" s="333"/>
      <c r="Z743" s="333"/>
    </row>
    <row r="744" ht="15.75" customHeight="1">
      <c r="A744" s="347"/>
      <c r="B744" s="347"/>
      <c r="C744" s="349"/>
      <c r="D744" s="349"/>
      <c r="E744" s="349"/>
      <c r="F744" s="348"/>
      <c r="G744" s="333"/>
      <c r="H744" s="333"/>
      <c r="I744" s="333"/>
      <c r="J744" s="333"/>
      <c r="K744" s="333"/>
      <c r="L744" s="333"/>
      <c r="M744" s="333"/>
      <c r="N744" s="333"/>
      <c r="O744" s="333"/>
      <c r="P744" s="333"/>
      <c r="Q744" s="333"/>
      <c r="R744" s="333"/>
      <c r="S744" s="333"/>
      <c r="T744" s="333"/>
      <c r="U744" s="333"/>
      <c r="V744" s="333"/>
      <c r="W744" s="333"/>
      <c r="X744" s="333"/>
      <c r="Y744" s="333"/>
      <c r="Z744" s="333"/>
    </row>
    <row r="745" ht="15.75" customHeight="1">
      <c r="A745" s="347"/>
      <c r="B745" s="347"/>
      <c r="C745" s="349"/>
      <c r="D745" s="349"/>
      <c r="E745" s="349"/>
      <c r="F745" s="348"/>
      <c r="G745" s="333"/>
      <c r="H745" s="333"/>
      <c r="I745" s="333"/>
      <c r="J745" s="333"/>
      <c r="K745" s="333"/>
      <c r="L745" s="333"/>
      <c r="M745" s="333"/>
      <c r="N745" s="333"/>
      <c r="O745" s="333"/>
      <c r="P745" s="333"/>
      <c r="Q745" s="333"/>
      <c r="R745" s="333"/>
      <c r="S745" s="333"/>
      <c r="T745" s="333"/>
      <c r="U745" s="333"/>
      <c r="V745" s="333"/>
      <c r="W745" s="333"/>
      <c r="X745" s="333"/>
      <c r="Y745" s="333"/>
      <c r="Z745" s="333"/>
    </row>
    <row r="746" ht="15.75" customHeight="1">
      <c r="A746" s="347"/>
      <c r="B746" s="347"/>
      <c r="C746" s="349"/>
      <c r="D746" s="349"/>
      <c r="E746" s="349"/>
      <c r="F746" s="348"/>
      <c r="G746" s="333"/>
      <c r="H746" s="333"/>
      <c r="I746" s="333"/>
      <c r="J746" s="333"/>
      <c r="K746" s="333"/>
      <c r="L746" s="333"/>
      <c r="M746" s="333"/>
      <c r="N746" s="333"/>
      <c r="O746" s="333"/>
      <c r="P746" s="333"/>
      <c r="Q746" s="333"/>
      <c r="R746" s="333"/>
      <c r="S746" s="333"/>
      <c r="T746" s="333"/>
      <c r="U746" s="333"/>
      <c r="V746" s="333"/>
      <c r="W746" s="333"/>
      <c r="X746" s="333"/>
      <c r="Y746" s="333"/>
      <c r="Z746" s="333"/>
    </row>
    <row r="747" ht="15.75" customHeight="1">
      <c r="A747" s="347"/>
      <c r="B747" s="347"/>
      <c r="C747" s="349"/>
      <c r="D747" s="349"/>
      <c r="E747" s="349"/>
      <c r="F747" s="348"/>
      <c r="G747" s="333"/>
      <c r="H747" s="333"/>
      <c r="I747" s="333"/>
      <c r="J747" s="333"/>
      <c r="K747" s="333"/>
      <c r="L747" s="333"/>
      <c r="M747" s="333"/>
      <c r="N747" s="333"/>
      <c r="O747" s="333"/>
      <c r="P747" s="333"/>
      <c r="Q747" s="333"/>
      <c r="R747" s="333"/>
      <c r="S747" s="333"/>
      <c r="T747" s="333"/>
      <c r="U747" s="333"/>
      <c r="V747" s="333"/>
      <c r="W747" s="333"/>
      <c r="X747" s="333"/>
      <c r="Y747" s="333"/>
      <c r="Z747" s="333"/>
    </row>
    <row r="748" ht="15.75" customHeight="1">
      <c r="A748" s="347"/>
      <c r="B748" s="347"/>
      <c r="C748" s="349"/>
      <c r="D748" s="349"/>
      <c r="E748" s="349"/>
      <c r="F748" s="348"/>
      <c r="G748" s="333"/>
      <c r="H748" s="333"/>
      <c r="I748" s="333"/>
      <c r="J748" s="333"/>
      <c r="K748" s="333"/>
      <c r="L748" s="333"/>
      <c r="M748" s="333"/>
      <c r="N748" s="333"/>
      <c r="O748" s="333"/>
      <c r="P748" s="333"/>
      <c r="Q748" s="333"/>
      <c r="R748" s="333"/>
      <c r="S748" s="333"/>
      <c r="T748" s="333"/>
      <c r="U748" s="333"/>
      <c r="V748" s="333"/>
      <c r="W748" s="333"/>
      <c r="X748" s="333"/>
      <c r="Y748" s="333"/>
      <c r="Z748" s="333"/>
    </row>
    <row r="749" ht="15.75" customHeight="1">
      <c r="A749" s="347"/>
      <c r="B749" s="347"/>
      <c r="C749" s="349"/>
      <c r="D749" s="349"/>
      <c r="E749" s="349"/>
      <c r="F749" s="348"/>
      <c r="G749" s="333"/>
      <c r="H749" s="333"/>
      <c r="I749" s="333"/>
      <c r="J749" s="333"/>
      <c r="K749" s="333"/>
      <c r="L749" s="333"/>
      <c r="M749" s="333"/>
      <c r="N749" s="333"/>
      <c r="O749" s="333"/>
      <c r="P749" s="333"/>
      <c r="Q749" s="333"/>
      <c r="R749" s="333"/>
      <c r="S749" s="333"/>
      <c r="T749" s="333"/>
      <c r="U749" s="333"/>
      <c r="V749" s="333"/>
      <c r="W749" s="333"/>
      <c r="X749" s="333"/>
      <c r="Y749" s="333"/>
      <c r="Z749" s="333"/>
    </row>
    <row r="750" ht="15.75" customHeight="1">
      <c r="A750" s="347"/>
      <c r="B750" s="347"/>
      <c r="C750" s="349"/>
      <c r="D750" s="349"/>
      <c r="E750" s="349"/>
      <c r="F750" s="348"/>
      <c r="G750" s="333"/>
      <c r="H750" s="333"/>
      <c r="I750" s="333"/>
      <c r="J750" s="333"/>
      <c r="K750" s="333"/>
      <c r="L750" s="333"/>
      <c r="M750" s="333"/>
      <c r="N750" s="333"/>
      <c r="O750" s="333"/>
      <c r="P750" s="333"/>
      <c r="Q750" s="333"/>
      <c r="R750" s="333"/>
      <c r="S750" s="333"/>
      <c r="T750" s="333"/>
      <c r="U750" s="333"/>
      <c r="V750" s="333"/>
      <c r="W750" s="333"/>
      <c r="X750" s="333"/>
      <c r="Y750" s="333"/>
      <c r="Z750" s="333"/>
    </row>
    <row r="751" ht="15.75" customHeight="1">
      <c r="A751" s="347"/>
      <c r="B751" s="347"/>
      <c r="C751" s="349"/>
      <c r="D751" s="349"/>
      <c r="E751" s="349"/>
      <c r="F751" s="348"/>
      <c r="G751" s="333"/>
      <c r="H751" s="333"/>
      <c r="I751" s="333"/>
      <c r="J751" s="333"/>
      <c r="K751" s="333"/>
      <c r="L751" s="333"/>
      <c r="M751" s="333"/>
      <c r="N751" s="333"/>
      <c r="O751" s="333"/>
      <c r="P751" s="333"/>
      <c r="Q751" s="333"/>
      <c r="R751" s="333"/>
      <c r="S751" s="333"/>
      <c r="T751" s="333"/>
      <c r="U751" s="333"/>
      <c r="V751" s="333"/>
      <c r="W751" s="333"/>
      <c r="X751" s="333"/>
      <c r="Y751" s="333"/>
      <c r="Z751" s="333"/>
    </row>
    <row r="752" ht="15.75" customHeight="1">
      <c r="A752" s="347"/>
      <c r="B752" s="347"/>
      <c r="C752" s="349"/>
      <c r="D752" s="349"/>
      <c r="E752" s="349"/>
      <c r="F752" s="348"/>
      <c r="G752" s="333"/>
      <c r="H752" s="333"/>
      <c r="I752" s="333"/>
      <c r="J752" s="333"/>
      <c r="K752" s="333"/>
      <c r="L752" s="333"/>
      <c r="M752" s="333"/>
      <c r="N752" s="333"/>
      <c r="O752" s="333"/>
      <c r="P752" s="333"/>
      <c r="Q752" s="333"/>
      <c r="R752" s="333"/>
      <c r="S752" s="333"/>
      <c r="T752" s="333"/>
      <c r="U752" s="333"/>
      <c r="V752" s="333"/>
      <c r="W752" s="333"/>
      <c r="X752" s="333"/>
      <c r="Y752" s="333"/>
      <c r="Z752" s="333"/>
    </row>
    <row r="753" ht="15.75" customHeight="1">
      <c r="A753" s="347"/>
      <c r="B753" s="347"/>
      <c r="C753" s="349"/>
      <c r="D753" s="349"/>
      <c r="E753" s="349"/>
      <c r="F753" s="348"/>
      <c r="G753" s="333"/>
      <c r="H753" s="333"/>
      <c r="I753" s="333"/>
      <c r="J753" s="333"/>
      <c r="K753" s="333"/>
      <c r="L753" s="333"/>
      <c r="M753" s="333"/>
      <c r="N753" s="333"/>
      <c r="O753" s="333"/>
      <c r="P753" s="333"/>
      <c r="Q753" s="333"/>
      <c r="R753" s="333"/>
      <c r="S753" s="333"/>
      <c r="T753" s="333"/>
      <c r="U753" s="333"/>
      <c r="V753" s="333"/>
      <c r="W753" s="333"/>
      <c r="X753" s="333"/>
      <c r="Y753" s="333"/>
      <c r="Z753" s="333"/>
    </row>
    <row r="754" ht="15.75" customHeight="1">
      <c r="A754" s="347"/>
      <c r="B754" s="347"/>
      <c r="C754" s="349"/>
      <c r="D754" s="349"/>
      <c r="E754" s="349"/>
      <c r="F754" s="348"/>
      <c r="G754" s="333"/>
      <c r="H754" s="333"/>
      <c r="I754" s="333"/>
      <c r="J754" s="333"/>
      <c r="K754" s="333"/>
      <c r="L754" s="333"/>
      <c r="M754" s="333"/>
      <c r="N754" s="333"/>
      <c r="O754" s="333"/>
      <c r="P754" s="333"/>
      <c r="Q754" s="333"/>
      <c r="R754" s="333"/>
      <c r="S754" s="333"/>
      <c r="T754" s="333"/>
      <c r="U754" s="333"/>
      <c r="V754" s="333"/>
      <c r="W754" s="333"/>
      <c r="X754" s="333"/>
      <c r="Y754" s="333"/>
      <c r="Z754" s="333"/>
    </row>
    <row r="755" ht="15.75" customHeight="1">
      <c r="A755" s="347"/>
      <c r="B755" s="347"/>
      <c r="C755" s="349"/>
      <c r="D755" s="349"/>
      <c r="E755" s="349"/>
      <c r="F755" s="348"/>
      <c r="G755" s="333"/>
      <c r="H755" s="333"/>
      <c r="I755" s="333"/>
      <c r="J755" s="333"/>
      <c r="K755" s="333"/>
      <c r="L755" s="333"/>
      <c r="M755" s="333"/>
      <c r="N755" s="333"/>
      <c r="O755" s="333"/>
      <c r="P755" s="333"/>
      <c r="Q755" s="333"/>
      <c r="R755" s="333"/>
      <c r="S755" s="333"/>
      <c r="T755" s="333"/>
      <c r="U755" s="333"/>
      <c r="V755" s="333"/>
      <c r="W755" s="333"/>
      <c r="X755" s="333"/>
      <c r="Y755" s="333"/>
      <c r="Z755" s="333"/>
    </row>
    <row r="756" ht="15.75" customHeight="1">
      <c r="A756" s="347"/>
      <c r="B756" s="347"/>
      <c r="C756" s="349"/>
      <c r="D756" s="349"/>
      <c r="E756" s="349"/>
      <c r="F756" s="348"/>
      <c r="G756" s="333"/>
      <c r="H756" s="333"/>
      <c r="I756" s="333"/>
      <c r="J756" s="333"/>
      <c r="K756" s="333"/>
      <c r="L756" s="333"/>
      <c r="M756" s="333"/>
      <c r="N756" s="333"/>
      <c r="O756" s="333"/>
      <c r="P756" s="333"/>
      <c r="Q756" s="333"/>
      <c r="R756" s="333"/>
      <c r="S756" s="333"/>
      <c r="T756" s="333"/>
      <c r="U756" s="333"/>
      <c r="V756" s="333"/>
      <c r="W756" s="333"/>
      <c r="X756" s="333"/>
      <c r="Y756" s="333"/>
      <c r="Z756" s="333"/>
    </row>
    <row r="757" ht="15.75" customHeight="1">
      <c r="A757" s="347"/>
      <c r="B757" s="347"/>
      <c r="C757" s="349"/>
      <c r="D757" s="349"/>
      <c r="E757" s="349"/>
      <c r="F757" s="348"/>
      <c r="G757" s="333"/>
      <c r="H757" s="333"/>
      <c r="I757" s="333"/>
      <c r="J757" s="333"/>
      <c r="K757" s="333"/>
      <c r="L757" s="333"/>
      <c r="M757" s="333"/>
      <c r="N757" s="333"/>
      <c r="O757" s="333"/>
      <c r="P757" s="333"/>
      <c r="Q757" s="333"/>
      <c r="R757" s="333"/>
      <c r="S757" s="333"/>
      <c r="T757" s="333"/>
      <c r="U757" s="333"/>
      <c r="V757" s="333"/>
      <c r="W757" s="333"/>
      <c r="X757" s="333"/>
      <c r="Y757" s="333"/>
      <c r="Z757" s="333"/>
    </row>
    <row r="758" ht="15.75" customHeight="1">
      <c r="A758" s="347"/>
      <c r="B758" s="347"/>
      <c r="C758" s="349"/>
      <c r="D758" s="349"/>
      <c r="E758" s="349"/>
      <c r="F758" s="348"/>
      <c r="G758" s="333"/>
      <c r="H758" s="333"/>
      <c r="I758" s="333"/>
      <c r="J758" s="333"/>
      <c r="K758" s="333"/>
      <c r="L758" s="333"/>
      <c r="M758" s="333"/>
      <c r="N758" s="333"/>
      <c r="O758" s="333"/>
      <c r="P758" s="333"/>
      <c r="Q758" s="333"/>
      <c r="R758" s="333"/>
      <c r="S758" s="333"/>
      <c r="T758" s="333"/>
      <c r="U758" s="333"/>
      <c r="V758" s="333"/>
      <c r="W758" s="333"/>
      <c r="X758" s="333"/>
      <c r="Y758" s="333"/>
      <c r="Z758" s="333"/>
    </row>
    <row r="759" ht="15.75" customHeight="1">
      <c r="A759" s="347"/>
      <c r="B759" s="347"/>
      <c r="C759" s="349"/>
      <c r="D759" s="349"/>
      <c r="E759" s="349"/>
      <c r="F759" s="348"/>
      <c r="G759" s="333"/>
      <c r="H759" s="333"/>
      <c r="I759" s="333"/>
      <c r="J759" s="333"/>
      <c r="K759" s="333"/>
      <c r="L759" s="333"/>
      <c r="M759" s="333"/>
      <c r="N759" s="333"/>
      <c r="O759" s="333"/>
      <c r="P759" s="333"/>
      <c r="Q759" s="333"/>
      <c r="R759" s="333"/>
      <c r="S759" s="333"/>
      <c r="T759" s="333"/>
      <c r="U759" s="333"/>
      <c r="V759" s="333"/>
      <c r="W759" s="333"/>
      <c r="X759" s="333"/>
      <c r="Y759" s="333"/>
      <c r="Z759" s="333"/>
    </row>
    <row r="760" ht="15.75" customHeight="1">
      <c r="A760" s="347"/>
      <c r="B760" s="347"/>
      <c r="C760" s="349"/>
      <c r="D760" s="349"/>
      <c r="E760" s="349"/>
      <c r="F760" s="348"/>
      <c r="G760" s="333"/>
      <c r="H760" s="333"/>
      <c r="I760" s="333"/>
      <c r="J760" s="333"/>
      <c r="K760" s="333"/>
      <c r="L760" s="333"/>
      <c r="M760" s="333"/>
      <c r="N760" s="333"/>
      <c r="O760" s="333"/>
      <c r="P760" s="333"/>
      <c r="Q760" s="333"/>
      <c r="R760" s="333"/>
      <c r="S760" s="333"/>
      <c r="T760" s="333"/>
      <c r="U760" s="333"/>
      <c r="V760" s="333"/>
      <c r="W760" s="333"/>
      <c r="X760" s="333"/>
      <c r="Y760" s="333"/>
      <c r="Z760" s="333"/>
    </row>
    <row r="761" ht="15.75" customHeight="1">
      <c r="A761" s="347"/>
      <c r="B761" s="347"/>
      <c r="C761" s="349"/>
      <c r="D761" s="349"/>
      <c r="E761" s="349"/>
      <c r="F761" s="348"/>
      <c r="G761" s="333"/>
      <c r="H761" s="333"/>
      <c r="I761" s="333"/>
      <c r="J761" s="333"/>
      <c r="K761" s="333"/>
      <c r="L761" s="333"/>
      <c r="M761" s="333"/>
      <c r="N761" s="333"/>
      <c r="O761" s="333"/>
      <c r="P761" s="333"/>
      <c r="Q761" s="333"/>
      <c r="R761" s="333"/>
      <c r="S761" s="333"/>
      <c r="T761" s="333"/>
      <c r="U761" s="333"/>
      <c r="V761" s="333"/>
      <c r="W761" s="333"/>
      <c r="X761" s="333"/>
      <c r="Y761" s="333"/>
      <c r="Z761" s="333"/>
    </row>
    <row r="762" ht="15.75" customHeight="1">
      <c r="A762" s="347"/>
      <c r="B762" s="347"/>
      <c r="C762" s="349"/>
      <c r="D762" s="349"/>
      <c r="E762" s="349"/>
      <c r="F762" s="348"/>
      <c r="G762" s="333"/>
      <c r="H762" s="333"/>
      <c r="I762" s="333"/>
      <c r="J762" s="333"/>
      <c r="K762" s="333"/>
      <c r="L762" s="333"/>
      <c r="M762" s="333"/>
      <c r="N762" s="333"/>
      <c r="O762" s="333"/>
      <c r="P762" s="333"/>
      <c r="Q762" s="333"/>
      <c r="R762" s="333"/>
      <c r="S762" s="333"/>
      <c r="T762" s="333"/>
      <c r="U762" s="333"/>
      <c r="V762" s="333"/>
      <c r="W762" s="333"/>
      <c r="X762" s="333"/>
      <c r="Y762" s="333"/>
      <c r="Z762" s="333"/>
    </row>
    <row r="763" ht="15.75" customHeight="1">
      <c r="A763" s="347"/>
      <c r="B763" s="347"/>
      <c r="C763" s="349"/>
      <c r="D763" s="349"/>
      <c r="E763" s="349"/>
      <c r="F763" s="348"/>
      <c r="G763" s="333"/>
      <c r="H763" s="333"/>
      <c r="I763" s="333"/>
      <c r="J763" s="333"/>
      <c r="K763" s="333"/>
      <c r="L763" s="333"/>
      <c r="M763" s="333"/>
      <c r="N763" s="333"/>
      <c r="O763" s="333"/>
      <c r="P763" s="333"/>
      <c r="Q763" s="333"/>
      <c r="R763" s="333"/>
      <c r="S763" s="333"/>
      <c r="T763" s="333"/>
      <c r="U763" s="333"/>
      <c r="V763" s="333"/>
      <c r="W763" s="333"/>
      <c r="X763" s="333"/>
      <c r="Y763" s="333"/>
      <c r="Z763" s="333"/>
    </row>
    <row r="764" ht="15.75" customHeight="1">
      <c r="A764" s="347"/>
      <c r="B764" s="347"/>
      <c r="C764" s="349"/>
      <c r="D764" s="349"/>
      <c r="E764" s="349"/>
      <c r="F764" s="348"/>
      <c r="G764" s="333"/>
      <c r="H764" s="333"/>
      <c r="I764" s="333"/>
      <c r="J764" s="333"/>
      <c r="K764" s="333"/>
      <c r="L764" s="333"/>
      <c r="M764" s="333"/>
      <c r="N764" s="333"/>
      <c r="O764" s="333"/>
      <c r="P764" s="333"/>
      <c r="Q764" s="333"/>
      <c r="R764" s="333"/>
      <c r="S764" s="333"/>
      <c r="T764" s="333"/>
      <c r="U764" s="333"/>
      <c r="V764" s="333"/>
      <c r="W764" s="333"/>
      <c r="X764" s="333"/>
      <c r="Y764" s="333"/>
      <c r="Z764" s="333"/>
    </row>
    <row r="765" ht="15.75" customHeight="1">
      <c r="A765" s="347"/>
      <c r="B765" s="347"/>
      <c r="C765" s="349"/>
      <c r="D765" s="349"/>
      <c r="E765" s="349"/>
      <c r="F765" s="348"/>
      <c r="G765" s="333"/>
      <c r="H765" s="333"/>
      <c r="I765" s="333"/>
      <c r="J765" s="333"/>
      <c r="K765" s="333"/>
      <c r="L765" s="333"/>
      <c r="M765" s="333"/>
      <c r="N765" s="333"/>
      <c r="O765" s="333"/>
      <c r="P765" s="333"/>
      <c r="Q765" s="333"/>
      <c r="R765" s="333"/>
      <c r="S765" s="333"/>
      <c r="T765" s="333"/>
      <c r="U765" s="333"/>
      <c r="V765" s="333"/>
      <c r="W765" s="333"/>
      <c r="X765" s="333"/>
      <c r="Y765" s="333"/>
      <c r="Z765" s="333"/>
    </row>
    <row r="766" ht="15.75" customHeight="1">
      <c r="A766" s="347"/>
      <c r="B766" s="347"/>
      <c r="C766" s="349"/>
      <c r="D766" s="349"/>
      <c r="E766" s="349"/>
      <c r="F766" s="348"/>
      <c r="G766" s="333"/>
      <c r="H766" s="333"/>
      <c r="I766" s="333"/>
      <c r="J766" s="333"/>
      <c r="K766" s="333"/>
      <c r="L766" s="333"/>
      <c r="M766" s="333"/>
      <c r="N766" s="333"/>
      <c r="O766" s="333"/>
      <c r="P766" s="333"/>
      <c r="Q766" s="333"/>
      <c r="R766" s="333"/>
      <c r="S766" s="333"/>
      <c r="T766" s="333"/>
      <c r="U766" s="333"/>
      <c r="V766" s="333"/>
      <c r="W766" s="333"/>
      <c r="X766" s="333"/>
      <c r="Y766" s="333"/>
      <c r="Z766" s="333"/>
    </row>
    <row r="767" ht="15.75" customHeight="1">
      <c r="A767" s="347"/>
      <c r="B767" s="347"/>
      <c r="C767" s="349"/>
      <c r="D767" s="349"/>
      <c r="E767" s="349"/>
      <c r="F767" s="348"/>
      <c r="G767" s="333"/>
      <c r="H767" s="333"/>
      <c r="I767" s="333"/>
      <c r="J767" s="333"/>
      <c r="K767" s="333"/>
      <c r="L767" s="333"/>
      <c r="M767" s="333"/>
      <c r="N767" s="333"/>
      <c r="O767" s="333"/>
      <c r="P767" s="333"/>
      <c r="Q767" s="333"/>
      <c r="R767" s="333"/>
      <c r="S767" s="333"/>
      <c r="T767" s="333"/>
      <c r="U767" s="333"/>
      <c r="V767" s="333"/>
      <c r="W767" s="333"/>
      <c r="X767" s="333"/>
      <c r="Y767" s="333"/>
      <c r="Z767" s="333"/>
    </row>
    <row r="768" ht="15.75" customHeight="1">
      <c r="A768" s="347"/>
      <c r="B768" s="347"/>
      <c r="C768" s="349"/>
      <c r="D768" s="349"/>
      <c r="E768" s="349"/>
      <c r="F768" s="348"/>
      <c r="G768" s="333"/>
      <c r="H768" s="333"/>
      <c r="I768" s="333"/>
      <c r="J768" s="333"/>
      <c r="K768" s="333"/>
      <c r="L768" s="333"/>
      <c r="M768" s="333"/>
      <c r="N768" s="333"/>
      <c r="O768" s="333"/>
      <c r="P768" s="333"/>
      <c r="Q768" s="333"/>
      <c r="R768" s="333"/>
      <c r="S768" s="333"/>
      <c r="T768" s="333"/>
      <c r="U768" s="333"/>
      <c r="V768" s="333"/>
      <c r="W768" s="333"/>
      <c r="X768" s="333"/>
      <c r="Y768" s="333"/>
      <c r="Z768" s="333"/>
    </row>
    <row r="769" ht="15.75" customHeight="1">
      <c r="A769" s="347"/>
      <c r="B769" s="347"/>
      <c r="C769" s="349"/>
      <c r="D769" s="349"/>
      <c r="E769" s="349"/>
      <c r="F769" s="348"/>
      <c r="G769" s="333"/>
      <c r="H769" s="333"/>
      <c r="I769" s="333"/>
      <c r="J769" s="333"/>
      <c r="K769" s="333"/>
      <c r="L769" s="333"/>
      <c r="M769" s="333"/>
      <c r="N769" s="333"/>
      <c r="O769" s="333"/>
      <c r="P769" s="333"/>
      <c r="Q769" s="333"/>
      <c r="R769" s="333"/>
      <c r="S769" s="333"/>
      <c r="T769" s="333"/>
      <c r="U769" s="333"/>
      <c r="V769" s="333"/>
      <c r="W769" s="333"/>
      <c r="X769" s="333"/>
      <c r="Y769" s="333"/>
      <c r="Z769" s="333"/>
    </row>
    <row r="770" ht="15.75" customHeight="1">
      <c r="A770" s="347"/>
      <c r="B770" s="347"/>
      <c r="C770" s="349"/>
      <c r="D770" s="349"/>
      <c r="E770" s="349"/>
      <c r="F770" s="348"/>
      <c r="G770" s="333"/>
      <c r="H770" s="333"/>
      <c r="I770" s="333"/>
      <c r="J770" s="333"/>
      <c r="K770" s="333"/>
      <c r="L770" s="333"/>
      <c r="M770" s="333"/>
      <c r="N770" s="333"/>
      <c r="O770" s="333"/>
      <c r="P770" s="333"/>
      <c r="Q770" s="333"/>
      <c r="R770" s="333"/>
      <c r="S770" s="333"/>
      <c r="T770" s="333"/>
      <c r="U770" s="333"/>
      <c r="V770" s="333"/>
      <c r="W770" s="333"/>
      <c r="X770" s="333"/>
      <c r="Y770" s="333"/>
      <c r="Z770" s="333"/>
    </row>
    <row r="771" ht="15.75" customHeight="1">
      <c r="A771" s="347"/>
      <c r="B771" s="347"/>
      <c r="C771" s="349"/>
      <c r="D771" s="349"/>
      <c r="E771" s="349"/>
      <c r="F771" s="348"/>
      <c r="G771" s="333"/>
      <c r="H771" s="333"/>
      <c r="I771" s="333"/>
      <c r="J771" s="333"/>
      <c r="K771" s="333"/>
      <c r="L771" s="333"/>
      <c r="M771" s="333"/>
      <c r="N771" s="333"/>
      <c r="O771" s="333"/>
      <c r="P771" s="333"/>
      <c r="Q771" s="333"/>
      <c r="R771" s="333"/>
      <c r="S771" s="333"/>
      <c r="T771" s="333"/>
      <c r="U771" s="333"/>
      <c r="V771" s="333"/>
      <c r="W771" s="333"/>
      <c r="X771" s="333"/>
      <c r="Y771" s="333"/>
      <c r="Z771" s="333"/>
    </row>
    <row r="772" ht="15.75" customHeight="1">
      <c r="A772" s="347"/>
      <c r="B772" s="347"/>
      <c r="C772" s="349"/>
      <c r="D772" s="349"/>
      <c r="E772" s="349"/>
      <c r="F772" s="348"/>
      <c r="G772" s="333"/>
      <c r="H772" s="333"/>
      <c r="I772" s="333"/>
      <c r="J772" s="333"/>
      <c r="K772" s="333"/>
      <c r="L772" s="333"/>
      <c r="M772" s="333"/>
      <c r="N772" s="333"/>
      <c r="O772" s="333"/>
      <c r="P772" s="333"/>
      <c r="Q772" s="333"/>
      <c r="R772" s="333"/>
      <c r="S772" s="333"/>
      <c r="T772" s="333"/>
      <c r="U772" s="333"/>
      <c r="V772" s="333"/>
      <c r="W772" s="333"/>
      <c r="X772" s="333"/>
      <c r="Y772" s="333"/>
      <c r="Z772" s="333"/>
    </row>
    <row r="773" ht="15.75" customHeight="1">
      <c r="A773" s="347"/>
      <c r="B773" s="347"/>
      <c r="C773" s="349"/>
      <c r="D773" s="349"/>
      <c r="E773" s="349"/>
      <c r="F773" s="348"/>
      <c r="G773" s="333"/>
      <c r="H773" s="333"/>
      <c r="I773" s="333"/>
      <c r="J773" s="333"/>
      <c r="K773" s="333"/>
      <c r="L773" s="333"/>
      <c r="M773" s="333"/>
      <c r="N773" s="333"/>
      <c r="O773" s="333"/>
      <c r="P773" s="333"/>
      <c r="Q773" s="333"/>
      <c r="R773" s="333"/>
      <c r="S773" s="333"/>
      <c r="T773" s="333"/>
      <c r="U773" s="333"/>
      <c r="V773" s="333"/>
      <c r="W773" s="333"/>
      <c r="X773" s="333"/>
      <c r="Y773" s="333"/>
      <c r="Z773" s="333"/>
    </row>
    <row r="774" ht="15.75" customHeight="1">
      <c r="A774" s="347"/>
      <c r="B774" s="347"/>
      <c r="C774" s="349"/>
      <c r="D774" s="349"/>
      <c r="E774" s="349"/>
      <c r="F774" s="348"/>
      <c r="G774" s="333"/>
      <c r="H774" s="333"/>
      <c r="I774" s="333"/>
      <c r="J774" s="333"/>
      <c r="K774" s="333"/>
      <c r="L774" s="333"/>
      <c r="M774" s="333"/>
      <c r="N774" s="333"/>
      <c r="O774" s="333"/>
      <c r="P774" s="333"/>
      <c r="Q774" s="333"/>
      <c r="R774" s="333"/>
      <c r="S774" s="333"/>
      <c r="T774" s="333"/>
      <c r="U774" s="333"/>
      <c r="V774" s="333"/>
      <c r="W774" s="333"/>
      <c r="X774" s="333"/>
      <c r="Y774" s="333"/>
      <c r="Z774" s="333"/>
    </row>
    <row r="775" ht="15.75" customHeight="1">
      <c r="A775" s="347"/>
      <c r="B775" s="347"/>
      <c r="C775" s="349"/>
      <c r="D775" s="349"/>
      <c r="E775" s="349"/>
      <c r="F775" s="348"/>
      <c r="G775" s="333"/>
      <c r="H775" s="333"/>
      <c r="I775" s="333"/>
      <c r="J775" s="333"/>
      <c r="K775" s="333"/>
      <c r="L775" s="333"/>
      <c r="M775" s="333"/>
      <c r="N775" s="333"/>
      <c r="O775" s="333"/>
      <c r="P775" s="333"/>
      <c r="Q775" s="333"/>
      <c r="R775" s="333"/>
      <c r="S775" s="333"/>
      <c r="T775" s="333"/>
      <c r="U775" s="333"/>
      <c r="V775" s="333"/>
      <c r="W775" s="333"/>
      <c r="X775" s="333"/>
      <c r="Y775" s="333"/>
      <c r="Z775" s="333"/>
    </row>
    <row r="776" ht="15.75" customHeight="1">
      <c r="A776" s="347"/>
      <c r="B776" s="347"/>
      <c r="C776" s="349"/>
      <c r="D776" s="349"/>
      <c r="E776" s="349"/>
      <c r="F776" s="348"/>
      <c r="G776" s="333"/>
      <c r="H776" s="333"/>
      <c r="I776" s="333"/>
      <c r="J776" s="333"/>
      <c r="K776" s="333"/>
      <c r="L776" s="333"/>
      <c r="M776" s="333"/>
      <c r="N776" s="333"/>
      <c r="O776" s="333"/>
      <c r="P776" s="333"/>
      <c r="Q776" s="333"/>
      <c r="R776" s="333"/>
      <c r="S776" s="333"/>
      <c r="T776" s="333"/>
      <c r="U776" s="333"/>
      <c r="V776" s="333"/>
      <c r="W776" s="333"/>
      <c r="X776" s="333"/>
      <c r="Y776" s="333"/>
      <c r="Z776" s="333"/>
    </row>
    <row r="777" ht="15.75" customHeight="1">
      <c r="A777" s="347"/>
      <c r="B777" s="347"/>
      <c r="C777" s="349"/>
      <c r="D777" s="349"/>
      <c r="E777" s="349"/>
      <c r="F777" s="348"/>
      <c r="G777" s="333"/>
      <c r="H777" s="333"/>
      <c r="I777" s="333"/>
      <c r="J777" s="333"/>
      <c r="K777" s="333"/>
      <c r="L777" s="333"/>
      <c r="M777" s="333"/>
      <c r="N777" s="333"/>
      <c r="O777" s="333"/>
      <c r="P777" s="333"/>
      <c r="Q777" s="333"/>
      <c r="R777" s="333"/>
      <c r="S777" s="333"/>
      <c r="T777" s="333"/>
      <c r="U777" s="333"/>
      <c r="V777" s="333"/>
      <c r="W777" s="333"/>
      <c r="X777" s="333"/>
      <c r="Y777" s="333"/>
      <c r="Z777" s="333"/>
    </row>
    <row r="778" ht="15.75" customHeight="1">
      <c r="A778" s="347"/>
      <c r="B778" s="347"/>
      <c r="C778" s="349"/>
      <c r="D778" s="349"/>
      <c r="E778" s="349"/>
      <c r="F778" s="348"/>
      <c r="G778" s="333"/>
      <c r="H778" s="333"/>
      <c r="I778" s="333"/>
      <c r="J778" s="333"/>
      <c r="K778" s="333"/>
      <c r="L778" s="333"/>
      <c r="M778" s="333"/>
      <c r="N778" s="333"/>
      <c r="O778" s="333"/>
      <c r="P778" s="333"/>
      <c r="Q778" s="333"/>
      <c r="R778" s="333"/>
      <c r="S778" s="333"/>
      <c r="T778" s="333"/>
      <c r="U778" s="333"/>
      <c r="V778" s="333"/>
      <c r="W778" s="333"/>
      <c r="X778" s="333"/>
      <c r="Y778" s="333"/>
      <c r="Z778" s="333"/>
    </row>
    <row r="779" ht="15.75" customHeight="1">
      <c r="A779" s="347"/>
      <c r="B779" s="347"/>
      <c r="C779" s="349"/>
      <c r="D779" s="349"/>
      <c r="E779" s="349"/>
      <c r="F779" s="348"/>
      <c r="G779" s="333"/>
      <c r="H779" s="333"/>
      <c r="I779" s="333"/>
      <c r="J779" s="333"/>
      <c r="K779" s="333"/>
      <c r="L779" s="333"/>
      <c r="M779" s="333"/>
      <c r="N779" s="333"/>
      <c r="O779" s="333"/>
      <c r="P779" s="333"/>
      <c r="Q779" s="333"/>
      <c r="R779" s="333"/>
      <c r="S779" s="333"/>
      <c r="T779" s="333"/>
      <c r="U779" s="333"/>
      <c r="V779" s="333"/>
      <c r="W779" s="333"/>
      <c r="X779" s="333"/>
      <c r="Y779" s="333"/>
      <c r="Z779" s="333"/>
    </row>
    <row r="780" ht="15.75" customHeight="1">
      <c r="A780" s="347"/>
      <c r="B780" s="347"/>
      <c r="C780" s="349"/>
      <c r="D780" s="349"/>
      <c r="E780" s="349"/>
      <c r="F780" s="348"/>
      <c r="G780" s="333"/>
      <c r="H780" s="333"/>
      <c r="I780" s="333"/>
      <c r="J780" s="333"/>
      <c r="K780" s="333"/>
      <c r="L780" s="333"/>
      <c r="M780" s="333"/>
      <c r="N780" s="333"/>
      <c r="O780" s="333"/>
      <c r="P780" s="333"/>
      <c r="Q780" s="333"/>
      <c r="R780" s="333"/>
      <c r="S780" s="333"/>
      <c r="T780" s="333"/>
      <c r="U780" s="333"/>
      <c r="V780" s="333"/>
      <c r="W780" s="333"/>
      <c r="X780" s="333"/>
      <c r="Y780" s="333"/>
      <c r="Z780" s="333"/>
    </row>
    <row r="781" ht="15.75" customHeight="1">
      <c r="A781" s="347"/>
      <c r="B781" s="347"/>
      <c r="C781" s="349"/>
      <c r="D781" s="349"/>
      <c r="E781" s="349"/>
      <c r="F781" s="348"/>
      <c r="G781" s="333"/>
      <c r="H781" s="333"/>
      <c r="I781" s="333"/>
      <c r="J781" s="333"/>
      <c r="K781" s="333"/>
      <c r="L781" s="333"/>
      <c r="M781" s="333"/>
      <c r="N781" s="333"/>
      <c r="O781" s="333"/>
      <c r="P781" s="333"/>
      <c r="Q781" s="333"/>
      <c r="R781" s="333"/>
      <c r="S781" s="333"/>
      <c r="T781" s="333"/>
      <c r="U781" s="333"/>
      <c r="V781" s="333"/>
      <c r="W781" s="333"/>
      <c r="X781" s="333"/>
      <c r="Y781" s="333"/>
      <c r="Z781" s="333"/>
    </row>
    <row r="782" ht="15.75" customHeight="1">
      <c r="A782" s="347"/>
      <c r="B782" s="347"/>
      <c r="C782" s="349"/>
      <c r="D782" s="349"/>
      <c r="E782" s="349"/>
      <c r="F782" s="348"/>
      <c r="G782" s="333"/>
      <c r="H782" s="333"/>
      <c r="I782" s="333"/>
      <c r="J782" s="333"/>
      <c r="K782" s="333"/>
      <c r="L782" s="333"/>
      <c r="M782" s="333"/>
      <c r="N782" s="333"/>
      <c r="O782" s="333"/>
      <c r="P782" s="333"/>
      <c r="Q782" s="333"/>
      <c r="R782" s="333"/>
      <c r="S782" s="333"/>
      <c r="T782" s="333"/>
      <c r="U782" s="333"/>
      <c r="V782" s="333"/>
      <c r="W782" s="333"/>
      <c r="X782" s="333"/>
      <c r="Y782" s="333"/>
      <c r="Z782" s="333"/>
    </row>
    <row r="783" ht="15.75" customHeight="1">
      <c r="A783" s="347"/>
      <c r="B783" s="347"/>
      <c r="C783" s="349"/>
      <c r="D783" s="349"/>
      <c r="E783" s="349"/>
      <c r="F783" s="348"/>
      <c r="G783" s="333"/>
      <c r="H783" s="333"/>
      <c r="I783" s="333"/>
      <c r="J783" s="333"/>
      <c r="K783" s="333"/>
      <c r="L783" s="333"/>
      <c r="M783" s="333"/>
      <c r="N783" s="333"/>
      <c r="O783" s="333"/>
      <c r="P783" s="333"/>
      <c r="Q783" s="333"/>
      <c r="R783" s="333"/>
      <c r="S783" s="333"/>
      <c r="T783" s="333"/>
      <c r="U783" s="333"/>
      <c r="V783" s="333"/>
      <c r="W783" s="333"/>
      <c r="X783" s="333"/>
      <c r="Y783" s="333"/>
      <c r="Z783" s="333"/>
    </row>
    <row r="784" ht="15.75" customHeight="1">
      <c r="A784" s="347"/>
      <c r="B784" s="347"/>
      <c r="C784" s="349"/>
      <c r="D784" s="349"/>
      <c r="E784" s="349"/>
      <c r="F784" s="348"/>
      <c r="G784" s="333"/>
      <c r="H784" s="333"/>
      <c r="I784" s="333"/>
      <c r="J784" s="333"/>
      <c r="K784" s="333"/>
      <c r="L784" s="333"/>
      <c r="M784" s="333"/>
      <c r="N784" s="333"/>
      <c r="O784" s="333"/>
      <c r="P784" s="333"/>
      <c r="Q784" s="333"/>
      <c r="R784" s="333"/>
      <c r="S784" s="333"/>
      <c r="T784" s="333"/>
      <c r="U784" s="333"/>
      <c r="V784" s="333"/>
      <c r="W784" s="333"/>
      <c r="X784" s="333"/>
      <c r="Y784" s="333"/>
      <c r="Z784" s="333"/>
    </row>
    <row r="785" ht="15.75" customHeight="1">
      <c r="A785" s="347"/>
      <c r="B785" s="347"/>
      <c r="C785" s="349"/>
      <c r="D785" s="349"/>
      <c r="E785" s="349"/>
      <c r="F785" s="348"/>
      <c r="G785" s="333"/>
      <c r="H785" s="333"/>
      <c r="I785" s="333"/>
      <c r="J785" s="333"/>
      <c r="K785" s="333"/>
      <c r="L785" s="333"/>
      <c r="M785" s="333"/>
      <c r="N785" s="333"/>
      <c r="O785" s="333"/>
      <c r="P785" s="333"/>
      <c r="Q785" s="333"/>
      <c r="R785" s="333"/>
      <c r="S785" s="333"/>
      <c r="T785" s="333"/>
      <c r="U785" s="333"/>
      <c r="V785" s="333"/>
      <c r="W785" s="333"/>
      <c r="X785" s="333"/>
      <c r="Y785" s="333"/>
      <c r="Z785" s="333"/>
    </row>
    <row r="786" ht="15.75" customHeight="1">
      <c r="A786" s="347"/>
      <c r="B786" s="347"/>
      <c r="C786" s="349"/>
      <c r="D786" s="349"/>
      <c r="E786" s="349"/>
      <c r="F786" s="348"/>
      <c r="G786" s="333"/>
      <c r="H786" s="333"/>
      <c r="I786" s="333"/>
      <c r="J786" s="333"/>
      <c r="K786" s="333"/>
      <c r="L786" s="333"/>
      <c r="M786" s="333"/>
      <c r="N786" s="333"/>
      <c r="O786" s="333"/>
      <c r="P786" s="333"/>
      <c r="Q786" s="333"/>
      <c r="R786" s="333"/>
      <c r="S786" s="333"/>
      <c r="T786" s="333"/>
      <c r="U786" s="333"/>
      <c r="V786" s="333"/>
      <c r="W786" s="333"/>
      <c r="X786" s="333"/>
      <c r="Y786" s="333"/>
      <c r="Z786" s="333"/>
    </row>
    <row r="787" ht="15.75" customHeight="1">
      <c r="A787" s="347"/>
      <c r="B787" s="347"/>
      <c r="C787" s="349"/>
      <c r="D787" s="349"/>
      <c r="E787" s="349"/>
      <c r="F787" s="348"/>
      <c r="G787" s="333"/>
      <c r="H787" s="333"/>
      <c r="I787" s="333"/>
      <c r="J787" s="333"/>
      <c r="K787" s="333"/>
      <c r="L787" s="333"/>
      <c r="M787" s="333"/>
      <c r="N787" s="333"/>
      <c r="O787" s="333"/>
      <c r="P787" s="333"/>
      <c r="Q787" s="333"/>
      <c r="R787" s="333"/>
      <c r="S787" s="333"/>
      <c r="T787" s="333"/>
      <c r="U787" s="333"/>
      <c r="V787" s="333"/>
      <c r="W787" s="333"/>
      <c r="X787" s="333"/>
      <c r="Y787" s="333"/>
      <c r="Z787" s="333"/>
    </row>
    <row r="788" ht="15.75" customHeight="1">
      <c r="A788" s="347"/>
      <c r="B788" s="347"/>
      <c r="C788" s="349"/>
      <c r="D788" s="349"/>
      <c r="E788" s="349"/>
      <c r="F788" s="348"/>
      <c r="G788" s="333"/>
      <c r="H788" s="333"/>
      <c r="I788" s="333"/>
      <c r="J788" s="333"/>
      <c r="K788" s="333"/>
      <c r="L788" s="333"/>
      <c r="M788" s="333"/>
      <c r="N788" s="333"/>
      <c r="O788" s="333"/>
      <c r="P788" s="333"/>
      <c r="Q788" s="333"/>
      <c r="R788" s="333"/>
      <c r="S788" s="333"/>
      <c r="T788" s="333"/>
      <c r="U788" s="333"/>
      <c r="V788" s="333"/>
      <c r="W788" s="333"/>
      <c r="X788" s="333"/>
      <c r="Y788" s="333"/>
      <c r="Z788" s="333"/>
    </row>
    <row r="789" ht="15.75" customHeight="1">
      <c r="A789" s="347"/>
      <c r="B789" s="347"/>
      <c r="C789" s="349"/>
      <c r="D789" s="349"/>
      <c r="E789" s="349"/>
      <c r="F789" s="348"/>
      <c r="G789" s="333"/>
      <c r="H789" s="333"/>
      <c r="I789" s="333"/>
      <c r="J789" s="333"/>
      <c r="K789" s="333"/>
      <c r="L789" s="333"/>
      <c r="M789" s="333"/>
      <c r="N789" s="333"/>
      <c r="O789" s="333"/>
      <c r="P789" s="333"/>
      <c r="Q789" s="333"/>
      <c r="R789" s="333"/>
      <c r="S789" s="333"/>
      <c r="T789" s="333"/>
      <c r="U789" s="333"/>
      <c r="V789" s="333"/>
      <c r="W789" s="333"/>
      <c r="X789" s="333"/>
      <c r="Y789" s="333"/>
      <c r="Z789" s="333"/>
    </row>
    <row r="790" ht="15.75" customHeight="1">
      <c r="A790" s="347"/>
      <c r="B790" s="347"/>
      <c r="C790" s="349"/>
      <c r="D790" s="349"/>
      <c r="E790" s="349"/>
      <c r="F790" s="348"/>
      <c r="G790" s="333"/>
      <c r="H790" s="333"/>
      <c r="I790" s="333"/>
      <c r="J790" s="333"/>
      <c r="K790" s="333"/>
      <c r="L790" s="333"/>
      <c r="M790" s="333"/>
      <c r="N790" s="333"/>
      <c r="O790" s="333"/>
      <c r="P790" s="333"/>
      <c r="Q790" s="333"/>
      <c r="R790" s="333"/>
      <c r="S790" s="333"/>
      <c r="T790" s="333"/>
      <c r="U790" s="333"/>
      <c r="V790" s="333"/>
      <c r="W790" s="333"/>
      <c r="X790" s="333"/>
      <c r="Y790" s="333"/>
      <c r="Z790" s="333"/>
    </row>
    <row r="791" ht="15.75" customHeight="1">
      <c r="A791" s="347"/>
      <c r="B791" s="347"/>
      <c r="C791" s="349"/>
      <c r="D791" s="349"/>
      <c r="E791" s="349"/>
      <c r="F791" s="348"/>
      <c r="G791" s="333"/>
      <c r="H791" s="333"/>
      <c r="I791" s="333"/>
      <c r="J791" s="333"/>
      <c r="K791" s="333"/>
      <c r="L791" s="333"/>
      <c r="M791" s="333"/>
      <c r="N791" s="333"/>
      <c r="O791" s="333"/>
      <c r="P791" s="333"/>
      <c r="Q791" s="333"/>
      <c r="R791" s="333"/>
      <c r="S791" s="333"/>
      <c r="T791" s="333"/>
      <c r="U791" s="333"/>
      <c r="V791" s="333"/>
      <c r="W791" s="333"/>
      <c r="X791" s="333"/>
      <c r="Y791" s="333"/>
      <c r="Z791" s="333"/>
    </row>
    <row r="792" ht="15.75" customHeight="1">
      <c r="A792" s="347"/>
      <c r="B792" s="347"/>
      <c r="C792" s="349"/>
      <c r="D792" s="349"/>
      <c r="E792" s="349"/>
      <c r="F792" s="348"/>
      <c r="G792" s="333"/>
      <c r="H792" s="333"/>
      <c r="I792" s="333"/>
      <c r="J792" s="333"/>
      <c r="K792" s="333"/>
      <c r="L792" s="333"/>
      <c r="M792" s="333"/>
      <c r="N792" s="333"/>
      <c r="O792" s="333"/>
      <c r="P792" s="333"/>
      <c r="Q792" s="333"/>
      <c r="R792" s="333"/>
      <c r="S792" s="333"/>
      <c r="T792" s="333"/>
      <c r="U792" s="333"/>
      <c r="V792" s="333"/>
      <c r="W792" s="333"/>
      <c r="X792" s="333"/>
      <c r="Y792" s="333"/>
      <c r="Z792" s="333"/>
    </row>
    <row r="793" ht="15.75" customHeight="1">
      <c r="A793" s="347"/>
      <c r="B793" s="347"/>
      <c r="C793" s="349"/>
      <c r="D793" s="349"/>
      <c r="E793" s="349"/>
      <c r="F793" s="348"/>
      <c r="G793" s="333"/>
      <c r="H793" s="333"/>
      <c r="I793" s="333"/>
      <c r="J793" s="333"/>
      <c r="K793" s="333"/>
      <c r="L793" s="333"/>
      <c r="M793" s="333"/>
      <c r="N793" s="333"/>
      <c r="O793" s="333"/>
      <c r="P793" s="333"/>
      <c r="Q793" s="333"/>
      <c r="R793" s="333"/>
      <c r="S793" s="333"/>
      <c r="T793" s="333"/>
      <c r="U793" s="333"/>
      <c r="V793" s="333"/>
      <c r="W793" s="333"/>
      <c r="X793" s="333"/>
      <c r="Y793" s="333"/>
      <c r="Z793" s="333"/>
    </row>
    <row r="794" ht="15.75" customHeight="1">
      <c r="A794" s="347"/>
      <c r="B794" s="347"/>
      <c r="C794" s="349"/>
      <c r="D794" s="349"/>
      <c r="E794" s="349"/>
      <c r="F794" s="348"/>
      <c r="G794" s="333"/>
      <c r="H794" s="333"/>
      <c r="I794" s="333"/>
      <c r="J794" s="333"/>
      <c r="K794" s="333"/>
      <c r="L794" s="333"/>
      <c r="M794" s="333"/>
      <c r="N794" s="333"/>
      <c r="O794" s="333"/>
      <c r="P794" s="333"/>
      <c r="Q794" s="333"/>
      <c r="R794" s="333"/>
      <c r="S794" s="333"/>
      <c r="T794" s="333"/>
      <c r="U794" s="333"/>
      <c r="V794" s="333"/>
      <c r="W794" s="333"/>
      <c r="X794" s="333"/>
      <c r="Y794" s="333"/>
      <c r="Z794" s="333"/>
    </row>
    <row r="795" ht="15.75" customHeight="1">
      <c r="A795" s="347"/>
      <c r="B795" s="347"/>
      <c r="C795" s="349"/>
      <c r="D795" s="349"/>
      <c r="E795" s="349"/>
      <c r="F795" s="348"/>
      <c r="G795" s="333"/>
      <c r="H795" s="333"/>
      <c r="I795" s="333"/>
      <c r="J795" s="333"/>
      <c r="K795" s="333"/>
      <c r="L795" s="333"/>
      <c r="M795" s="333"/>
      <c r="N795" s="333"/>
      <c r="O795" s="333"/>
      <c r="P795" s="333"/>
      <c r="Q795" s="333"/>
      <c r="R795" s="333"/>
      <c r="S795" s="333"/>
      <c r="T795" s="333"/>
      <c r="U795" s="333"/>
      <c r="V795" s="333"/>
      <c r="W795" s="333"/>
      <c r="X795" s="333"/>
      <c r="Y795" s="333"/>
      <c r="Z795" s="333"/>
    </row>
    <row r="796" ht="15.75" customHeight="1">
      <c r="A796" s="347"/>
      <c r="B796" s="347"/>
      <c r="C796" s="349"/>
      <c r="D796" s="349"/>
      <c r="E796" s="349"/>
      <c r="F796" s="348"/>
      <c r="G796" s="333"/>
      <c r="H796" s="333"/>
      <c r="I796" s="333"/>
      <c r="J796" s="333"/>
      <c r="K796" s="333"/>
      <c r="L796" s="333"/>
      <c r="M796" s="333"/>
      <c r="N796" s="333"/>
      <c r="O796" s="333"/>
      <c r="P796" s="333"/>
      <c r="Q796" s="333"/>
      <c r="R796" s="333"/>
      <c r="S796" s="333"/>
      <c r="T796" s="333"/>
      <c r="U796" s="333"/>
      <c r="V796" s="333"/>
      <c r="W796" s="333"/>
      <c r="X796" s="333"/>
      <c r="Y796" s="333"/>
      <c r="Z796" s="333"/>
    </row>
    <row r="797" ht="15.75" customHeight="1">
      <c r="A797" s="347"/>
      <c r="B797" s="347"/>
      <c r="C797" s="349"/>
      <c r="D797" s="349"/>
      <c r="E797" s="349"/>
      <c r="F797" s="348"/>
      <c r="G797" s="333"/>
      <c r="H797" s="333"/>
      <c r="I797" s="333"/>
      <c r="J797" s="333"/>
      <c r="K797" s="333"/>
      <c r="L797" s="333"/>
      <c r="M797" s="333"/>
      <c r="N797" s="333"/>
      <c r="O797" s="333"/>
      <c r="P797" s="333"/>
      <c r="Q797" s="333"/>
      <c r="R797" s="333"/>
      <c r="S797" s="333"/>
      <c r="T797" s="333"/>
      <c r="U797" s="333"/>
      <c r="V797" s="333"/>
      <c r="W797" s="333"/>
      <c r="X797" s="333"/>
      <c r="Y797" s="333"/>
      <c r="Z797" s="333"/>
    </row>
    <row r="798" ht="15.75" customHeight="1">
      <c r="A798" s="347"/>
      <c r="B798" s="347"/>
      <c r="C798" s="349"/>
      <c r="D798" s="349"/>
      <c r="E798" s="349"/>
      <c r="F798" s="348"/>
      <c r="G798" s="333"/>
      <c r="H798" s="333"/>
      <c r="I798" s="333"/>
      <c r="J798" s="333"/>
      <c r="K798" s="333"/>
      <c r="L798" s="333"/>
      <c r="M798" s="333"/>
      <c r="N798" s="333"/>
      <c r="O798" s="333"/>
      <c r="P798" s="333"/>
      <c r="Q798" s="333"/>
      <c r="R798" s="333"/>
      <c r="S798" s="333"/>
      <c r="T798" s="333"/>
      <c r="U798" s="333"/>
      <c r="V798" s="333"/>
      <c r="W798" s="333"/>
      <c r="X798" s="333"/>
      <c r="Y798" s="333"/>
      <c r="Z798" s="333"/>
    </row>
    <row r="799" ht="15.75" customHeight="1">
      <c r="A799" s="347"/>
      <c r="B799" s="347"/>
      <c r="C799" s="349"/>
      <c r="D799" s="349"/>
      <c r="E799" s="349"/>
      <c r="F799" s="348"/>
      <c r="G799" s="333"/>
      <c r="H799" s="333"/>
      <c r="I799" s="333"/>
      <c r="J799" s="333"/>
      <c r="K799" s="333"/>
      <c r="L799" s="333"/>
      <c r="M799" s="333"/>
      <c r="N799" s="333"/>
      <c r="O799" s="333"/>
      <c r="P799" s="333"/>
      <c r="Q799" s="333"/>
      <c r="R799" s="333"/>
      <c r="S799" s="333"/>
      <c r="T799" s="333"/>
      <c r="U799" s="333"/>
      <c r="V799" s="333"/>
      <c r="W799" s="333"/>
      <c r="X799" s="333"/>
      <c r="Y799" s="333"/>
      <c r="Z799" s="333"/>
    </row>
    <row r="800" ht="15.75" customHeight="1">
      <c r="A800" s="347"/>
      <c r="B800" s="347"/>
      <c r="C800" s="349"/>
      <c r="D800" s="349"/>
      <c r="E800" s="349"/>
      <c r="F800" s="348"/>
      <c r="G800" s="333"/>
      <c r="H800" s="333"/>
      <c r="I800" s="333"/>
      <c r="J800" s="333"/>
      <c r="K800" s="333"/>
      <c r="L800" s="333"/>
      <c r="M800" s="333"/>
      <c r="N800" s="333"/>
      <c r="O800" s="333"/>
      <c r="P800" s="333"/>
      <c r="Q800" s="333"/>
      <c r="R800" s="333"/>
      <c r="S800" s="333"/>
      <c r="T800" s="333"/>
      <c r="U800" s="333"/>
      <c r="V800" s="333"/>
      <c r="W800" s="333"/>
      <c r="X800" s="333"/>
      <c r="Y800" s="333"/>
      <c r="Z800" s="333"/>
    </row>
    <row r="801" ht="15.75" customHeight="1">
      <c r="A801" s="347"/>
      <c r="B801" s="347"/>
      <c r="C801" s="349"/>
      <c r="D801" s="349"/>
      <c r="E801" s="349"/>
      <c r="F801" s="348"/>
      <c r="G801" s="333"/>
      <c r="H801" s="333"/>
      <c r="I801" s="333"/>
      <c r="J801" s="333"/>
      <c r="K801" s="333"/>
      <c r="L801" s="333"/>
      <c r="M801" s="333"/>
      <c r="N801" s="333"/>
      <c r="O801" s="333"/>
      <c r="P801" s="333"/>
      <c r="Q801" s="333"/>
      <c r="R801" s="333"/>
      <c r="S801" s="333"/>
      <c r="T801" s="333"/>
      <c r="U801" s="333"/>
      <c r="V801" s="333"/>
      <c r="W801" s="333"/>
      <c r="X801" s="333"/>
      <c r="Y801" s="333"/>
      <c r="Z801" s="333"/>
    </row>
    <row r="802" ht="15.75" customHeight="1">
      <c r="A802" s="347"/>
      <c r="B802" s="347"/>
      <c r="C802" s="349"/>
      <c r="D802" s="349"/>
      <c r="E802" s="349"/>
      <c r="F802" s="348"/>
      <c r="G802" s="333"/>
      <c r="H802" s="333"/>
      <c r="I802" s="333"/>
      <c r="J802" s="333"/>
      <c r="K802" s="333"/>
      <c r="L802" s="333"/>
      <c r="M802" s="333"/>
      <c r="N802" s="333"/>
      <c r="O802" s="333"/>
      <c r="P802" s="333"/>
      <c r="Q802" s="333"/>
      <c r="R802" s="333"/>
      <c r="S802" s="333"/>
      <c r="T802" s="333"/>
      <c r="U802" s="333"/>
      <c r="V802" s="333"/>
      <c r="W802" s="333"/>
      <c r="X802" s="333"/>
      <c r="Y802" s="333"/>
      <c r="Z802" s="333"/>
    </row>
    <row r="803" ht="15.75" customHeight="1">
      <c r="A803" s="347"/>
      <c r="B803" s="347"/>
      <c r="C803" s="349"/>
      <c r="D803" s="349"/>
      <c r="E803" s="349"/>
      <c r="F803" s="348"/>
      <c r="G803" s="333"/>
      <c r="H803" s="333"/>
      <c r="I803" s="333"/>
      <c r="J803" s="333"/>
      <c r="K803" s="333"/>
      <c r="L803" s="333"/>
      <c r="M803" s="333"/>
      <c r="N803" s="333"/>
      <c r="O803" s="333"/>
      <c r="P803" s="333"/>
      <c r="Q803" s="333"/>
      <c r="R803" s="333"/>
      <c r="S803" s="333"/>
      <c r="T803" s="333"/>
      <c r="U803" s="333"/>
      <c r="V803" s="333"/>
      <c r="W803" s="333"/>
      <c r="X803" s="333"/>
      <c r="Y803" s="333"/>
      <c r="Z803" s="333"/>
    </row>
    <row r="804" ht="15.75" customHeight="1">
      <c r="A804" s="347"/>
      <c r="B804" s="347"/>
      <c r="C804" s="349"/>
      <c r="D804" s="349"/>
      <c r="E804" s="349"/>
      <c r="F804" s="348"/>
      <c r="G804" s="333"/>
      <c r="H804" s="333"/>
      <c r="I804" s="333"/>
      <c r="J804" s="333"/>
      <c r="K804" s="333"/>
      <c r="L804" s="333"/>
      <c r="M804" s="333"/>
      <c r="N804" s="333"/>
      <c r="O804" s="333"/>
      <c r="P804" s="333"/>
      <c r="Q804" s="333"/>
      <c r="R804" s="333"/>
      <c r="S804" s="333"/>
      <c r="T804" s="333"/>
      <c r="U804" s="333"/>
      <c r="V804" s="333"/>
      <c r="W804" s="333"/>
      <c r="X804" s="333"/>
      <c r="Y804" s="333"/>
      <c r="Z804" s="333"/>
    </row>
    <row r="805" ht="15.75" customHeight="1">
      <c r="A805" s="347"/>
      <c r="B805" s="347"/>
      <c r="C805" s="349"/>
      <c r="D805" s="349"/>
      <c r="E805" s="349"/>
      <c r="F805" s="348"/>
      <c r="G805" s="333"/>
      <c r="H805" s="333"/>
      <c r="I805" s="333"/>
      <c r="J805" s="333"/>
      <c r="K805" s="333"/>
      <c r="L805" s="333"/>
      <c r="M805" s="333"/>
      <c r="N805" s="333"/>
      <c r="O805" s="333"/>
      <c r="P805" s="333"/>
      <c r="Q805" s="333"/>
      <c r="R805" s="333"/>
      <c r="S805" s="333"/>
      <c r="T805" s="333"/>
      <c r="U805" s="333"/>
      <c r="V805" s="333"/>
      <c r="W805" s="333"/>
      <c r="X805" s="333"/>
      <c r="Y805" s="333"/>
      <c r="Z805" s="333"/>
    </row>
    <row r="806" ht="15.75" customHeight="1">
      <c r="A806" s="347"/>
      <c r="B806" s="347"/>
      <c r="C806" s="349"/>
      <c r="D806" s="349"/>
      <c r="E806" s="349"/>
      <c r="F806" s="348"/>
      <c r="G806" s="333"/>
      <c r="H806" s="333"/>
      <c r="I806" s="333"/>
      <c r="J806" s="333"/>
      <c r="K806" s="333"/>
      <c r="L806" s="333"/>
      <c r="M806" s="333"/>
      <c r="N806" s="333"/>
      <c r="O806" s="333"/>
      <c r="P806" s="333"/>
      <c r="Q806" s="333"/>
      <c r="R806" s="333"/>
      <c r="S806" s="333"/>
      <c r="T806" s="333"/>
      <c r="U806" s="333"/>
      <c r="V806" s="333"/>
      <c r="W806" s="333"/>
      <c r="X806" s="333"/>
      <c r="Y806" s="333"/>
      <c r="Z806" s="333"/>
    </row>
    <row r="807" ht="15.75" customHeight="1">
      <c r="A807" s="347"/>
      <c r="B807" s="347"/>
      <c r="C807" s="349"/>
      <c r="D807" s="349"/>
      <c r="E807" s="349"/>
      <c r="F807" s="348"/>
      <c r="G807" s="333"/>
      <c r="H807" s="333"/>
      <c r="I807" s="333"/>
      <c r="J807" s="333"/>
      <c r="K807" s="333"/>
      <c r="L807" s="333"/>
      <c r="M807" s="333"/>
      <c r="N807" s="333"/>
      <c r="O807" s="333"/>
      <c r="P807" s="333"/>
      <c r="Q807" s="333"/>
      <c r="R807" s="333"/>
      <c r="S807" s="333"/>
      <c r="T807" s="333"/>
      <c r="U807" s="333"/>
      <c r="V807" s="333"/>
      <c r="W807" s="333"/>
      <c r="X807" s="333"/>
      <c r="Y807" s="333"/>
      <c r="Z807" s="333"/>
    </row>
    <row r="808" ht="15.75" customHeight="1">
      <c r="A808" s="347"/>
      <c r="B808" s="347"/>
      <c r="C808" s="349"/>
      <c r="D808" s="349"/>
      <c r="E808" s="349"/>
      <c r="F808" s="348"/>
      <c r="G808" s="333"/>
      <c r="H808" s="333"/>
      <c r="I808" s="333"/>
      <c r="J808" s="333"/>
      <c r="K808" s="333"/>
      <c r="L808" s="333"/>
      <c r="M808" s="333"/>
      <c r="N808" s="333"/>
      <c r="O808" s="333"/>
      <c r="P808" s="333"/>
      <c r="Q808" s="333"/>
      <c r="R808" s="333"/>
      <c r="S808" s="333"/>
      <c r="T808" s="333"/>
      <c r="U808" s="333"/>
      <c r="V808" s="333"/>
      <c r="W808" s="333"/>
      <c r="X808" s="333"/>
      <c r="Y808" s="333"/>
      <c r="Z808" s="333"/>
    </row>
    <row r="809" ht="15.75" customHeight="1">
      <c r="A809" s="347"/>
      <c r="B809" s="347"/>
      <c r="C809" s="349"/>
      <c r="D809" s="349"/>
      <c r="E809" s="349"/>
      <c r="F809" s="348"/>
      <c r="G809" s="333"/>
      <c r="H809" s="333"/>
      <c r="I809" s="333"/>
      <c r="J809" s="333"/>
      <c r="K809" s="333"/>
      <c r="L809" s="333"/>
      <c r="M809" s="333"/>
      <c r="N809" s="333"/>
      <c r="O809" s="333"/>
      <c r="P809" s="333"/>
      <c r="Q809" s="333"/>
      <c r="R809" s="333"/>
      <c r="S809" s="333"/>
      <c r="T809" s="333"/>
      <c r="U809" s="333"/>
      <c r="V809" s="333"/>
      <c r="W809" s="333"/>
      <c r="X809" s="333"/>
      <c r="Y809" s="333"/>
      <c r="Z809" s="333"/>
    </row>
    <row r="810" ht="15.75" customHeight="1">
      <c r="A810" s="347"/>
      <c r="B810" s="347"/>
      <c r="C810" s="349"/>
      <c r="D810" s="349"/>
      <c r="E810" s="349"/>
      <c r="F810" s="348"/>
      <c r="G810" s="333"/>
      <c r="H810" s="333"/>
      <c r="I810" s="333"/>
      <c r="J810" s="333"/>
      <c r="K810" s="333"/>
      <c r="L810" s="333"/>
      <c r="M810" s="333"/>
      <c r="N810" s="333"/>
      <c r="O810" s="333"/>
      <c r="P810" s="333"/>
      <c r="Q810" s="333"/>
      <c r="R810" s="333"/>
      <c r="S810" s="333"/>
      <c r="T810" s="333"/>
      <c r="U810" s="333"/>
      <c r="V810" s="333"/>
      <c r="W810" s="333"/>
      <c r="X810" s="333"/>
      <c r="Y810" s="333"/>
      <c r="Z810" s="333"/>
    </row>
    <row r="811" ht="15.75" customHeight="1">
      <c r="A811" s="347"/>
      <c r="B811" s="347"/>
      <c r="C811" s="349"/>
      <c r="D811" s="349"/>
      <c r="E811" s="349"/>
      <c r="F811" s="348"/>
      <c r="G811" s="333"/>
      <c r="H811" s="333"/>
      <c r="I811" s="333"/>
      <c r="J811" s="333"/>
      <c r="K811" s="333"/>
      <c r="L811" s="333"/>
      <c r="M811" s="333"/>
      <c r="N811" s="333"/>
      <c r="O811" s="333"/>
      <c r="P811" s="333"/>
      <c r="Q811" s="333"/>
      <c r="R811" s="333"/>
      <c r="S811" s="333"/>
      <c r="T811" s="333"/>
      <c r="U811" s="333"/>
      <c r="V811" s="333"/>
      <c r="W811" s="333"/>
      <c r="X811" s="333"/>
      <c r="Y811" s="333"/>
      <c r="Z811" s="333"/>
    </row>
    <row r="812" ht="15.75" customHeight="1">
      <c r="A812" s="347"/>
      <c r="B812" s="347"/>
      <c r="C812" s="349"/>
      <c r="D812" s="349"/>
      <c r="E812" s="349"/>
      <c r="F812" s="348"/>
      <c r="G812" s="333"/>
      <c r="H812" s="333"/>
      <c r="I812" s="333"/>
      <c r="J812" s="333"/>
      <c r="K812" s="333"/>
      <c r="L812" s="333"/>
      <c r="M812" s="333"/>
      <c r="N812" s="333"/>
      <c r="O812" s="333"/>
      <c r="P812" s="333"/>
      <c r="Q812" s="333"/>
      <c r="R812" s="333"/>
      <c r="S812" s="333"/>
      <c r="T812" s="333"/>
      <c r="U812" s="333"/>
      <c r="V812" s="333"/>
      <c r="W812" s="333"/>
      <c r="X812" s="333"/>
      <c r="Y812" s="333"/>
      <c r="Z812" s="333"/>
    </row>
    <row r="813" ht="15.75" customHeight="1">
      <c r="A813" s="347"/>
      <c r="B813" s="347"/>
      <c r="C813" s="349"/>
      <c r="D813" s="349"/>
      <c r="E813" s="349"/>
      <c r="F813" s="348"/>
      <c r="G813" s="333"/>
      <c r="H813" s="333"/>
      <c r="I813" s="333"/>
      <c r="J813" s="333"/>
      <c r="K813" s="333"/>
      <c r="L813" s="333"/>
      <c r="M813" s="333"/>
      <c r="N813" s="333"/>
      <c r="O813" s="333"/>
      <c r="P813" s="333"/>
      <c r="Q813" s="333"/>
      <c r="R813" s="333"/>
      <c r="S813" s="333"/>
      <c r="T813" s="333"/>
      <c r="U813" s="333"/>
      <c r="V813" s="333"/>
      <c r="W813" s="333"/>
      <c r="X813" s="333"/>
      <c r="Y813" s="333"/>
      <c r="Z813" s="333"/>
    </row>
    <row r="814" ht="15.75" customHeight="1">
      <c r="A814" s="347"/>
      <c r="B814" s="347"/>
      <c r="C814" s="349"/>
      <c r="D814" s="349"/>
      <c r="E814" s="349"/>
      <c r="F814" s="348"/>
      <c r="G814" s="333"/>
      <c r="H814" s="333"/>
      <c r="I814" s="333"/>
      <c r="J814" s="333"/>
      <c r="K814" s="333"/>
      <c r="L814" s="333"/>
      <c r="M814" s="333"/>
      <c r="N814" s="333"/>
      <c r="O814" s="333"/>
      <c r="P814" s="333"/>
      <c r="Q814" s="333"/>
      <c r="R814" s="333"/>
      <c r="S814" s="333"/>
      <c r="T814" s="333"/>
      <c r="U814" s="333"/>
      <c r="V814" s="333"/>
      <c r="W814" s="333"/>
      <c r="X814" s="333"/>
      <c r="Y814" s="333"/>
      <c r="Z814" s="333"/>
    </row>
    <row r="815" ht="15.75" customHeight="1">
      <c r="A815" s="347"/>
      <c r="B815" s="347"/>
      <c r="C815" s="349"/>
      <c r="D815" s="349"/>
      <c r="E815" s="349"/>
      <c r="F815" s="348"/>
      <c r="G815" s="333"/>
      <c r="H815" s="333"/>
      <c r="I815" s="333"/>
      <c r="J815" s="333"/>
      <c r="K815" s="333"/>
      <c r="L815" s="333"/>
      <c r="M815" s="333"/>
      <c r="N815" s="333"/>
      <c r="O815" s="333"/>
      <c r="P815" s="333"/>
      <c r="Q815" s="333"/>
      <c r="R815" s="333"/>
      <c r="S815" s="333"/>
      <c r="T815" s="333"/>
      <c r="U815" s="333"/>
      <c r="V815" s="333"/>
      <c r="W815" s="333"/>
      <c r="X815" s="333"/>
      <c r="Y815" s="333"/>
      <c r="Z815" s="333"/>
    </row>
    <row r="816" ht="15.75" customHeight="1">
      <c r="A816" s="347"/>
      <c r="B816" s="347"/>
      <c r="C816" s="349"/>
      <c r="D816" s="349"/>
      <c r="E816" s="349"/>
      <c r="F816" s="348"/>
      <c r="G816" s="333"/>
      <c r="H816" s="333"/>
      <c r="I816" s="333"/>
      <c r="J816" s="333"/>
      <c r="K816" s="333"/>
      <c r="L816" s="333"/>
      <c r="M816" s="333"/>
      <c r="N816" s="333"/>
      <c r="O816" s="333"/>
      <c r="P816" s="333"/>
      <c r="Q816" s="333"/>
      <c r="R816" s="333"/>
      <c r="S816" s="333"/>
      <c r="T816" s="333"/>
      <c r="U816" s="333"/>
      <c r="V816" s="333"/>
      <c r="W816" s="333"/>
      <c r="X816" s="333"/>
      <c r="Y816" s="333"/>
      <c r="Z816" s="333"/>
    </row>
    <row r="817" ht="15.75" customHeight="1">
      <c r="A817" s="347"/>
      <c r="B817" s="347"/>
      <c r="C817" s="349"/>
      <c r="D817" s="349"/>
      <c r="E817" s="349"/>
      <c r="F817" s="348"/>
      <c r="G817" s="333"/>
      <c r="H817" s="333"/>
      <c r="I817" s="333"/>
      <c r="J817" s="333"/>
      <c r="K817" s="333"/>
      <c r="L817" s="333"/>
      <c r="M817" s="333"/>
      <c r="N817" s="333"/>
      <c r="O817" s="333"/>
      <c r="P817" s="333"/>
      <c r="Q817" s="333"/>
      <c r="R817" s="333"/>
      <c r="S817" s="333"/>
      <c r="T817" s="333"/>
      <c r="U817" s="333"/>
      <c r="V817" s="333"/>
      <c r="W817" s="333"/>
      <c r="X817" s="333"/>
      <c r="Y817" s="333"/>
      <c r="Z817" s="333"/>
    </row>
    <row r="818" ht="15.75" customHeight="1">
      <c r="A818" s="347"/>
      <c r="B818" s="347"/>
      <c r="C818" s="349"/>
      <c r="D818" s="349"/>
      <c r="E818" s="349"/>
      <c r="F818" s="348"/>
      <c r="G818" s="333"/>
      <c r="H818" s="333"/>
      <c r="I818" s="333"/>
      <c r="J818" s="333"/>
      <c r="K818" s="333"/>
      <c r="L818" s="333"/>
      <c r="M818" s="333"/>
      <c r="N818" s="333"/>
      <c r="O818" s="333"/>
      <c r="P818" s="333"/>
      <c r="Q818" s="333"/>
      <c r="R818" s="333"/>
      <c r="S818" s="333"/>
      <c r="T818" s="333"/>
      <c r="U818" s="333"/>
      <c r="V818" s="333"/>
      <c r="W818" s="333"/>
      <c r="X818" s="333"/>
      <c r="Y818" s="333"/>
      <c r="Z818" s="333"/>
    </row>
    <row r="819" ht="15.75" customHeight="1">
      <c r="A819" s="347"/>
      <c r="B819" s="347"/>
      <c r="C819" s="349"/>
      <c r="D819" s="349"/>
      <c r="E819" s="349"/>
      <c r="F819" s="348"/>
      <c r="G819" s="333"/>
      <c r="H819" s="333"/>
      <c r="I819" s="333"/>
      <c r="J819" s="333"/>
      <c r="K819" s="333"/>
      <c r="L819" s="333"/>
      <c r="M819" s="333"/>
      <c r="N819" s="333"/>
      <c r="O819" s="333"/>
      <c r="P819" s="333"/>
      <c r="Q819" s="333"/>
      <c r="R819" s="333"/>
      <c r="S819" s="333"/>
      <c r="T819" s="333"/>
      <c r="U819" s="333"/>
      <c r="V819" s="333"/>
      <c r="W819" s="333"/>
      <c r="X819" s="333"/>
      <c r="Y819" s="333"/>
      <c r="Z819" s="333"/>
    </row>
    <row r="820" ht="15.75" customHeight="1">
      <c r="A820" s="347"/>
      <c r="B820" s="347"/>
      <c r="C820" s="349"/>
      <c r="D820" s="349"/>
      <c r="E820" s="349"/>
      <c r="F820" s="348"/>
      <c r="G820" s="333"/>
      <c r="H820" s="333"/>
      <c r="I820" s="333"/>
      <c r="J820" s="333"/>
      <c r="K820" s="333"/>
      <c r="L820" s="333"/>
      <c r="M820" s="333"/>
      <c r="N820" s="333"/>
      <c r="O820" s="333"/>
      <c r="P820" s="333"/>
      <c r="Q820" s="333"/>
      <c r="R820" s="333"/>
      <c r="S820" s="333"/>
      <c r="T820" s="333"/>
      <c r="U820" s="333"/>
      <c r="V820" s="333"/>
      <c r="W820" s="333"/>
      <c r="X820" s="333"/>
      <c r="Y820" s="333"/>
      <c r="Z820" s="333"/>
    </row>
    <row r="821" ht="15.75" customHeight="1">
      <c r="A821" s="347"/>
      <c r="B821" s="347"/>
      <c r="C821" s="349"/>
      <c r="D821" s="349"/>
      <c r="E821" s="349"/>
      <c r="F821" s="348"/>
      <c r="G821" s="333"/>
      <c r="H821" s="333"/>
      <c r="I821" s="333"/>
      <c r="J821" s="333"/>
      <c r="K821" s="333"/>
      <c r="L821" s="333"/>
      <c r="M821" s="333"/>
      <c r="N821" s="333"/>
      <c r="O821" s="333"/>
      <c r="P821" s="333"/>
      <c r="Q821" s="333"/>
      <c r="R821" s="333"/>
      <c r="S821" s="333"/>
      <c r="T821" s="333"/>
      <c r="U821" s="333"/>
      <c r="V821" s="333"/>
      <c r="W821" s="333"/>
      <c r="X821" s="333"/>
      <c r="Y821" s="333"/>
      <c r="Z821" s="333"/>
    </row>
    <row r="822" ht="15.75" customHeight="1">
      <c r="A822" s="347"/>
      <c r="B822" s="347"/>
      <c r="C822" s="349"/>
      <c r="D822" s="349"/>
      <c r="E822" s="349"/>
      <c r="F822" s="348"/>
      <c r="G822" s="333"/>
      <c r="H822" s="333"/>
      <c r="I822" s="333"/>
      <c r="J822" s="333"/>
      <c r="K822" s="333"/>
      <c r="L822" s="333"/>
      <c r="M822" s="333"/>
      <c r="N822" s="333"/>
      <c r="O822" s="333"/>
      <c r="P822" s="333"/>
      <c r="Q822" s="333"/>
      <c r="R822" s="333"/>
      <c r="S822" s="333"/>
      <c r="T822" s="333"/>
      <c r="U822" s="333"/>
      <c r="V822" s="333"/>
      <c r="W822" s="333"/>
      <c r="X822" s="333"/>
      <c r="Y822" s="333"/>
      <c r="Z822" s="333"/>
    </row>
    <row r="823" ht="15.75" customHeight="1">
      <c r="A823" s="347"/>
      <c r="B823" s="347"/>
      <c r="C823" s="349"/>
      <c r="D823" s="349"/>
      <c r="E823" s="349"/>
      <c r="F823" s="348"/>
      <c r="G823" s="333"/>
      <c r="H823" s="333"/>
      <c r="I823" s="333"/>
      <c r="J823" s="333"/>
      <c r="K823" s="333"/>
      <c r="L823" s="333"/>
      <c r="M823" s="333"/>
      <c r="N823" s="333"/>
      <c r="O823" s="333"/>
      <c r="P823" s="333"/>
      <c r="Q823" s="333"/>
      <c r="R823" s="333"/>
      <c r="S823" s="333"/>
      <c r="T823" s="333"/>
      <c r="U823" s="333"/>
      <c r="V823" s="333"/>
      <c r="W823" s="333"/>
      <c r="X823" s="333"/>
      <c r="Y823" s="333"/>
      <c r="Z823" s="333"/>
    </row>
    <row r="824" ht="15.75" customHeight="1">
      <c r="A824" s="347"/>
      <c r="B824" s="347"/>
      <c r="C824" s="349"/>
      <c r="D824" s="349"/>
      <c r="E824" s="349"/>
      <c r="F824" s="348"/>
      <c r="G824" s="333"/>
      <c r="H824" s="333"/>
      <c r="I824" s="333"/>
      <c r="J824" s="333"/>
      <c r="K824" s="333"/>
      <c r="L824" s="333"/>
      <c r="M824" s="333"/>
      <c r="N824" s="333"/>
      <c r="O824" s="333"/>
      <c r="P824" s="333"/>
      <c r="Q824" s="333"/>
      <c r="R824" s="333"/>
      <c r="S824" s="333"/>
      <c r="T824" s="333"/>
      <c r="U824" s="333"/>
      <c r="V824" s="333"/>
      <c r="W824" s="333"/>
      <c r="X824" s="333"/>
      <c r="Y824" s="333"/>
      <c r="Z824" s="333"/>
    </row>
    <row r="825" ht="15.75" customHeight="1">
      <c r="A825" s="347"/>
      <c r="B825" s="347"/>
      <c r="C825" s="349"/>
      <c r="D825" s="349"/>
      <c r="E825" s="349"/>
      <c r="F825" s="348"/>
      <c r="G825" s="333"/>
      <c r="H825" s="333"/>
      <c r="I825" s="333"/>
      <c r="J825" s="333"/>
      <c r="K825" s="333"/>
      <c r="L825" s="333"/>
      <c r="M825" s="333"/>
      <c r="N825" s="333"/>
      <c r="O825" s="333"/>
      <c r="P825" s="333"/>
      <c r="Q825" s="333"/>
      <c r="R825" s="333"/>
      <c r="S825" s="333"/>
      <c r="T825" s="333"/>
      <c r="U825" s="333"/>
      <c r="V825" s="333"/>
      <c r="W825" s="333"/>
      <c r="X825" s="333"/>
      <c r="Y825" s="333"/>
      <c r="Z825" s="333"/>
    </row>
    <row r="826" ht="15.75" customHeight="1">
      <c r="A826" s="347"/>
      <c r="B826" s="347"/>
      <c r="C826" s="349"/>
      <c r="D826" s="349"/>
      <c r="E826" s="349"/>
      <c r="F826" s="348"/>
      <c r="G826" s="333"/>
      <c r="H826" s="333"/>
      <c r="I826" s="333"/>
      <c r="J826" s="333"/>
      <c r="K826" s="333"/>
      <c r="L826" s="333"/>
      <c r="M826" s="333"/>
      <c r="N826" s="333"/>
      <c r="O826" s="333"/>
      <c r="P826" s="333"/>
      <c r="Q826" s="333"/>
      <c r="R826" s="333"/>
      <c r="S826" s="333"/>
      <c r="T826" s="333"/>
      <c r="U826" s="333"/>
      <c r="V826" s="333"/>
      <c r="W826" s="333"/>
      <c r="X826" s="333"/>
      <c r="Y826" s="333"/>
      <c r="Z826" s="333"/>
    </row>
    <row r="827" ht="15.75" customHeight="1">
      <c r="A827" s="347"/>
      <c r="B827" s="347"/>
      <c r="C827" s="349"/>
      <c r="D827" s="349"/>
      <c r="E827" s="349"/>
      <c r="F827" s="348"/>
      <c r="G827" s="333"/>
      <c r="H827" s="333"/>
      <c r="I827" s="333"/>
      <c r="J827" s="333"/>
      <c r="K827" s="333"/>
      <c r="L827" s="333"/>
      <c r="M827" s="333"/>
      <c r="N827" s="333"/>
      <c r="O827" s="333"/>
      <c r="P827" s="333"/>
      <c r="Q827" s="333"/>
      <c r="R827" s="333"/>
      <c r="S827" s="333"/>
      <c r="T827" s="333"/>
      <c r="U827" s="333"/>
      <c r="V827" s="333"/>
      <c r="W827" s="333"/>
      <c r="X827" s="333"/>
      <c r="Y827" s="333"/>
      <c r="Z827" s="333"/>
    </row>
    <row r="828" ht="15.75" customHeight="1">
      <c r="A828" s="347"/>
      <c r="B828" s="347"/>
      <c r="C828" s="349"/>
      <c r="D828" s="349"/>
      <c r="E828" s="349"/>
      <c r="F828" s="348"/>
      <c r="G828" s="333"/>
      <c r="H828" s="333"/>
      <c r="I828" s="333"/>
      <c r="J828" s="333"/>
      <c r="K828" s="333"/>
      <c r="L828" s="333"/>
      <c r="M828" s="333"/>
      <c r="N828" s="333"/>
      <c r="O828" s="333"/>
      <c r="P828" s="333"/>
      <c r="Q828" s="333"/>
      <c r="R828" s="333"/>
      <c r="S828" s="333"/>
      <c r="T828" s="333"/>
      <c r="U828" s="333"/>
      <c r="V828" s="333"/>
      <c r="W828" s="333"/>
      <c r="X828" s="333"/>
      <c r="Y828" s="333"/>
      <c r="Z828" s="333"/>
    </row>
    <row r="829" ht="15.75" customHeight="1">
      <c r="A829" s="347"/>
      <c r="B829" s="347"/>
      <c r="C829" s="349"/>
      <c r="D829" s="349"/>
      <c r="E829" s="349"/>
      <c r="F829" s="348"/>
      <c r="G829" s="333"/>
      <c r="H829" s="333"/>
      <c r="I829" s="333"/>
      <c r="J829" s="333"/>
      <c r="K829" s="333"/>
      <c r="L829" s="333"/>
      <c r="M829" s="333"/>
      <c r="N829" s="333"/>
      <c r="O829" s="333"/>
      <c r="P829" s="333"/>
      <c r="Q829" s="333"/>
      <c r="R829" s="333"/>
      <c r="S829" s="333"/>
      <c r="T829" s="333"/>
      <c r="U829" s="333"/>
      <c r="V829" s="333"/>
      <c r="W829" s="333"/>
      <c r="X829" s="333"/>
      <c r="Y829" s="333"/>
      <c r="Z829" s="333"/>
    </row>
    <row r="830" ht="15.75" customHeight="1">
      <c r="A830" s="347"/>
      <c r="B830" s="347"/>
      <c r="C830" s="349"/>
      <c r="D830" s="349"/>
      <c r="E830" s="349"/>
      <c r="F830" s="348"/>
      <c r="G830" s="333"/>
      <c r="H830" s="333"/>
      <c r="I830" s="333"/>
      <c r="J830" s="333"/>
      <c r="K830" s="333"/>
      <c r="L830" s="333"/>
      <c r="M830" s="333"/>
      <c r="N830" s="333"/>
      <c r="O830" s="333"/>
      <c r="P830" s="333"/>
      <c r="Q830" s="333"/>
      <c r="R830" s="333"/>
      <c r="S830" s="333"/>
      <c r="T830" s="333"/>
      <c r="U830" s="333"/>
      <c r="V830" s="333"/>
      <c r="W830" s="333"/>
      <c r="X830" s="333"/>
      <c r="Y830" s="333"/>
      <c r="Z830" s="333"/>
    </row>
    <row r="831" ht="15.75" customHeight="1">
      <c r="A831" s="347"/>
      <c r="B831" s="347"/>
      <c r="C831" s="349"/>
      <c r="D831" s="349"/>
      <c r="E831" s="349"/>
      <c r="F831" s="348"/>
      <c r="G831" s="333"/>
      <c r="H831" s="333"/>
      <c r="I831" s="333"/>
      <c r="J831" s="333"/>
      <c r="K831" s="333"/>
      <c r="L831" s="333"/>
      <c r="M831" s="333"/>
      <c r="N831" s="333"/>
      <c r="O831" s="333"/>
      <c r="P831" s="333"/>
      <c r="Q831" s="333"/>
      <c r="R831" s="333"/>
      <c r="S831" s="333"/>
      <c r="T831" s="333"/>
      <c r="U831" s="333"/>
      <c r="V831" s="333"/>
      <c r="W831" s="333"/>
      <c r="X831" s="333"/>
      <c r="Y831" s="333"/>
      <c r="Z831" s="333"/>
    </row>
    <row r="832" ht="15.75" customHeight="1">
      <c r="A832" s="347"/>
      <c r="B832" s="347"/>
      <c r="C832" s="349"/>
      <c r="D832" s="349"/>
      <c r="E832" s="349"/>
      <c r="F832" s="348"/>
      <c r="G832" s="333"/>
      <c r="H832" s="333"/>
      <c r="I832" s="333"/>
      <c r="J832" s="333"/>
      <c r="K832" s="333"/>
      <c r="L832" s="333"/>
      <c r="M832" s="333"/>
      <c r="N832" s="333"/>
      <c r="O832" s="333"/>
      <c r="P832" s="333"/>
      <c r="Q832" s="333"/>
      <c r="R832" s="333"/>
      <c r="S832" s="333"/>
      <c r="T832" s="333"/>
      <c r="U832" s="333"/>
      <c r="V832" s="333"/>
      <c r="W832" s="333"/>
      <c r="X832" s="333"/>
      <c r="Y832" s="333"/>
      <c r="Z832" s="333"/>
    </row>
    <row r="833" ht="15.75" customHeight="1">
      <c r="A833" s="347"/>
      <c r="B833" s="347"/>
      <c r="C833" s="349"/>
      <c r="D833" s="349"/>
      <c r="E833" s="349"/>
      <c r="F833" s="348"/>
      <c r="G833" s="333"/>
      <c r="H833" s="333"/>
      <c r="I833" s="333"/>
      <c r="J833" s="333"/>
      <c r="K833" s="333"/>
      <c r="L833" s="333"/>
      <c r="M833" s="333"/>
      <c r="N833" s="333"/>
      <c r="O833" s="333"/>
      <c r="P833" s="333"/>
      <c r="Q833" s="333"/>
      <c r="R833" s="333"/>
      <c r="S833" s="333"/>
      <c r="T833" s="333"/>
      <c r="U833" s="333"/>
      <c r="V833" s="333"/>
      <c r="W833" s="333"/>
      <c r="X833" s="333"/>
      <c r="Y833" s="333"/>
      <c r="Z833" s="333"/>
    </row>
    <row r="834" ht="15.75" customHeight="1">
      <c r="A834" s="347"/>
      <c r="B834" s="347"/>
      <c r="C834" s="349"/>
      <c r="D834" s="349"/>
      <c r="E834" s="349"/>
      <c r="F834" s="348"/>
      <c r="G834" s="333"/>
      <c r="H834" s="333"/>
      <c r="I834" s="333"/>
      <c r="J834" s="333"/>
      <c r="K834" s="333"/>
      <c r="L834" s="333"/>
      <c r="M834" s="333"/>
      <c r="N834" s="333"/>
      <c r="O834" s="333"/>
      <c r="P834" s="333"/>
      <c r="Q834" s="333"/>
      <c r="R834" s="333"/>
      <c r="S834" s="333"/>
      <c r="T834" s="333"/>
      <c r="U834" s="333"/>
      <c r="V834" s="333"/>
      <c r="W834" s="333"/>
      <c r="X834" s="333"/>
      <c r="Y834" s="333"/>
      <c r="Z834" s="333"/>
    </row>
    <row r="835" ht="15.75" customHeight="1">
      <c r="A835" s="347"/>
      <c r="B835" s="347"/>
      <c r="C835" s="349"/>
      <c r="D835" s="349"/>
      <c r="E835" s="349"/>
      <c r="F835" s="348"/>
      <c r="G835" s="333"/>
      <c r="H835" s="333"/>
      <c r="I835" s="333"/>
      <c r="J835" s="333"/>
      <c r="K835" s="333"/>
      <c r="L835" s="333"/>
      <c r="M835" s="333"/>
      <c r="N835" s="333"/>
      <c r="O835" s="333"/>
      <c r="P835" s="333"/>
      <c r="Q835" s="333"/>
      <c r="R835" s="333"/>
      <c r="S835" s="333"/>
      <c r="T835" s="333"/>
      <c r="U835" s="333"/>
      <c r="V835" s="333"/>
      <c r="W835" s="333"/>
      <c r="X835" s="333"/>
      <c r="Y835" s="333"/>
      <c r="Z835" s="333"/>
    </row>
    <row r="836" ht="15.75" customHeight="1">
      <c r="A836" s="347"/>
      <c r="B836" s="347"/>
      <c r="C836" s="349"/>
      <c r="D836" s="349"/>
      <c r="E836" s="349"/>
      <c r="F836" s="348"/>
      <c r="G836" s="333"/>
      <c r="H836" s="333"/>
      <c r="I836" s="333"/>
      <c r="J836" s="333"/>
      <c r="K836" s="333"/>
      <c r="L836" s="333"/>
      <c r="M836" s="333"/>
      <c r="N836" s="333"/>
      <c r="O836" s="333"/>
      <c r="P836" s="333"/>
      <c r="Q836" s="333"/>
      <c r="R836" s="333"/>
      <c r="S836" s="333"/>
      <c r="T836" s="333"/>
      <c r="U836" s="333"/>
      <c r="V836" s="333"/>
      <c r="W836" s="333"/>
      <c r="X836" s="333"/>
      <c r="Y836" s="333"/>
      <c r="Z836" s="333"/>
    </row>
    <row r="837" ht="15.75" customHeight="1">
      <c r="A837" s="347"/>
      <c r="B837" s="347"/>
      <c r="C837" s="349"/>
      <c r="D837" s="349"/>
      <c r="E837" s="349"/>
      <c r="F837" s="348"/>
      <c r="G837" s="333"/>
      <c r="H837" s="333"/>
      <c r="I837" s="333"/>
      <c r="J837" s="333"/>
      <c r="K837" s="333"/>
      <c r="L837" s="333"/>
      <c r="M837" s="333"/>
      <c r="N837" s="333"/>
      <c r="O837" s="333"/>
      <c r="P837" s="333"/>
      <c r="Q837" s="333"/>
      <c r="R837" s="333"/>
      <c r="S837" s="333"/>
      <c r="T837" s="333"/>
      <c r="U837" s="333"/>
      <c r="V837" s="333"/>
      <c r="W837" s="333"/>
      <c r="X837" s="333"/>
      <c r="Y837" s="333"/>
      <c r="Z837" s="333"/>
    </row>
    <row r="838" ht="15.75" customHeight="1">
      <c r="A838" s="347"/>
      <c r="B838" s="347"/>
      <c r="C838" s="349"/>
      <c r="D838" s="349"/>
      <c r="E838" s="349"/>
      <c r="F838" s="348"/>
      <c r="G838" s="333"/>
      <c r="H838" s="333"/>
      <c r="I838" s="333"/>
      <c r="J838" s="333"/>
      <c r="K838" s="333"/>
      <c r="L838" s="333"/>
      <c r="M838" s="333"/>
      <c r="N838" s="333"/>
      <c r="O838" s="333"/>
      <c r="P838" s="333"/>
      <c r="Q838" s="333"/>
      <c r="R838" s="333"/>
      <c r="S838" s="333"/>
      <c r="T838" s="333"/>
      <c r="U838" s="333"/>
      <c r="V838" s="333"/>
      <c r="W838" s="333"/>
      <c r="X838" s="333"/>
      <c r="Y838" s="333"/>
      <c r="Z838" s="333"/>
    </row>
    <row r="839" ht="15.75" customHeight="1">
      <c r="A839" s="347"/>
      <c r="B839" s="347"/>
      <c r="C839" s="349"/>
      <c r="D839" s="349"/>
      <c r="E839" s="349"/>
      <c r="F839" s="348"/>
      <c r="G839" s="333"/>
      <c r="H839" s="333"/>
      <c r="I839" s="333"/>
      <c r="J839" s="333"/>
      <c r="K839" s="333"/>
      <c r="L839" s="333"/>
      <c r="M839" s="333"/>
      <c r="N839" s="333"/>
      <c r="O839" s="333"/>
      <c r="P839" s="333"/>
      <c r="Q839" s="333"/>
      <c r="R839" s="333"/>
      <c r="S839" s="333"/>
      <c r="T839" s="333"/>
      <c r="U839" s="333"/>
      <c r="V839" s="333"/>
      <c r="W839" s="333"/>
      <c r="X839" s="333"/>
      <c r="Y839" s="333"/>
      <c r="Z839" s="333"/>
    </row>
    <row r="840" ht="15.75" customHeight="1">
      <c r="A840" s="347"/>
      <c r="B840" s="347"/>
      <c r="C840" s="349"/>
      <c r="D840" s="349"/>
      <c r="E840" s="349"/>
      <c r="F840" s="348"/>
      <c r="G840" s="333"/>
      <c r="H840" s="333"/>
      <c r="I840" s="333"/>
      <c r="J840" s="333"/>
      <c r="K840" s="333"/>
      <c r="L840" s="333"/>
      <c r="M840" s="333"/>
      <c r="N840" s="333"/>
      <c r="O840" s="333"/>
      <c r="P840" s="333"/>
      <c r="Q840" s="333"/>
      <c r="R840" s="333"/>
      <c r="S840" s="333"/>
      <c r="T840" s="333"/>
      <c r="U840" s="333"/>
      <c r="V840" s="333"/>
      <c r="W840" s="333"/>
      <c r="X840" s="333"/>
      <c r="Y840" s="333"/>
      <c r="Z840" s="333"/>
    </row>
    <row r="841" ht="15.75" customHeight="1">
      <c r="A841" s="347"/>
      <c r="B841" s="347"/>
      <c r="C841" s="349"/>
      <c r="D841" s="349"/>
      <c r="E841" s="349"/>
      <c r="F841" s="348"/>
      <c r="G841" s="333"/>
      <c r="H841" s="333"/>
      <c r="I841" s="333"/>
      <c r="J841" s="333"/>
      <c r="K841" s="333"/>
      <c r="L841" s="333"/>
      <c r="M841" s="333"/>
      <c r="N841" s="333"/>
      <c r="O841" s="333"/>
      <c r="P841" s="333"/>
      <c r="Q841" s="333"/>
      <c r="R841" s="333"/>
      <c r="S841" s="333"/>
      <c r="T841" s="333"/>
      <c r="U841" s="333"/>
      <c r="V841" s="333"/>
      <c r="W841" s="333"/>
      <c r="X841" s="333"/>
      <c r="Y841" s="333"/>
      <c r="Z841" s="333"/>
    </row>
    <row r="842" ht="15.75" customHeight="1">
      <c r="A842" s="347"/>
      <c r="B842" s="347"/>
      <c r="C842" s="349"/>
      <c r="D842" s="349"/>
      <c r="E842" s="349"/>
      <c r="F842" s="348"/>
      <c r="G842" s="333"/>
      <c r="H842" s="333"/>
      <c r="I842" s="333"/>
      <c r="J842" s="333"/>
      <c r="K842" s="333"/>
      <c r="L842" s="333"/>
      <c r="M842" s="333"/>
      <c r="N842" s="333"/>
      <c r="O842" s="333"/>
      <c r="P842" s="333"/>
      <c r="Q842" s="333"/>
      <c r="R842" s="333"/>
      <c r="S842" s="333"/>
      <c r="T842" s="333"/>
      <c r="U842" s="333"/>
      <c r="V842" s="333"/>
      <c r="W842" s="333"/>
      <c r="X842" s="333"/>
      <c r="Y842" s="333"/>
      <c r="Z842" s="333"/>
    </row>
    <row r="843" ht="15.75" customHeight="1">
      <c r="A843" s="347"/>
      <c r="B843" s="347"/>
      <c r="C843" s="349"/>
      <c r="D843" s="349"/>
      <c r="E843" s="349"/>
      <c r="F843" s="348"/>
      <c r="G843" s="333"/>
      <c r="H843" s="333"/>
      <c r="I843" s="333"/>
      <c r="J843" s="333"/>
      <c r="K843" s="333"/>
      <c r="L843" s="333"/>
      <c r="M843" s="333"/>
      <c r="N843" s="333"/>
      <c r="O843" s="333"/>
      <c r="P843" s="333"/>
      <c r="Q843" s="333"/>
      <c r="R843" s="333"/>
      <c r="S843" s="333"/>
      <c r="T843" s="333"/>
      <c r="U843" s="333"/>
      <c r="V843" s="333"/>
      <c r="W843" s="333"/>
      <c r="X843" s="333"/>
      <c r="Y843" s="333"/>
      <c r="Z843" s="333"/>
    </row>
    <row r="844" ht="15.75" customHeight="1">
      <c r="A844" s="347"/>
      <c r="B844" s="347"/>
      <c r="C844" s="349"/>
      <c r="D844" s="349"/>
      <c r="E844" s="349"/>
      <c r="F844" s="348"/>
      <c r="G844" s="333"/>
      <c r="H844" s="333"/>
      <c r="I844" s="333"/>
      <c r="J844" s="333"/>
      <c r="K844" s="333"/>
      <c r="L844" s="333"/>
      <c r="M844" s="333"/>
      <c r="N844" s="333"/>
      <c r="O844" s="333"/>
      <c r="P844" s="333"/>
      <c r="Q844" s="333"/>
      <c r="R844" s="333"/>
      <c r="S844" s="333"/>
      <c r="T844" s="333"/>
      <c r="U844" s="333"/>
      <c r="V844" s="333"/>
      <c r="W844" s="333"/>
      <c r="X844" s="333"/>
      <c r="Y844" s="333"/>
      <c r="Z844" s="333"/>
    </row>
    <row r="845" ht="15.75" customHeight="1">
      <c r="A845" s="347"/>
      <c r="B845" s="347"/>
      <c r="C845" s="349"/>
      <c r="D845" s="349"/>
      <c r="E845" s="349"/>
      <c r="F845" s="348"/>
      <c r="G845" s="333"/>
      <c r="H845" s="333"/>
      <c r="I845" s="333"/>
      <c r="J845" s="333"/>
      <c r="K845" s="333"/>
      <c r="L845" s="333"/>
      <c r="M845" s="333"/>
      <c r="N845" s="333"/>
      <c r="O845" s="333"/>
      <c r="P845" s="333"/>
      <c r="Q845" s="333"/>
      <c r="R845" s="333"/>
      <c r="S845" s="333"/>
      <c r="T845" s="333"/>
      <c r="U845" s="333"/>
      <c r="V845" s="333"/>
      <c r="W845" s="333"/>
      <c r="X845" s="333"/>
      <c r="Y845" s="333"/>
      <c r="Z845" s="333"/>
    </row>
    <row r="846" ht="15.75" customHeight="1">
      <c r="A846" s="347"/>
      <c r="B846" s="347"/>
      <c r="C846" s="349"/>
      <c r="D846" s="349"/>
      <c r="E846" s="349"/>
      <c r="F846" s="348"/>
      <c r="G846" s="333"/>
      <c r="H846" s="333"/>
      <c r="I846" s="333"/>
      <c r="J846" s="333"/>
      <c r="K846" s="333"/>
      <c r="L846" s="333"/>
      <c r="M846" s="333"/>
      <c r="N846" s="333"/>
      <c r="O846" s="333"/>
      <c r="P846" s="333"/>
      <c r="Q846" s="333"/>
      <c r="R846" s="333"/>
      <c r="S846" s="333"/>
      <c r="T846" s="333"/>
      <c r="U846" s="333"/>
      <c r="V846" s="333"/>
      <c r="W846" s="333"/>
      <c r="X846" s="333"/>
      <c r="Y846" s="333"/>
      <c r="Z846" s="333"/>
    </row>
    <row r="847" ht="15.75" customHeight="1">
      <c r="A847" s="347"/>
      <c r="B847" s="347"/>
      <c r="C847" s="349"/>
      <c r="D847" s="349"/>
      <c r="E847" s="349"/>
      <c r="F847" s="348"/>
      <c r="G847" s="333"/>
      <c r="H847" s="333"/>
      <c r="I847" s="333"/>
      <c r="J847" s="333"/>
      <c r="K847" s="333"/>
      <c r="L847" s="333"/>
      <c r="M847" s="333"/>
      <c r="N847" s="333"/>
      <c r="O847" s="333"/>
      <c r="P847" s="333"/>
      <c r="Q847" s="333"/>
      <c r="R847" s="333"/>
      <c r="S847" s="333"/>
      <c r="T847" s="333"/>
      <c r="U847" s="333"/>
      <c r="V847" s="333"/>
      <c r="W847" s="333"/>
      <c r="X847" s="333"/>
      <c r="Y847" s="333"/>
      <c r="Z847" s="333"/>
    </row>
    <row r="848" ht="15.75" customHeight="1">
      <c r="A848" s="347"/>
      <c r="B848" s="347"/>
      <c r="C848" s="349"/>
      <c r="D848" s="349"/>
      <c r="E848" s="349"/>
      <c r="F848" s="348"/>
      <c r="G848" s="333"/>
      <c r="H848" s="333"/>
      <c r="I848" s="333"/>
      <c r="J848" s="333"/>
      <c r="K848" s="333"/>
      <c r="L848" s="333"/>
      <c r="M848" s="333"/>
      <c r="N848" s="333"/>
      <c r="O848" s="333"/>
      <c r="P848" s="333"/>
      <c r="Q848" s="333"/>
      <c r="R848" s="333"/>
      <c r="S848" s="333"/>
      <c r="T848" s="333"/>
      <c r="U848" s="333"/>
      <c r="V848" s="333"/>
      <c r="W848" s="333"/>
      <c r="X848" s="333"/>
      <c r="Y848" s="333"/>
      <c r="Z848" s="333"/>
    </row>
    <row r="849" ht="15.75" customHeight="1">
      <c r="A849" s="347"/>
      <c r="B849" s="347"/>
      <c r="C849" s="349"/>
      <c r="D849" s="349"/>
      <c r="E849" s="349"/>
      <c r="F849" s="348"/>
      <c r="G849" s="333"/>
      <c r="H849" s="333"/>
      <c r="I849" s="333"/>
      <c r="J849" s="333"/>
      <c r="K849" s="333"/>
      <c r="L849" s="333"/>
      <c r="M849" s="333"/>
      <c r="N849" s="333"/>
      <c r="O849" s="333"/>
      <c r="P849" s="333"/>
      <c r="Q849" s="333"/>
      <c r="R849" s="333"/>
      <c r="S849" s="333"/>
      <c r="T849" s="333"/>
      <c r="U849" s="333"/>
      <c r="V849" s="333"/>
      <c r="W849" s="333"/>
      <c r="X849" s="333"/>
      <c r="Y849" s="333"/>
      <c r="Z849" s="333"/>
    </row>
    <row r="850" ht="15.75" customHeight="1">
      <c r="A850" s="347"/>
      <c r="B850" s="347"/>
      <c r="C850" s="349"/>
      <c r="D850" s="349"/>
      <c r="E850" s="349"/>
      <c r="F850" s="348"/>
      <c r="G850" s="333"/>
      <c r="H850" s="333"/>
      <c r="I850" s="333"/>
      <c r="J850" s="333"/>
      <c r="K850" s="333"/>
      <c r="L850" s="333"/>
      <c r="M850" s="333"/>
      <c r="N850" s="333"/>
      <c r="O850" s="333"/>
      <c r="P850" s="333"/>
      <c r="Q850" s="333"/>
      <c r="R850" s="333"/>
      <c r="S850" s="333"/>
      <c r="T850" s="333"/>
      <c r="U850" s="333"/>
      <c r="V850" s="333"/>
      <c r="W850" s="333"/>
      <c r="X850" s="333"/>
      <c r="Y850" s="333"/>
      <c r="Z850" s="333"/>
    </row>
    <row r="851" ht="15.75" customHeight="1">
      <c r="A851" s="347"/>
      <c r="B851" s="347"/>
      <c r="C851" s="349"/>
      <c r="D851" s="349"/>
      <c r="E851" s="349"/>
      <c r="F851" s="348"/>
      <c r="G851" s="333"/>
      <c r="H851" s="333"/>
      <c r="I851" s="333"/>
      <c r="J851" s="333"/>
      <c r="K851" s="333"/>
      <c r="L851" s="333"/>
      <c r="M851" s="333"/>
      <c r="N851" s="333"/>
      <c r="O851" s="333"/>
      <c r="P851" s="333"/>
      <c r="Q851" s="333"/>
      <c r="R851" s="333"/>
      <c r="S851" s="333"/>
      <c r="T851" s="333"/>
      <c r="U851" s="333"/>
      <c r="V851" s="333"/>
      <c r="W851" s="333"/>
      <c r="X851" s="333"/>
      <c r="Y851" s="333"/>
      <c r="Z851" s="333"/>
    </row>
    <row r="852" ht="15.75" customHeight="1">
      <c r="A852" s="347"/>
      <c r="B852" s="347"/>
      <c r="C852" s="349"/>
      <c r="D852" s="349"/>
      <c r="E852" s="349"/>
      <c r="F852" s="348"/>
      <c r="G852" s="333"/>
      <c r="H852" s="333"/>
      <c r="I852" s="333"/>
      <c r="J852" s="333"/>
      <c r="K852" s="333"/>
      <c r="L852" s="333"/>
      <c r="M852" s="333"/>
      <c r="N852" s="333"/>
      <c r="O852" s="333"/>
      <c r="P852" s="333"/>
      <c r="Q852" s="333"/>
      <c r="R852" s="333"/>
      <c r="S852" s="333"/>
      <c r="T852" s="333"/>
      <c r="U852" s="333"/>
      <c r="V852" s="333"/>
      <c r="W852" s="333"/>
      <c r="X852" s="333"/>
      <c r="Y852" s="333"/>
      <c r="Z852" s="333"/>
    </row>
    <row r="853" ht="15.75" customHeight="1">
      <c r="A853" s="347"/>
      <c r="B853" s="347"/>
      <c r="C853" s="349"/>
      <c r="D853" s="349"/>
      <c r="E853" s="349"/>
      <c r="F853" s="348"/>
      <c r="G853" s="333"/>
      <c r="H853" s="333"/>
      <c r="I853" s="333"/>
      <c r="J853" s="333"/>
      <c r="K853" s="333"/>
      <c r="L853" s="333"/>
      <c r="M853" s="333"/>
      <c r="N853" s="333"/>
      <c r="O853" s="333"/>
      <c r="P853" s="333"/>
      <c r="Q853" s="333"/>
      <c r="R853" s="333"/>
      <c r="S853" s="333"/>
      <c r="T853" s="333"/>
      <c r="U853" s="333"/>
      <c r="V853" s="333"/>
      <c r="W853" s="333"/>
      <c r="X853" s="333"/>
      <c r="Y853" s="333"/>
      <c r="Z853" s="333"/>
    </row>
    <row r="854" ht="15.75" customHeight="1">
      <c r="A854" s="347"/>
      <c r="B854" s="347"/>
      <c r="C854" s="349"/>
      <c r="D854" s="349"/>
      <c r="E854" s="349"/>
      <c r="F854" s="348"/>
      <c r="G854" s="333"/>
      <c r="H854" s="333"/>
      <c r="I854" s="333"/>
      <c r="J854" s="333"/>
      <c r="K854" s="333"/>
      <c r="L854" s="333"/>
      <c r="M854" s="333"/>
      <c r="N854" s="333"/>
      <c r="O854" s="333"/>
      <c r="P854" s="333"/>
      <c r="Q854" s="333"/>
      <c r="R854" s="333"/>
      <c r="S854" s="333"/>
      <c r="T854" s="333"/>
      <c r="U854" s="333"/>
      <c r="V854" s="333"/>
      <c r="W854" s="333"/>
      <c r="X854" s="333"/>
      <c r="Y854" s="333"/>
      <c r="Z854" s="333"/>
    </row>
    <row r="855" ht="15.75" customHeight="1">
      <c r="A855" s="347"/>
      <c r="B855" s="347"/>
      <c r="C855" s="349"/>
      <c r="D855" s="349"/>
      <c r="E855" s="349"/>
      <c r="F855" s="348"/>
      <c r="G855" s="333"/>
      <c r="H855" s="333"/>
      <c r="I855" s="333"/>
      <c r="J855" s="333"/>
      <c r="K855" s="333"/>
      <c r="L855" s="333"/>
      <c r="M855" s="333"/>
      <c r="N855" s="333"/>
      <c r="O855" s="333"/>
      <c r="P855" s="333"/>
      <c r="Q855" s="333"/>
      <c r="R855" s="333"/>
      <c r="S855" s="333"/>
      <c r="T855" s="333"/>
      <c r="U855" s="333"/>
      <c r="V855" s="333"/>
      <c r="W855" s="333"/>
      <c r="X855" s="333"/>
      <c r="Y855" s="333"/>
      <c r="Z855" s="333"/>
    </row>
    <row r="856" ht="15.75" customHeight="1">
      <c r="A856" s="347"/>
      <c r="B856" s="347"/>
      <c r="C856" s="349"/>
      <c r="D856" s="349"/>
      <c r="E856" s="349"/>
      <c r="F856" s="348"/>
      <c r="G856" s="333"/>
      <c r="H856" s="333"/>
      <c r="I856" s="333"/>
      <c r="J856" s="333"/>
      <c r="K856" s="333"/>
      <c r="L856" s="333"/>
      <c r="M856" s="333"/>
      <c r="N856" s="333"/>
      <c r="O856" s="333"/>
      <c r="P856" s="333"/>
      <c r="Q856" s="333"/>
      <c r="R856" s="333"/>
      <c r="S856" s="333"/>
      <c r="T856" s="333"/>
      <c r="U856" s="333"/>
      <c r="V856" s="333"/>
      <c r="W856" s="333"/>
      <c r="X856" s="333"/>
      <c r="Y856" s="333"/>
      <c r="Z856" s="333"/>
    </row>
    <row r="857" ht="15.75" customHeight="1">
      <c r="A857" s="347"/>
      <c r="B857" s="347"/>
      <c r="C857" s="349"/>
      <c r="D857" s="349"/>
      <c r="E857" s="349"/>
      <c r="F857" s="348"/>
      <c r="G857" s="333"/>
      <c r="H857" s="333"/>
      <c r="I857" s="333"/>
      <c r="J857" s="333"/>
      <c r="K857" s="333"/>
      <c r="L857" s="333"/>
      <c r="M857" s="333"/>
      <c r="N857" s="333"/>
      <c r="O857" s="333"/>
      <c r="P857" s="333"/>
      <c r="Q857" s="333"/>
      <c r="R857" s="333"/>
      <c r="S857" s="333"/>
      <c r="T857" s="333"/>
      <c r="U857" s="333"/>
      <c r="V857" s="333"/>
      <c r="W857" s="333"/>
      <c r="X857" s="333"/>
      <c r="Y857" s="333"/>
      <c r="Z857" s="333"/>
    </row>
    <row r="858" ht="15.75" customHeight="1">
      <c r="A858" s="347"/>
      <c r="B858" s="347"/>
      <c r="C858" s="349"/>
      <c r="D858" s="349"/>
      <c r="E858" s="349"/>
      <c r="F858" s="348"/>
      <c r="G858" s="333"/>
      <c r="H858" s="333"/>
      <c r="I858" s="333"/>
      <c r="J858" s="333"/>
      <c r="K858" s="333"/>
      <c r="L858" s="333"/>
      <c r="M858" s="333"/>
      <c r="N858" s="333"/>
      <c r="O858" s="333"/>
      <c r="P858" s="333"/>
      <c r="Q858" s="333"/>
      <c r="R858" s="333"/>
      <c r="S858" s="333"/>
      <c r="T858" s="333"/>
      <c r="U858" s="333"/>
      <c r="V858" s="333"/>
      <c r="W858" s="333"/>
      <c r="X858" s="333"/>
      <c r="Y858" s="333"/>
      <c r="Z858" s="333"/>
    </row>
    <row r="859" ht="15.75" customHeight="1">
      <c r="A859" s="347"/>
      <c r="B859" s="347"/>
      <c r="C859" s="349"/>
      <c r="D859" s="349"/>
      <c r="E859" s="349"/>
      <c r="F859" s="348"/>
      <c r="G859" s="333"/>
      <c r="H859" s="333"/>
      <c r="I859" s="333"/>
      <c r="J859" s="333"/>
      <c r="K859" s="333"/>
      <c r="L859" s="333"/>
      <c r="M859" s="333"/>
      <c r="N859" s="333"/>
      <c r="O859" s="333"/>
      <c r="P859" s="333"/>
      <c r="Q859" s="333"/>
      <c r="R859" s="333"/>
      <c r="S859" s="333"/>
      <c r="T859" s="333"/>
      <c r="U859" s="333"/>
      <c r="V859" s="333"/>
      <c r="W859" s="333"/>
      <c r="X859" s="333"/>
      <c r="Y859" s="333"/>
      <c r="Z859" s="333"/>
    </row>
    <row r="860" ht="15.75" customHeight="1">
      <c r="A860" s="347"/>
      <c r="B860" s="347"/>
      <c r="C860" s="349"/>
      <c r="D860" s="349"/>
      <c r="E860" s="349"/>
      <c r="F860" s="348"/>
      <c r="G860" s="333"/>
      <c r="H860" s="333"/>
      <c r="I860" s="333"/>
      <c r="J860" s="333"/>
      <c r="K860" s="333"/>
      <c r="L860" s="333"/>
      <c r="M860" s="333"/>
      <c r="N860" s="333"/>
      <c r="O860" s="333"/>
      <c r="P860" s="333"/>
      <c r="Q860" s="333"/>
      <c r="R860" s="333"/>
      <c r="S860" s="333"/>
      <c r="T860" s="333"/>
      <c r="U860" s="333"/>
      <c r="V860" s="333"/>
      <c r="W860" s="333"/>
      <c r="X860" s="333"/>
      <c r="Y860" s="333"/>
      <c r="Z860" s="333"/>
    </row>
    <row r="861" ht="15.75" customHeight="1">
      <c r="A861" s="347"/>
      <c r="B861" s="347"/>
      <c r="C861" s="349"/>
      <c r="D861" s="349"/>
      <c r="E861" s="349"/>
      <c r="F861" s="348"/>
      <c r="G861" s="333"/>
      <c r="H861" s="333"/>
      <c r="I861" s="333"/>
      <c r="J861" s="333"/>
      <c r="K861" s="333"/>
      <c r="L861" s="333"/>
      <c r="M861" s="333"/>
      <c r="N861" s="333"/>
      <c r="O861" s="333"/>
      <c r="P861" s="333"/>
      <c r="Q861" s="333"/>
      <c r="R861" s="333"/>
      <c r="S861" s="333"/>
      <c r="T861" s="333"/>
      <c r="U861" s="333"/>
      <c r="V861" s="333"/>
      <c r="W861" s="333"/>
      <c r="X861" s="333"/>
      <c r="Y861" s="333"/>
      <c r="Z861" s="333"/>
    </row>
    <row r="862" ht="15.75" customHeight="1">
      <c r="A862" s="347"/>
      <c r="B862" s="347"/>
      <c r="C862" s="349"/>
      <c r="D862" s="349"/>
      <c r="E862" s="349"/>
      <c r="F862" s="348"/>
      <c r="G862" s="333"/>
      <c r="H862" s="333"/>
      <c r="I862" s="333"/>
      <c r="J862" s="333"/>
      <c r="K862" s="333"/>
      <c r="L862" s="333"/>
      <c r="M862" s="333"/>
      <c r="N862" s="333"/>
      <c r="O862" s="333"/>
      <c r="P862" s="333"/>
      <c r="Q862" s="333"/>
      <c r="R862" s="333"/>
      <c r="S862" s="333"/>
      <c r="T862" s="333"/>
      <c r="U862" s="333"/>
      <c r="V862" s="333"/>
      <c r="W862" s="333"/>
      <c r="X862" s="333"/>
      <c r="Y862" s="333"/>
      <c r="Z862" s="333"/>
    </row>
    <row r="863" ht="15.75" customHeight="1">
      <c r="A863" s="347"/>
      <c r="B863" s="347"/>
      <c r="C863" s="349"/>
      <c r="D863" s="349"/>
      <c r="E863" s="349"/>
      <c r="F863" s="348"/>
      <c r="G863" s="333"/>
      <c r="H863" s="333"/>
      <c r="I863" s="333"/>
      <c r="J863" s="333"/>
      <c r="K863" s="333"/>
      <c r="L863" s="333"/>
      <c r="M863" s="333"/>
      <c r="N863" s="333"/>
      <c r="O863" s="333"/>
      <c r="P863" s="333"/>
      <c r="Q863" s="333"/>
      <c r="R863" s="333"/>
      <c r="S863" s="333"/>
      <c r="T863" s="333"/>
      <c r="U863" s="333"/>
      <c r="V863" s="333"/>
      <c r="W863" s="333"/>
      <c r="X863" s="333"/>
      <c r="Y863" s="333"/>
      <c r="Z863" s="333"/>
    </row>
    <row r="864" ht="15.75" customHeight="1">
      <c r="A864" s="347"/>
      <c r="B864" s="347"/>
      <c r="C864" s="349"/>
      <c r="D864" s="349"/>
      <c r="E864" s="349"/>
      <c r="F864" s="348"/>
      <c r="G864" s="333"/>
      <c r="H864" s="333"/>
      <c r="I864" s="333"/>
      <c r="J864" s="333"/>
      <c r="K864" s="333"/>
      <c r="L864" s="333"/>
      <c r="M864" s="333"/>
      <c r="N864" s="333"/>
      <c r="O864" s="333"/>
      <c r="P864" s="333"/>
      <c r="Q864" s="333"/>
      <c r="R864" s="333"/>
      <c r="S864" s="333"/>
      <c r="T864" s="333"/>
      <c r="U864" s="333"/>
      <c r="V864" s="333"/>
      <c r="W864" s="333"/>
      <c r="X864" s="333"/>
      <c r="Y864" s="333"/>
      <c r="Z864" s="333"/>
    </row>
    <row r="865" ht="15.75" customHeight="1">
      <c r="A865" s="347"/>
      <c r="B865" s="347"/>
      <c r="C865" s="349"/>
      <c r="D865" s="349"/>
      <c r="E865" s="349"/>
      <c r="F865" s="348"/>
      <c r="G865" s="333"/>
      <c r="H865" s="333"/>
      <c r="I865" s="333"/>
      <c r="J865" s="333"/>
      <c r="K865" s="333"/>
      <c r="L865" s="333"/>
      <c r="M865" s="333"/>
      <c r="N865" s="333"/>
      <c r="O865" s="333"/>
      <c r="P865" s="333"/>
      <c r="Q865" s="333"/>
      <c r="R865" s="333"/>
      <c r="S865" s="333"/>
      <c r="T865" s="333"/>
      <c r="U865" s="333"/>
      <c r="V865" s="333"/>
      <c r="W865" s="333"/>
      <c r="X865" s="333"/>
      <c r="Y865" s="333"/>
      <c r="Z865" s="333"/>
    </row>
    <row r="866" ht="15.75" customHeight="1">
      <c r="A866" s="347"/>
      <c r="B866" s="347"/>
      <c r="C866" s="349"/>
      <c r="D866" s="349"/>
      <c r="E866" s="349"/>
      <c r="F866" s="348"/>
      <c r="G866" s="333"/>
      <c r="H866" s="333"/>
      <c r="I866" s="333"/>
      <c r="J866" s="333"/>
      <c r="K866" s="333"/>
      <c r="L866" s="333"/>
      <c r="M866" s="333"/>
      <c r="N866" s="333"/>
      <c r="O866" s="333"/>
      <c r="P866" s="333"/>
      <c r="Q866" s="333"/>
      <c r="R866" s="333"/>
      <c r="S866" s="333"/>
      <c r="T866" s="333"/>
      <c r="U866" s="333"/>
      <c r="V866" s="333"/>
      <c r="W866" s="333"/>
      <c r="X866" s="333"/>
      <c r="Y866" s="333"/>
      <c r="Z866" s="333"/>
    </row>
    <row r="867" ht="15.75" customHeight="1">
      <c r="A867" s="347"/>
      <c r="B867" s="347"/>
      <c r="C867" s="349"/>
      <c r="D867" s="349"/>
      <c r="E867" s="349"/>
      <c r="F867" s="348"/>
      <c r="G867" s="333"/>
      <c r="H867" s="333"/>
      <c r="I867" s="333"/>
      <c r="J867" s="333"/>
      <c r="K867" s="333"/>
      <c r="L867" s="333"/>
      <c r="M867" s="333"/>
      <c r="N867" s="333"/>
      <c r="O867" s="333"/>
      <c r="P867" s="333"/>
      <c r="Q867" s="333"/>
      <c r="R867" s="333"/>
      <c r="S867" s="333"/>
      <c r="T867" s="333"/>
      <c r="U867" s="333"/>
      <c r="V867" s="333"/>
      <c r="W867" s="333"/>
      <c r="X867" s="333"/>
      <c r="Y867" s="333"/>
      <c r="Z867" s="333"/>
    </row>
    <row r="868" ht="15.75" customHeight="1">
      <c r="A868" s="347"/>
      <c r="B868" s="347"/>
      <c r="C868" s="349"/>
      <c r="D868" s="349"/>
      <c r="E868" s="349"/>
      <c r="F868" s="348"/>
      <c r="G868" s="333"/>
      <c r="H868" s="333"/>
      <c r="I868" s="333"/>
      <c r="J868" s="333"/>
      <c r="K868" s="333"/>
      <c r="L868" s="333"/>
      <c r="M868" s="333"/>
      <c r="N868" s="333"/>
      <c r="O868" s="333"/>
      <c r="P868" s="333"/>
      <c r="Q868" s="333"/>
      <c r="R868" s="333"/>
      <c r="S868" s="333"/>
      <c r="T868" s="333"/>
      <c r="U868" s="333"/>
      <c r="V868" s="333"/>
      <c r="W868" s="333"/>
      <c r="X868" s="333"/>
      <c r="Y868" s="333"/>
      <c r="Z868" s="333"/>
    </row>
    <row r="869" ht="15.75" customHeight="1">
      <c r="A869" s="347"/>
      <c r="B869" s="347"/>
      <c r="C869" s="349"/>
      <c r="D869" s="349"/>
      <c r="E869" s="349"/>
      <c r="F869" s="348"/>
      <c r="G869" s="333"/>
      <c r="H869" s="333"/>
      <c r="I869" s="333"/>
      <c r="J869" s="333"/>
      <c r="K869" s="333"/>
      <c r="L869" s="333"/>
      <c r="M869" s="333"/>
      <c r="N869" s="333"/>
      <c r="O869" s="333"/>
      <c r="P869" s="333"/>
      <c r="Q869" s="333"/>
      <c r="R869" s="333"/>
      <c r="S869" s="333"/>
      <c r="T869" s="333"/>
      <c r="U869" s="333"/>
      <c r="V869" s="333"/>
      <c r="W869" s="333"/>
      <c r="X869" s="333"/>
      <c r="Y869" s="333"/>
      <c r="Z869" s="333"/>
    </row>
    <row r="870" ht="15.75" customHeight="1">
      <c r="A870" s="347"/>
      <c r="B870" s="347"/>
      <c r="C870" s="349"/>
      <c r="D870" s="349"/>
      <c r="E870" s="349"/>
      <c r="F870" s="348"/>
      <c r="G870" s="333"/>
      <c r="H870" s="333"/>
      <c r="I870" s="333"/>
      <c r="J870" s="333"/>
      <c r="K870" s="333"/>
      <c r="L870" s="333"/>
      <c r="M870" s="333"/>
      <c r="N870" s="333"/>
      <c r="O870" s="333"/>
      <c r="P870" s="333"/>
      <c r="Q870" s="333"/>
      <c r="R870" s="333"/>
      <c r="S870" s="333"/>
      <c r="T870" s="333"/>
      <c r="U870" s="333"/>
      <c r="V870" s="333"/>
      <c r="W870" s="333"/>
      <c r="X870" s="333"/>
      <c r="Y870" s="333"/>
      <c r="Z870" s="333"/>
    </row>
    <row r="871" ht="15.75" customHeight="1">
      <c r="A871" s="347"/>
      <c r="B871" s="347"/>
      <c r="C871" s="349"/>
      <c r="D871" s="349"/>
      <c r="E871" s="349"/>
      <c r="F871" s="348"/>
      <c r="G871" s="333"/>
      <c r="H871" s="333"/>
      <c r="I871" s="333"/>
      <c r="J871" s="333"/>
      <c r="K871" s="333"/>
      <c r="L871" s="333"/>
      <c r="M871" s="333"/>
      <c r="N871" s="333"/>
      <c r="O871" s="333"/>
      <c r="P871" s="333"/>
      <c r="Q871" s="333"/>
      <c r="R871" s="333"/>
      <c r="S871" s="333"/>
      <c r="T871" s="333"/>
      <c r="U871" s="333"/>
      <c r="V871" s="333"/>
      <c r="W871" s="333"/>
      <c r="X871" s="333"/>
      <c r="Y871" s="333"/>
      <c r="Z871" s="333"/>
    </row>
    <row r="872" ht="15.75" customHeight="1">
      <c r="A872" s="347"/>
      <c r="B872" s="347"/>
      <c r="C872" s="349"/>
      <c r="D872" s="349"/>
      <c r="E872" s="349"/>
      <c r="F872" s="348"/>
      <c r="G872" s="333"/>
      <c r="H872" s="333"/>
      <c r="I872" s="333"/>
      <c r="J872" s="333"/>
      <c r="K872" s="333"/>
      <c r="L872" s="333"/>
      <c r="M872" s="333"/>
      <c r="N872" s="333"/>
      <c r="O872" s="333"/>
      <c r="P872" s="333"/>
      <c r="Q872" s="333"/>
      <c r="R872" s="333"/>
      <c r="S872" s="333"/>
      <c r="T872" s="333"/>
      <c r="U872" s="333"/>
      <c r="V872" s="333"/>
      <c r="W872" s="333"/>
      <c r="X872" s="333"/>
      <c r="Y872" s="333"/>
      <c r="Z872" s="333"/>
    </row>
    <row r="873" ht="15.75" customHeight="1">
      <c r="A873" s="347"/>
      <c r="B873" s="347"/>
      <c r="C873" s="349"/>
      <c r="D873" s="349"/>
      <c r="E873" s="349"/>
      <c r="F873" s="348"/>
      <c r="G873" s="333"/>
      <c r="H873" s="333"/>
      <c r="I873" s="333"/>
      <c r="J873" s="333"/>
      <c r="K873" s="333"/>
      <c r="L873" s="333"/>
      <c r="M873" s="333"/>
      <c r="N873" s="333"/>
      <c r="O873" s="333"/>
      <c r="P873" s="333"/>
      <c r="Q873" s="333"/>
      <c r="R873" s="333"/>
      <c r="S873" s="333"/>
      <c r="T873" s="333"/>
      <c r="U873" s="333"/>
      <c r="V873" s="333"/>
      <c r="W873" s="333"/>
      <c r="X873" s="333"/>
      <c r="Y873" s="333"/>
      <c r="Z873" s="333"/>
    </row>
    <row r="874" ht="15.75" customHeight="1">
      <c r="A874" s="347"/>
      <c r="B874" s="347"/>
      <c r="C874" s="349"/>
      <c r="D874" s="349"/>
      <c r="E874" s="349"/>
      <c r="F874" s="348"/>
      <c r="G874" s="333"/>
      <c r="H874" s="333"/>
      <c r="I874" s="333"/>
      <c r="J874" s="333"/>
      <c r="K874" s="333"/>
      <c r="L874" s="333"/>
      <c r="M874" s="333"/>
      <c r="N874" s="333"/>
      <c r="O874" s="333"/>
      <c r="P874" s="333"/>
      <c r="Q874" s="333"/>
      <c r="R874" s="333"/>
      <c r="S874" s="333"/>
      <c r="T874" s="333"/>
      <c r="U874" s="333"/>
      <c r="V874" s="333"/>
      <c r="W874" s="333"/>
      <c r="X874" s="333"/>
      <c r="Y874" s="333"/>
      <c r="Z874" s="333"/>
    </row>
    <row r="875" ht="15.75" customHeight="1">
      <c r="A875" s="347"/>
      <c r="B875" s="347"/>
      <c r="C875" s="349"/>
      <c r="D875" s="349"/>
      <c r="E875" s="349"/>
      <c r="F875" s="348"/>
      <c r="G875" s="333"/>
      <c r="H875" s="333"/>
      <c r="I875" s="333"/>
      <c r="J875" s="333"/>
      <c r="K875" s="333"/>
      <c r="L875" s="333"/>
      <c r="M875" s="333"/>
      <c r="N875" s="333"/>
      <c r="O875" s="333"/>
      <c r="P875" s="333"/>
      <c r="Q875" s="333"/>
      <c r="R875" s="333"/>
      <c r="S875" s="333"/>
      <c r="T875" s="333"/>
      <c r="U875" s="333"/>
      <c r="V875" s="333"/>
      <c r="W875" s="333"/>
      <c r="X875" s="333"/>
      <c r="Y875" s="333"/>
      <c r="Z875" s="333"/>
    </row>
    <row r="876" ht="15.75" customHeight="1">
      <c r="A876" s="347"/>
      <c r="B876" s="347"/>
      <c r="C876" s="349"/>
      <c r="D876" s="349"/>
      <c r="E876" s="349"/>
      <c r="F876" s="348"/>
      <c r="G876" s="333"/>
      <c r="H876" s="333"/>
      <c r="I876" s="333"/>
      <c r="J876" s="333"/>
      <c r="K876" s="333"/>
      <c r="L876" s="333"/>
      <c r="M876" s="333"/>
      <c r="N876" s="333"/>
      <c r="O876" s="333"/>
      <c r="P876" s="333"/>
      <c r="Q876" s="333"/>
      <c r="R876" s="333"/>
      <c r="S876" s="333"/>
      <c r="T876" s="333"/>
      <c r="U876" s="333"/>
      <c r="V876" s="333"/>
      <c r="W876" s="333"/>
      <c r="X876" s="333"/>
      <c r="Y876" s="333"/>
      <c r="Z876" s="333"/>
    </row>
    <row r="877" ht="15.75" customHeight="1">
      <c r="A877" s="347"/>
      <c r="B877" s="347"/>
      <c r="C877" s="349"/>
      <c r="D877" s="349"/>
      <c r="E877" s="349"/>
      <c r="F877" s="348"/>
      <c r="G877" s="333"/>
      <c r="H877" s="333"/>
      <c r="I877" s="333"/>
      <c r="J877" s="333"/>
      <c r="K877" s="333"/>
      <c r="L877" s="333"/>
      <c r="M877" s="333"/>
      <c r="N877" s="333"/>
      <c r="O877" s="333"/>
      <c r="P877" s="333"/>
      <c r="Q877" s="333"/>
      <c r="R877" s="333"/>
      <c r="S877" s="333"/>
      <c r="T877" s="333"/>
      <c r="U877" s="333"/>
      <c r="V877" s="333"/>
      <c r="W877" s="333"/>
      <c r="X877" s="333"/>
      <c r="Y877" s="333"/>
      <c r="Z877" s="333"/>
    </row>
    <row r="878" ht="15.75" customHeight="1">
      <c r="A878" s="347"/>
      <c r="B878" s="347"/>
      <c r="C878" s="349"/>
      <c r="D878" s="349"/>
      <c r="E878" s="349"/>
      <c r="F878" s="348"/>
      <c r="G878" s="333"/>
      <c r="H878" s="333"/>
      <c r="I878" s="333"/>
      <c r="J878" s="333"/>
      <c r="K878" s="333"/>
      <c r="L878" s="333"/>
      <c r="M878" s="333"/>
      <c r="N878" s="333"/>
      <c r="O878" s="333"/>
      <c r="P878" s="333"/>
      <c r="Q878" s="333"/>
      <c r="R878" s="333"/>
      <c r="S878" s="333"/>
      <c r="T878" s="333"/>
      <c r="U878" s="333"/>
      <c r="V878" s="333"/>
      <c r="W878" s="333"/>
      <c r="X878" s="333"/>
      <c r="Y878" s="333"/>
      <c r="Z878" s="333"/>
    </row>
    <row r="879" ht="15.75" customHeight="1">
      <c r="A879" s="347"/>
      <c r="B879" s="347"/>
      <c r="C879" s="349"/>
      <c r="D879" s="349"/>
      <c r="E879" s="349"/>
      <c r="F879" s="348"/>
      <c r="G879" s="333"/>
      <c r="H879" s="333"/>
      <c r="I879" s="333"/>
      <c r="J879" s="333"/>
      <c r="K879" s="333"/>
      <c r="L879" s="333"/>
      <c r="M879" s="333"/>
      <c r="N879" s="333"/>
      <c r="O879" s="333"/>
      <c r="P879" s="333"/>
      <c r="Q879" s="333"/>
      <c r="R879" s="333"/>
      <c r="S879" s="333"/>
      <c r="T879" s="333"/>
      <c r="U879" s="333"/>
      <c r="V879" s="333"/>
      <c r="W879" s="333"/>
      <c r="X879" s="333"/>
      <c r="Y879" s="333"/>
      <c r="Z879" s="333"/>
    </row>
    <row r="880" ht="15.75" customHeight="1">
      <c r="A880" s="347"/>
      <c r="B880" s="347"/>
      <c r="C880" s="349"/>
      <c r="D880" s="349"/>
      <c r="E880" s="349"/>
      <c r="F880" s="348"/>
      <c r="G880" s="333"/>
      <c r="H880" s="333"/>
      <c r="I880" s="333"/>
      <c r="J880" s="333"/>
      <c r="K880" s="333"/>
      <c r="L880" s="333"/>
      <c r="M880" s="333"/>
      <c r="N880" s="333"/>
      <c r="O880" s="333"/>
      <c r="P880" s="333"/>
      <c r="Q880" s="333"/>
      <c r="R880" s="333"/>
      <c r="S880" s="333"/>
      <c r="T880" s="333"/>
      <c r="U880" s="333"/>
      <c r="V880" s="333"/>
      <c r="W880" s="333"/>
      <c r="X880" s="333"/>
      <c r="Y880" s="333"/>
      <c r="Z880" s="333"/>
    </row>
    <row r="881" ht="15.75" customHeight="1">
      <c r="A881" s="347"/>
      <c r="B881" s="347"/>
      <c r="C881" s="349"/>
      <c r="D881" s="349"/>
      <c r="E881" s="349"/>
      <c r="F881" s="348"/>
      <c r="G881" s="333"/>
      <c r="H881" s="333"/>
      <c r="I881" s="333"/>
      <c r="J881" s="333"/>
      <c r="K881" s="333"/>
      <c r="L881" s="333"/>
      <c r="M881" s="333"/>
      <c r="N881" s="333"/>
      <c r="O881" s="333"/>
      <c r="P881" s="333"/>
      <c r="Q881" s="333"/>
      <c r="R881" s="333"/>
      <c r="S881" s="333"/>
      <c r="T881" s="333"/>
      <c r="U881" s="333"/>
      <c r="V881" s="333"/>
      <c r="W881" s="333"/>
      <c r="X881" s="333"/>
      <c r="Y881" s="333"/>
      <c r="Z881" s="333"/>
    </row>
    <row r="882" ht="15.75" customHeight="1">
      <c r="A882" s="347"/>
      <c r="B882" s="347"/>
      <c r="C882" s="349"/>
      <c r="D882" s="349"/>
      <c r="E882" s="349"/>
      <c r="F882" s="348"/>
      <c r="G882" s="333"/>
      <c r="H882" s="333"/>
      <c r="I882" s="333"/>
      <c r="J882" s="333"/>
      <c r="K882" s="333"/>
      <c r="L882" s="333"/>
      <c r="M882" s="333"/>
      <c r="N882" s="333"/>
      <c r="O882" s="333"/>
      <c r="P882" s="333"/>
      <c r="Q882" s="333"/>
      <c r="R882" s="333"/>
      <c r="S882" s="333"/>
      <c r="T882" s="333"/>
      <c r="U882" s="333"/>
      <c r="V882" s="333"/>
      <c r="W882" s="333"/>
      <c r="X882" s="333"/>
      <c r="Y882" s="333"/>
      <c r="Z882" s="333"/>
    </row>
    <row r="883" ht="15.75" customHeight="1">
      <c r="A883" s="347"/>
      <c r="B883" s="347"/>
      <c r="C883" s="349"/>
      <c r="D883" s="349"/>
      <c r="E883" s="349"/>
      <c r="F883" s="348"/>
      <c r="G883" s="333"/>
      <c r="H883" s="333"/>
      <c r="I883" s="333"/>
      <c r="J883" s="333"/>
      <c r="K883" s="333"/>
      <c r="L883" s="333"/>
      <c r="M883" s="333"/>
      <c r="N883" s="333"/>
      <c r="O883" s="333"/>
      <c r="P883" s="333"/>
      <c r="Q883" s="333"/>
      <c r="R883" s="333"/>
      <c r="S883" s="333"/>
      <c r="T883" s="333"/>
      <c r="U883" s="333"/>
      <c r="V883" s="333"/>
      <c r="W883" s="333"/>
      <c r="X883" s="333"/>
      <c r="Y883" s="333"/>
      <c r="Z883" s="333"/>
    </row>
    <row r="884" ht="15.75" customHeight="1">
      <c r="A884" s="347"/>
      <c r="B884" s="347"/>
      <c r="C884" s="349"/>
      <c r="D884" s="349"/>
      <c r="E884" s="349"/>
      <c r="F884" s="348"/>
      <c r="G884" s="333"/>
      <c r="H884" s="333"/>
      <c r="I884" s="333"/>
      <c r="J884" s="333"/>
      <c r="K884" s="333"/>
      <c r="L884" s="333"/>
      <c r="M884" s="333"/>
      <c r="N884" s="333"/>
      <c r="O884" s="333"/>
      <c r="P884" s="333"/>
      <c r="Q884" s="333"/>
      <c r="R884" s="333"/>
      <c r="S884" s="333"/>
      <c r="T884" s="333"/>
      <c r="U884" s="333"/>
      <c r="V884" s="333"/>
      <c r="W884" s="333"/>
      <c r="X884" s="333"/>
      <c r="Y884" s="333"/>
      <c r="Z884" s="333"/>
    </row>
    <row r="885" ht="15.75" customHeight="1">
      <c r="A885" s="347"/>
      <c r="B885" s="347"/>
      <c r="C885" s="349"/>
      <c r="D885" s="349"/>
      <c r="E885" s="349"/>
      <c r="F885" s="348"/>
      <c r="G885" s="333"/>
      <c r="H885" s="333"/>
      <c r="I885" s="333"/>
      <c r="J885" s="333"/>
      <c r="K885" s="333"/>
      <c r="L885" s="333"/>
      <c r="M885" s="333"/>
      <c r="N885" s="333"/>
      <c r="O885" s="333"/>
      <c r="P885" s="333"/>
      <c r="Q885" s="333"/>
      <c r="R885" s="333"/>
      <c r="S885" s="333"/>
      <c r="T885" s="333"/>
      <c r="U885" s="333"/>
      <c r="V885" s="333"/>
      <c r="W885" s="333"/>
      <c r="X885" s="333"/>
      <c r="Y885" s="333"/>
      <c r="Z885" s="333"/>
    </row>
    <row r="886" ht="15.75" customHeight="1">
      <c r="A886" s="347"/>
      <c r="B886" s="347"/>
      <c r="C886" s="349"/>
      <c r="D886" s="349"/>
      <c r="E886" s="349"/>
      <c r="F886" s="348"/>
      <c r="G886" s="333"/>
      <c r="H886" s="333"/>
      <c r="I886" s="333"/>
      <c r="J886" s="333"/>
      <c r="K886" s="333"/>
      <c r="L886" s="333"/>
      <c r="M886" s="333"/>
      <c r="N886" s="333"/>
      <c r="O886" s="333"/>
      <c r="P886" s="333"/>
      <c r="Q886" s="333"/>
      <c r="R886" s="333"/>
      <c r="S886" s="333"/>
      <c r="T886" s="333"/>
      <c r="U886" s="333"/>
      <c r="V886" s="333"/>
      <c r="W886" s="333"/>
      <c r="X886" s="333"/>
      <c r="Y886" s="333"/>
      <c r="Z886" s="333"/>
    </row>
    <row r="887" ht="15.75" customHeight="1">
      <c r="A887" s="347"/>
      <c r="B887" s="347"/>
      <c r="C887" s="349"/>
      <c r="D887" s="349"/>
      <c r="E887" s="349"/>
      <c r="F887" s="348"/>
      <c r="G887" s="333"/>
      <c r="H887" s="333"/>
      <c r="I887" s="333"/>
      <c r="J887" s="333"/>
      <c r="K887" s="333"/>
      <c r="L887" s="333"/>
      <c r="M887" s="333"/>
      <c r="N887" s="333"/>
      <c r="O887" s="333"/>
      <c r="P887" s="333"/>
      <c r="Q887" s="333"/>
      <c r="R887" s="333"/>
      <c r="S887" s="333"/>
      <c r="T887" s="333"/>
      <c r="U887" s="333"/>
      <c r="V887" s="333"/>
      <c r="W887" s="333"/>
      <c r="X887" s="333"/>
      <c r="Y887" s="333"/>
      <c r="Z887" s="333"/>
    </row>
    <row r="888" ht="15.75" customHeight="1">
      <c r="A888" s="347"/>
      <c r="B888" s="347"/>
      <c r="C888" s="349"/>
      <c r="D888" s="349"/>
      <c r="E888" s="349"/>
      <c r="F888" s="348"/>
      <c r="G888" s="333"/>
      <c r="H888" s="333"/>
      <c r="I888" s="333"/>
      <c r="J888" s="333"/>
      <c r="K888" s="333"/>
      <c r="L888" s="333"/>
      <c r="M888" s="333"/>
      <c r="N888" s="333"/>
      <c r="O888" s="333"/>
      <c r="P888" s="333"/>
      <c r="Q888" s="333"/>
      <c r="R888" s="333"/>
      <c r="S888" s="333"/>
      <c r="T888" s="333"/>
      <c r="U888" s="333"/>
      <c r="V888" s="333"/>
      <c r="W888" s="333"/>
      <c r="X888" s="333"/>
      <c r="Y888" s="333"/>
      <c r="Z888" s="333"/>
    </row>
    <row r="889" ht="15.75" customHeight="1">
      <c r="A889" s="347"/>
      <c r="B889" s="347"/>
      <c r="C889" s="349"/>
      <c r="D889" s="349"/>
      <c r="E889" s="349"/>
      <c r="F889" s="348"/>
      <c r="G889" s="333"/>
      <c r="H889" s="333"/>
      <c r="I889" s="333"/>
      <c r="J889" s="333"/>
      <c r="K889" s="333"/>
      <c r="L889" s="333"/>
      <c r="M889" s="333"/>
      <c r="N889" s="333"/>
      <c r="O889" s="333"/>
      <c r="P889" s="333"/>
      <c r="Q889" s="333"/>
      <c r="R889" s="333"/>
      <c r="S889" s="333"/>
      <c r="T889" s="333"/>
      <c r="U889" s="333"/>
      <c r="V889" s="333"/>
      <c r="W889" s="333"/>
      <c r="X889" s="333"/>
      <c r="Y889" s="333"/>
      <c r="Z889" s="333"/>
    </row>
    <row r="890" ht="15.75" customHeight="1">
      <c r="A890" s="347"/>
      <c r="B890" s="347"/>
      <c r="C890" s="349"/>
      <c r="D890" s="349"/>
      <c r="E890" s="349"/>
      <c r="F890" s="348"/>
      <c r="G890" s="333"/>
      <c r="H890" s="333"/>
      <c r="I890" s="333"/>
      <c r="J890" s="333"/>
      <c r="K890" s="333"/>
      <c r="L890" s="333"/>
      <c r="M890" s="333"/>
      <c r="N890" s="333"/>
      <c r="O890" s="333"/>
      <c r="P890" s="333"/>
      <c r="Q890" s="333"/>
      <c r="R890" s="333"/>
      <c r="S890" s="333"/>
      <c r="T890" s="333"/>
      <c r="U890" s="333"/>
      <c r="V890" s="333"/>
      <c r="W890" s="333"/>
      <c r="X890" s="333"/>
      <c r="Y890" s="333"/>
      <c r="Z890" s="333"/>
    </row>
    <row r="891" ht="15.75" customHeight="1">
      <c r="A891" s="347"/>
      <c r="B891" s="347"/>
      <c r="C891" s="349"/>
      <c r="D891" s="349"/>
      <c r="E891" s="349"/>
      <c r="F891" s="348"/>
      <c r="G891" s="333"/>
      <c r="H891" s="333"/>
      <c r="I891" s="333"/>
      <c r="J891" s="333"/>
      <c r="K891" s="333"/>
      <c r="L891" s="333"/>
      <c r="M891" s="333"/>
      <c r="N891" s="333"/>
      <c r="O891" s="333"/>
      <c r="P891" s="333"/>
      <c r="Q891" s="333"/>
      <c r="R891" s="333"/>
      <c r="S891" s="333"/>
      <c r="T891" s="333"/>
      <c r="U891" s="333"/>
      <c r="V891" s="333"/>
      <c r="W891" s="333"/>
      <c r="X891" s="333"/>
      <c r="Y891" s="333"/>
      <c r="Z891" s="333"/>
    </row>
    <row r="892" ht="15.75" customHeight="1">
      <c r="A892" s="347"/>
      <c r="B892" s="347"/>
      <c r="C892" s="349"/>
      <c r="D892" s="349"/>
      <c r="E892" s="349"/>
      <c r="F892" s="348"/>
      <c r="G892" s="333"/>
      <c r="H892" s="333"/>
      <c r="I892" s="333"/>
      <c r="J892" s="333"/>
      <c r="K892" s="333"/>
      <c r="L892" s="333"/>
      <c r="M892" s="333"/>
      <c r="N892" s="333"/>
      <c r="O892" s="333"/>
      <c r="P892" s="333"/>
      <c r="Q892" s="333"/>
      <c r="R892" s="333"/>
      <c r="S892" s="333"/>
      <c r="T892" s="333"/>
      <c r="U892" s="333"/>
      <c r="V892" s="333"/>
      <c r="W892" s="333"/>
      <c r="X892" s="333"/>
      <c r="Y892" s="333"/>
      <c r="Z892" s="333"/>
    </row>
    <row r="893" ht="15.75" customHeight="1">
      <c r="A893" s="347"/>
      <c r="B893" s="347"/>
      <c r="C893" s="349"/>
      <c r="D893" s="349"/>
      <c r="E893" s="349"/>
      <c r="F893" s="348"/>
      <c r="G893" s="333"/>
      <c r="H893" s="333"/>
      <c r="I893" s="333"/>
      <c r="J893" s="333"/>
      <c r="K893" s="333"/>
      <c r="L893" s="333"/>
      <c r="M893" s="333"/>
      <c r="N893" s="333"/>
      <c r="O893" s="333"/>
      <c r="P893" s="333"/>
      <c r="Q893" s="333"/>
      <c r="R893" s="333"/>
      <c r="S893" s="333"/>
      <c r="T893" s="333"/>
      <c r="U893" s="333"/>
      <c r="V893" s="333"/>
      <c r="W893" s="333"/>
      <c r="X893" s="333"/>
      <c r="Y893" s="333"/>
      <c r="Z893" s="333"/>
    </row>
    <row r="894" ht="15.75" customHeight="1">
      <c r="A894" s="347"/>
      <c r="B894" s="347"/>
      <c r="C894" s="349"/>
      <c r="D894" s="349"/>
      <c r="E894" s="349"/>
      <c r="F894" s="348"/>
      <c r="G894" s="333"/>
      <c r="H894" s="333"/>
      <c r="I894" s="333"/>
      <c r="J894" s="333"/>
      <c r="K894" s="333"/>
      <c r="L894" s="333"/>
      <c r="M894" s="333"/>
      <c r="N894" s="333"/>
      <c r="O894" s="333"/>
      <c r="P894" s="333"/>
      <c r="Q894" s="333"/>
      <c r="R894" s="333"/>
      <c r="S894" s="333"/>
      <c r="T894" s="333"/>
      <c r="U894" s="333"/>
      <c r="V894" s="333"/>
      <c r="W894" s="333"/>
      <c r="X894" s="333"/>
      <c r="Y894" s="333"/>
      <c r="Z894" s="333"/>
    </row>
    <row r="895" ht="15.75" customHeight="1">
      <c r="A895" s="347"/>
      <c r="B895" s="347"/>
      <c r="C895" s="349"/>
      <c r="D895" s="349"/>
      <c r="E895" s="349"/>
      <c r="F895" s="348"/>
      <c r="G895" s="333"/>
      <c r="H895" s="333"/>
      <c r="I895" s="333"/>
      <c r="J895" s="333"/>
      <c r="K895" s="333"/>
      <c r="L895" s="333"/>
      <c r="M895" s="333"/>
      <c r="N895" s="333"/>
      <c r="O895" s="333"/>
      <c r="P895" s="333"/>
      <c r="Q895" s="333"/>
      <c r="R895" s="333"/>
      <c r="S895" s="333"/>
      <c r="T895" s="333"/>
      <c r="U895" s="333"/>
      <c r="V895" s="333"/>
      <c r="W895" s="333"/>
      <c r="X895" s="333"/>
      <c r="Y895" s="333"/>
      <c r="Z895" s="333"/>
    </row>
    <row r="896" ht="15.75" customHeight="1">
      <c r="A896" s="347"/>
      <c r="B896" s="347"/>
      <c r="C896" s="349"/>
      <c r="D896" s="349"/>
      <c r="E896" s="349"/>
      <c r="F896" s="348"/>
      <c r="G896" s="333"/>
      <c r="H896" s="333"/>
      <c r="I896" s="333"/>
      <c r="J896" s="333"/>
      <c r="K896" s="333"/>
      <c r="L896" s="333"/>
      <c r="M896" s="333"/>
      <c r="N896" s="333"/>
      <c r="O896" s="333"/>
      <c r="P896" s="333"/>
      <c r="Q896" s="333"/>
      <c r="R896" s="333"/>
      <c r="S896" s="333"/>
      <c r="T896" s="333"/>
      <c r="U896" s="333"/>
      <c r="V896" s="333"/>
      <c r="W896" s="333"/>
      <c r="X896" s="333"/>
      <c r="Y896" s="333"/>
      <c r="Z896" s="333"/>
    </row>
    <row r="897" ht="15.75" customHeight="1">
      <c r="A897" s="347"/>
      <c r="B897" s="347"/>
      <c r="C897" s="349"/>
      <c r="D897" s="349"/>
      <c r="E897" s="349"/>
      <c r="F897" s="348"/>
      <c r="G897" s="333"/>
      <c r="H897" s="333"/>
      <c r="I897" s="333"/>
      <c r="J897" s="333"/>
      <c r="K897" s="333"/>
      <c r="L897" s="333"/>
      <c r="M897" s="333"/>
      <c r="N897" s="333"/>
      <c r="O897" s="333"/>
      <c r="P897" s="333"/>
      <c r="Q897" s="333"/>
      <c r="R897" s="333"/>
      <c r="S897" s="333"/>
      <c r="T897" s="333"/>
      <c r="U897" s="333"/>
      <c r="V897" s="333"/>
      <c r="W897" s="333"/>
      <c r="X897" s="333"/>
      <c r="Y897" s="333"/>
      <c r="Z897" s="333"/>
    </row>
    <row r="898" ht="15.75" customHeight="1">
      <c r="A898" s="347"/>
      <c r="B898" s="347"/>
      <c r="C898" s="349"/>
      <c r="D898" s="349"/>
      <c r="E898" s="349"/>
      <c r="F898" s="348"/>
      <c r="G898" s="333"/>
      <c r="H898" s="333"/>
      <c r="I898" s="333"/>
      <c r="J898" s="333"/>
      <c r="K898" s="333"/>
      <c r="L898" s="333"/>
      <c r="M898" s="333"/>
      <c r="N898" s="333"/>
      <c r="O898" s="333"/>
      <c r="P898" s="333"/>
      <c r="Q898" s="333"/>
      <c r="R898" s="333"/>
      <c r="S898" s="333"/>
      <c r="T898" s="333"/>
      <c r="U898" s="333"/>
      <c r="V898" s="333"/>
      <c r="W898" s="333"/>
      <c r="X898" s="333"/>
      <c r="Y898" s="333"/>
      <c r="Z898" s="333"/>
    </row>
    <row r="899" ht="15.75" customHeight="1">
      <c r="A899" s="347"/>
      <c r="B899" s="347"/>
      <c r="C899" s="349"/>
      <c r="D899" s="349"/>
      <c r="E899" s="349"/>
      <c r="F899" s="348"/>
      <c r="G899" s="333"/>
      <c r="H899" s="333"/>
      <c r="I899" s="333"/>
      <c r="J899" s="333"/>
      <c r="K899" s="333"/>
      <c r="L899" s="333"/>
      <c r="M899" s="333"/>
      <c r="N899" s="333"/>
      <c r="O899" s="333"/>
      <c r="P899" s="333"/>
      <c r="Q899" s="333"/>
      <c r="R899" s="333"/>
      <c r="S899" s="333"/>
      <c r="T899" s="333"/>
      <c r="U899" s="333"/>
      <c r="V899" s="333"/>
      <c r="W899" s="333"/>
      <c r="X899" s="333"/>
      <c r="Y899" s="333"/>
      <c r="Z899" s="333"/>
    </row>
    <row r="900" ht="15.75" customHeight="1">
      <c r="A900" s="347"/>
      <c r="B900" s="347"/>
      <c r="C900" s="349"/>
      <c r="D900" s="349"/>
      <c r="E900" s="349"/>
      <c r="F900" s="348"/>
      <c r="G900" s="333"/>
      <c r="H900" s="333"/>
      <c r="I900" s="333"/>
      <c r="J900" s="333"/>
      <c r="K900" s="333"/>
      <c r="L900" s="333"/>
      <c r="M900" s="333"/>
      <c r="N900" s="333"/>
      <c r="O900" s="333"/>
      <c r="P900" s="333"/>
      <c r="Q900" s="333"/>
      <c r="R900" s="333"/>
      <c r="S900" s="333"/>
      <c r="T900" s="333"/>
      <c r="U900" s="333"/>
      <c r="V900" s="333"/>
      <c r="W900" s="333"/>
      <c r="X900" s="333"/>
      <c r="Y900" s="333"/>
      <c r="Z900" s="333"/>
    </row>
    <row r="901" ht="15.75" customHeight="1">
      <c r="A901" s="347"/>
      <c r="B901" s="347"/>
      <c r="C901" s="349"/>
      <c r="D901" s="349"/>
      <c r="E901" s="349"/>
      <c r="F901" s="348"/>
      <c r="G901" s="333"/>
      <c r="H901" s="333"/>
      <c r="I901" s="333"/>
      <c r="J901" s="333"/>
      <c r="K901" s="333"/>
      <c r="L901" s="333"/>
      <c r="M901" s="333"/>
      <c r="N901" s="333"/>
      <c r="O901" s="333"/>
      <c r="P901" s="333"/>
      <c r="Q901" s="333"/>
      <c r="R901" s="333"/>
      <c r="S901" s="333"/>
      <c r="T901" s="333"/>
      <c r="U901" s="333"/>
      <c r="V901" s="333"/>
      <c r="W901" s="333"/>
      <c r="X901" s="333"/>
      <c r="Y901" s="333"/>
      <c r="Z901" s="333"/>
    </row>
    <row r="902" ht="15.75" customHeight="1">
      <c r="A902" s="347"/>
      <c r="B902" s="347"/>
      <c r="C902" s="349"/>
      <c r="D902" s="349"/>
      <c r="E902" s="349"/>
      <c r="F902" s="348"/>
      <c r="G902" s="333"/>
      <c r="H902" s="333"/>
      <c r="I902" s="333"/>
      <c r="J902" s="333"/>
      <c r="K902" s="333"/>
      <c r="L902" s="333"/>
      <c r="M902" s="333"/>
      <c r="N902" s="333"/>
      <c r="O902" s="333"/>
      <c r="P902" s="333"/>
      <c r="Q902" s="333"/>
      <c r="R902" s="333"/>
      <c r="S902" s="333"/>
      <c r="T902" s="333"/>
      <c r="U902" s="333"/>
      <c r="V902" s="333"/>
      <c r="W902" s="333"/>
      <c r="X902" s="333"/>
      <c r="Y902" s="333"/>
      <c r="Z902" s="333"/>
    </row>
    <row r="903" ht="15.75" customHeight="1">
      <c r="A903" s="347"/>
      <c r="B903" s="347"/>
      <c r="C903" s="349"/>
      <c r="D903" s="349"/>
      <c r="E903" s="349"/>
      <c r="F903" s="348"/>
      <c r="G903" s="333"/>
      <c r="H903" s="333"/>
      <c r="I903" s="333"/>
      <c r="J903" s="333"/>
      <c r="K903" s="333"/>
      <c r="L903" s="333"/>
      <c r="M903" s="333"/>
      <c r="N903" s="333"/>
      <c r="O903" s="333"/>
      <c r="P903" s="333"/>
      <c r="Q903" s="333"/>
      <c r="R903" s="333"/>
      <c r="S903" s="333"/>
      <c r="T903" s="333"/>
      <c r="U903" s="333"/>
      <c r="V903" s="333"/>
      <c r="W903" s="333"/>
      <c r="X903" s="333"/>
      <c r="Y903" s="333"/>
      <c r="Z903" s="333"/>
    </row>
    <row r="904" ht="15.75" customHeight="1">
      <c r="A904" s="347"/>
      <c r="B904" s="347"/>
      <c r="C904" s="349"/>
      <c r="D904" s="349"/>
      <c r="E904" s="349"/>
      <c r="F904" s="348"/>
      <c r="G904" s="333"/>
      <c r="H904" s="333"/>
      <c r="I904" s="333"/>
      <c r="J904" s="333"/>
      <c r="K904" s="333"/>
      <c r="L904" s="333"/>
      <c r="M904" s="333"/>
      <c r="N904" s="333"/>
      <c r="O904" s="333"/>
      <c r="P904" s="333"/>
      <c r="Q904" s="333"/>
      <c r="R904" s="333"/>
      <c r="S904" s="333"/>
      <c r="T904" s="333"/>
      <c r="U904" s="333"/>
      <c r="V904" s="333"/>
      <c r="W904" s="333"/>
      <c r="X904" s="333"/>
      <c r="Y904" s="333"/>
      <c r="Z904" s="333"/>
    </row>
    <row r="905" ht="15.75" customHeight="1">
      <c r="A905" s="347"/>
      <c r="B905" s="347"/>
      <c r="C905" s="349"/>
      <c r="D905" s="349"/>
      <c r="E905" s="349"/>
      <c r="F905" s="348"/>
      <c r="G905" s="333"/>
      <c r="H905" s="333"/>
      <c r="I905" s="333"/>
      <c r="J905" s="333"/>
      <c r="K905" s="333"/>
      <c r="L905" s="333"/>
      <c r="M905" s="333"/>
      <c r="N905" s="333"/>
      <c r="O905" s="333"/>
      <c r="P905" s="333"/>
      <c r="Q905" s="333"/>
      <c r="R905" s="333"/>
      <c r="S905" s="333"/>
      <c r="T905" s="333"/>
      <c r="U905" s="333"/>
      <c r="V905" s="333"/>
      <c r="W905" s="333"/>
      <c r="X905" s="333"/>
      <c r="Y905" s="333"/>
      <c r="Z905" s="333"/>
    </row>
    <row r="906" ht="15.75" customHeight="1">
      <c r="A906" s="347"/>
      <c r="B906" s="347"/>
      <c r="C906" s="349"/>
      <c r="D906" s="349"/>
      <c r="E906" s="349"/>
      <c r="F906" s="348"/>
      <c r="G906" s="333"/>
      <c r="H906" s="333"/>
      <c r="I906" s="333"/>
      <c r="J906" s="333"/>
      <c r="K906" s="333"/>
      <c r="L906" s="333"/>
      <c r="M906" s="333"/>
      <c r="N906" s="333"/>
      <c r="O906" s="333"/>
      <c r="P906" s="333"/>
      <c r="Q906" s="333"/>
      <c r="R906" s="333"/>
      <c r="S906" s="333"/>
      <c r="T906" s="333"/>
      <c r="U906" s="333"/>
      <c r="V906" s="333"/>
      <c r="W906" s="333"/>
      <c r="X906" s="333"/>
      <c r="Y906" s="333"/>
      <c r="Z906" s="333"/>
    </row>
    <row r="907" ht="15.75" customHeight="1">
      <c r="A907" s="347"/>
      <c r="B907" s="347"/>
      <c r="C907" s="349"/>
      <c r="D907" s="349"/>
      <c r="E907" s="349"/>
      <c r="F907" s="348"/>
      <c r="G907" s="333"/>
      <c r="H907" s="333"/>
      <c r="I907" s="333"/>
      <c r="J907" s="333"/>
      <c r="K907" s="333"/>
      <c r="L907" s="333"/>
      <c r="M907" s="333"/>
      <c r="N907" s="333"/>
      <c r="O907" s="333"/>
      <c r="P907" s="333"/>
      <c r="Q907" s="333"/>
      <c r="R907" s="333"/>
      <c r="S907" s="333"/>
      <c r="T907" s="333"/>
      <c r="U907" s="333"/>
      <c r="V907" s="333"/>
      <c r="W907" s="333"/>
      <c r="X907" s="333"/>
      <c r="Y907" s="333"/>
      <c r="Z907" s="333"/>
    </row>
    <row r="908" ht="15.75" customHeight="1">
      <c r="A908" s="347"/>
      <c r="B908" s="347"/>
      <c r="C908" s="349"/>
      <c r="D908" s="349"/>
      <c r="E908" s="349"/>
      <c r="F908" s="348"/>
      <c r="G908" s="333"/>
      <c r="H908" s="333"/>
      <c r="I908" s="333"/>
      <c r="J908" s="333"/>
      <c r="K908" s="333"/>
      <c r="L908" s="333"/>
      <c r="M908" s="333"/>
      <c r="N908" s="333"/>
      <c r="O908" s="333"/>
      <c r="P908" s="333"/>
      <c r="Q908" s="333"/>
      <c r="R908" s="333"/>
      <c r="S908" s="333"/>
      <c r="T908" s="333"/>
      <c r="U908" s="333"/>
      <c r="V908" s="333"/>
      <c r="W908" s="333"/>
      <c r="X908" s="333"/>
      <c r="Y908" s="333"/>
      <c r="Z908" s="333"/>
    </row>
    <row r="909" ht="15.75" customHeight="1">
      <c r="A909" s="347"/>
      <c r="B909" s="347"/>
      <c r="C909" s="349"/>
      <c r="D909" s="349"/>
      <c r="E909" s="349"/>
      <c r="F909" s="348"/>
      <c r="G909" s="333"/>
      <c r="H909" s="333"/>
      <c r="I909" s="333"/>
      <c r="J909" s="333"/>
      <c r="K909" s="333"/>
      <c r="L909" s="333"/>
      <c r="M909" s="333"/>
      <c r="N909" s="333"/>
      <c r="O909" s="333"/>
      <c r="P909" s="333"/>
      <c r="Q909" s="333"/>
      <c r="R909" s="333"/>
      <c r="S909" s="333"/>
      <c r="T909" s="333"/>
      <c r="U909" s="333"/>
      <c r="V909" s="333"/>
      <c r="W909" s="333"/>
      <c r="X909" s="333"/>
      <c r="Y909" s="333"/>
      <c r="Z909" s="333"/>
    </row>
    <row r="910" ht="15.75" customHeight="1">
      <c r="A910" s="347"/>
      <c r="B910" s="347"/>
      <c r="C910" s="349"/>
      <c r="D910" s="349"/>
      <c r="E910" s="349"/>
      <c r="F910" s="348"/>
      <c r="G910" s="333"/>
      <c r="H910" s="333"/>
      <c r="I910" s="333"/>
      <c r="J910" s="333"/>
      <c r="K910" s="333"/>
      <c r="L910" s="333"/>
      <c r="M910" s="333"/>
      <c r="N910" s="333"/>
      <c r="O910" s="333"/>
      <c r="P910" s="333"/>
      <c r="Q910" s="333"/>
      <c r="R910" s="333"/>
      <c r="S910" s="333"/>
      <c r="T910" s="333"/>
      <c r="U910" s="333"/>
      <c r="V910" s="333"/>
      <c r="W910" s="333"/>
      <c r="X910" s="333"/>
      <c r="Y910" s="333"/>
      <c r="Z910" s="333"/>
    </row>
    <row r="911" ht="15.75" customHeight="1">
      <c r="A911" s="347"/>
      <c r="B911" s="347"/>
      <c r="C911" s="349"/>
      <c r="D911" s="349"/>
      <c r="E911" s="349"/>
      <c r="F911" s="348"/>
      <c r="G911" s="333"/>
      <c r="H911" s="333"/>
      <c r="I911" s="333"/>
      <c r="J911" s="333"/>
      <c r="K911" s="333"/>
      <c r="L911" s="333"/>
      <c r="M911" s="333"/>
      <c r="N911" s="333"/>
      <c r="O911" s="333"/>
      <c r="P911" s="333"/>
      <c r="Q911" s="333"/>
      <c r="R911" s="333"/>
      <c r="S911" s="333"/>
      <c r="T911" s="333"/>
      <c r="U911" s="333"/>
      <c r="V911" s="333"/>
      <c r="W911" s="333"/>
      <c r="X911" s="333"/>
      <c r="Y911" s="333"/>
      <c r="Z911" s="333"/>
    </row>
    <row r="912" ht="15.75" customHeight="1">
      <c r="A912" s="347"/>
      <c r="B912" s="347"/>
      <c r="C912" s="349"/>
      <c r="D912" s="349"/>
      <c r="E912" s="349"/>
      <c r="F912" s="348"/>
      <c r="G912" s="333"/>
      <c r="H912" s="333"/>
      <c r="I912" s="333"/>
      <c r="J912" s="333"/>
      <c r="K912" s="333"/>
      <c r="L912" s="333"/>
      <c r="M912" s="333"/>
      <c r="N912" s="333"/>
      <c r="O912" s="333"/>
      <c r="P912" s="333"/>
      <c r="Q912" s="333"/>
      <c r="R912" s="333"/>
      <c r="S912" s="333"/>
      <c r="T912" s="333"/>
      <c r="U912" s="333"/>
      <c r="V912" s="333"/>
      <c r="W912" s="333"/>
      <c r="X912" s="333"/>
      <c r="Y912" s="333"/>
      <c r="Z912" s="333"/>
    </row>
    <row r="913" ht="15.75" customHeight="1">
      <c r="A913" s="347"/>
      <c r="B913" s="347"/>
      <c r="C913" s="349"/>
      <c r="D913" s="349"/>
      <c r="E913" s="349"/>
      <c r="F913" s="348"/>
      <c r="G913" s="333"/>
      <c r="H913" s="333"/>
      <c r="I913" s="333"/>
      <c r="J913" s="333"/>
      <c r="K913" s="333"/>
      <c r="L913" s="333"/>
      <c r="M913" s="333"/>
      <c r="N913" s="333"/>
      <c r="O913" s="333"/>
      <c r="P913" s="333"/>
      <c r="Q913" s="333"/>
      <c r="R913" s="333"/>
      <c r="S913" s="333"/>
      <c r="T913" s="333"/>
      <c r="U913" s="333"/>
      <c r="V913" s="333"/>
      <c r="W913" s="333"/>
      <c r="X913" s="333"/>
      <c r="Y913" s="333"/>
      <c r="Z913" s="333"/>
    </row>
    <row r="914" ht="15.75" customHeight="1">
      <c r="A914" s="347"/>
      <c r="B914" s="347"/>
      <c r="C914" s="349"/>
      <c r="D914" s="349"/>
      <c r="E914" s="349"/>
      <c r="F914" s="348"/>
      <c r="G914" s="333"/>
      <c r="H914" s="333"/>
      <c r="I914" s="333"/>
      <c r="J914" s="333"/>
      <c r="K914" s="333"/>
      <c r="L914" s="333"/>
      <c r="M914" s="333"/>
      <c r="N914" s="333"/>
      <c r="O914" s="333"/>
      <c r="P914" s="333"/>
      <c r="Q914" s="333"/>
      <c r="R914" s="333"/>
      <c r="S914" s="333"/>
      <c r="T914" s="333"/>
      <c r="U914" s="333"/>
      <c r="V914" s="333"/>
      <c r="W914" s="333"/>
      <c r="X914" s="333"/>
      <c r="Y914" s="333"/>
      <c r="Z914" s="333"/>
    </row>
    <row r="915" ht="15.75" customHeight="1">
      <c r="A915" s="347"/>
      <c r="B915" s="347"/>
      <c r="C915" s="349"/>
      <c r="D915" s="349"/>
      <c r="E915" s="349"/>
      <c r="F915" s="348"/>
      <c r="G915" s="333"/>
      <c r="H915" s="333"/>
      <c r="I915" s="333"/>
      <c r="J915" s="333"/>
      <c r="K915" s="333"/>
      <c r="L915" s="333"/>
      <c r="M915" s="333"/>
      <c r="N915" s="333"/>
      <c r="O915" s="333"/>
      <c r="P915" s="333"/>
      <c r="Q915" s="333"/>
      <c r="R915" s="333"/>
      <c r="S915" s="333"/>
      <c r="T915" s="333"/>
      <c r="U915" s="333"/>
      <c r="V915" s="333"/>
      <c r="W915" s="333"/>
      <c r="X915" s="333"/>
      <c r="Y915" s="333"/>
      <c r="Z915" s="333"/>
    </row>
    <row r="916" ht="15.75" customHeight="1">
      <c r="A916" s="347"/>
      <c r="B916" s="347"/>
      <c r="C916" s="349"/>
      <c r="D916" s="349"/>
      <c r="E916" s="349"/>
      <c r="F916" s="348"/>
      <c r="G916" s="333"/>
      <c r="H916" s="333"/>
      <c r="I916" s="333"/>
      <c r="J916" s="333"/>
      <c r="K916" s="333"/>
      <c r="L916" s="333"/>
      <c r="M916" s="333"/>
      <c r="N916" s="333"/>
      <c r="O916" s="333"/>
      <c r="P916" s="333"/>
      <c r="Q916" s="333"/>
      <c r="R916" s="333"/>
      <c r="S916" s="333"/>
      <c r="T916" s="333"/>
      <c r="U916" s="333"/>
      <c r="V916" s="333"/>
      <c r="W916" s="333"/>
      <c r="X916" s="333"/>
      <c r="Y916" s="333"/>
      <c r="Z916" s="333"/>
    </row>
    <row r="917" ht="15.75" customHeight="1">
      <c r="A917" s="347"/>
      <c r="B917" s="347"/>
      <c r="C917" s="349"/>
      <c r="D917" s="349"/>
      <c r="E917" s="349"/>
      <c r="F917" s="348"/>
      <c r="G917" s="333"/>
      <c r="H917" s="333"/>
      <c r="I917" s="333"/>
      <c r="J917" s="333"/>
      <c r="K917" s="333"/>
      <c r="L917" s="333"/>
      <c r="M917" s="333"/>
      <c r="N917" s="333"/>
      <c r="O917" s="333"/>
      <c r="P917" s="333"/>
      <c r="Q917" s="333"/>
      <c r="R917" s="333"/>
      <c r="S917" s="333"/>
      <c r="T917" s="333"/>
      <c r="U917" s="333"/>
      <c r="V917" s="333"/>
      <c r="W917" s="333"/>
      <c r="X917" s="333"/>
      <c r="Y917" s="333"/>
      <c r="Z917" s="333"/>
    </row>
    <row r="918" ht="15.75" customHeight="1">
      <c r="A918" s="347"/>
      <c r="B918" s="347"/>
      <c r="C918" s="349"/>
      <c r="D918" s="349"/>
      <c r="E918" s="349"/>
      <c r="F918" s="348"/>
      <c r="G918" s="333"/>
      <c r="H918" s="333"/>
      <c r="I918" s="333"/>
      <c r="J918" s="333"/>
      <c r="K918" s="333"/>
      <c r="L918" s="333"/>
      <c r="M918" s="333"/>
      <c r="N918" s="333"/>
      <c r="O918" s="333"/>
      <c r="P918" s="333"/>
      <c r="Q918" s="333"/>
      <c r="R918" s="333"/>
      <c r="S918" s="333"/>
      <c r="T918" s="333"/>
      <c r="U918" s="333"/>
      <c r="V918" s="333"/>
      <c r="W918" s="333"/>
      <c r="X918" s="333"/>
      <c r="Y918" s="333"/>
      <c r="Z918" s="333"/>
    </row>
    <row r="919" ht="15.75" customHeight="1">
      <c r="A919" s="347"/>
      <c r="B919" s="347"/>
      <c r="C919" s="349"/>
      <c r="D919" s="349"/>
      <c r="E919" s="349"/>
      <c r="F919" s="348"/>
      <c r="G919" s="333"/>
      <c r="H919" s="333"/>
      <c r="I919" s="333"/>
      <c r="J919" s="333"/>
      <c r="K919" s="333"/>
      <c r="L919" s="333"/>
      <c r="M919" s="333"/>
      <c r="N919" s="333"/>
      <c r="O919" s="333"/>
      <c r="P919" s="333"/>
      <c r="Q919" s="333"/>
      <c r="R919" s="333"/>
      <c r="S919" s="333"/>
      <c r="T919" s="333"/>
      <c r="U919" s="333"/>
      <c r="V919" s="333"/>
      <c r="W919" s="333"/>
      <c r="X919" s="333"/>
      <c r="Y919" s="333"/>
      <c r="Z919" s="333"/>
    </row>
    <row r="920" ht="15.75" customHeight="1">
      <c r="A920" s="347"/>
      <c r="B920" s="347"/>
      <c r="C920" s="349"/>
      <c r="D920" s="349"/>
      <c r="E920" s="349"/>
      <c r="F920" s="348"/>
      <c r="G920" s="333"/>
      <c r="H920" s="333"/>
      <c r="I920" s="333"/>
      <c r="J920" s="333"/>
      <c r="K920" s="333"/>
      <c r="L920" s="333"/>
      <c r="M920" s="333"/>
      <c r="N920" s="333"/>
      <c r="O920" s="333"/>
      <c r="P920" s="333"/>
      <c r="Q920" s="333"/>
      <c r="R920" s="333"/>
      <c r="S920" s="333"/>
      <c r="T920" s="333"/>
      <c r="U920" s="333"/>
      <c r="V920" s="333"/>
      <c r="W920" s="333"/>
      <c r="X920" s="333"/>
      <c r="Y920" s="333"/>
      <c r="Z920" s="333"/>
    </row>
    <row r="921" ht="15.75" customHeight="1">
      <c r="A921" s="347"/>
      <c r="B921" s="347"/>
      <c r="C921" s="349"/>
      <c r="D921" s="349"/>
      <c r="E921" s="349"/>
      <c r="F921" s="348"/>
      <c r="G921" s="333"/>
      <c r="H921" s="333"/>
      <c r="I921" s="333"/>
      <c r="J921" s="333"/>
      <c r="K921" s="333"/>
      <c r="L921" s="333"/>
      <c r="M921" s="333"/>
      <c r="N921" s="333"/>
      <c r="O921" s="333"/>
      <c r="P921" s="333"/>
      <c r="Q921" s="333"/>
      <c r="R921" s="333"/>
      <c r="S921" s="333"/>
      <c r="T921" s="333"/>
      <c r="U921" s="333"/>
      <c r="V921" s="333"/>
      <c r="W921" s="333"/>
      <c r="X921" s="333"/>
      <c r="Y921" s="333"/>
      <c r="Z921" s="333"/>
    </row>
    <row r="922" ht="15.75" customHeight="1">
      <c r="A922" s="347"/>
      <c r="B922" s="347"/>
      <c r="C922" s="349"/>
      <c r="D922" s="349"/>
      <c r="E922" s="349"/>
      <c r="F922" s="348"/>
      <c r="G922" s="333"/>
      <c r="H922" s="333"/>
      <c r="I922" s="333"/>
      <c r="J922" s="333"/>
      <c r="K922" s="333"/>
      <c r="L922" s="333"/>
      <c r="M922" s="333"/>
      <c r="N922" s="333"/>
      <c r="O922" s="333"/>
      <c r="P922" s="333"/>
      <c r="Q922" s="333"/>
      <c r="R922" s="333"/>
      <c r="S922" s="333"/>
      <c r="T922" s="333"/>
      <c r="U922" s="333"/>
      <c r="V922" s="333"/>
      <c r="W922" s="333"/>
      <c r="X922" s="333"/>
      <c r="Y922" s="333"/>
      <c r="Z922" s="333"/>
    </row>
    <row r="923" ht="15.75" customHeight="1">
      <c r="A923" s="347"/>
      <c r="B923" s="347"/>
      <c r="C923" s="349"/>
      <c r="D923" s="349"/>
      <c r="E923" s="349"/>
      <c r="F923" s="348"/>
      <c r="G923" s="333"/>
      <c r="H923" s="333"/>
      <c r="I923" s="333"/>
      <c r="J923" s="333"/>
      <c r="K923" s="333"/>
      <c r="L923" s="333"/>
      <c r="M923" s="333"/>
      <c r="N923" s="333"/>
      <c r="O923" s="333"/>
      <c r="P923" s="333"/>
      <c r="Q923" s="333"/>
      <c r="R923" s="333"/>
      <c r="S923" s="333"/>
      <c r="T923" s="333"/>
      <c r="U923" s="333"/>
      <c r="V923" s="333"/>
      <c r="W923" s="333"/>
      <c r="X923" s="333"/>
      <c r="Y923" s="333"/>
      <c r="Z923" s="333"/>
    </row>
    <row r="924" ht="15.75" customHeight="1">
      <c r="A924" s="347"/>
      <c r="B924" s="347"/>
      <c r="C924" s="349"/>
      <c r="D924" s="349"/>
      <c r="E924" s="349"/>
      <c r="F924" s="348"/>
      <c r="G924" s="333"/>
      <c r="H924" s="333"/>
      <c r="I924" s="333"/>
      <c r="J924" s="333"/>
      <c r="K924" s="333"/>
      <c r="L924" s="333"/>
      <c r="M924" s="333"/>
      <c r="N924" s="333"/>
      <c r="O924" s="333"/>
      <c r="P924" s="333"/>
      <c r="Q924" s="333"/>
      <c r="R924" s="333"/>
      <c r="S924" s="333"/>
      <c r="T924" s="333"/>
      <c r="U924" s="333"/>
      <c r="V924" s="333"/>
      <c r="W924" s="333"/>
      <c r="X924" s="333"/>
      <c r="Y924" s="333"/>
      <c r="Z924" s="333"/>
    </row>
    <row r="925" ht="15.75" customHeight="1">
      <c r="A925" s="347"/>
      <c r="B925" s="347"/>
      <c r="C925" s="349"/>
      <c r="D925" s="349"/>
      <c r="E925" s="349"/>
      <c r="F925" s="348"/>
      <c r="G925" s="333"/>
      <c r="H925" s="333"/>
      <c r="I925" s="333"/>
      <c r="J925" s="333"/>
      <c r="K925" s="333"/>
      <c r="L925" s="333"/>
      <c r="M925" s="333"/>
      <c r="N925" s="333"/>
      <c r="O925" s="333"/>
      <c r="P925" s="333"/>
      <c r="Q925" s="333"/>
      <c r="R925" s="333"/>
      <c r="S925" s="333"/>
      <c r="T925" s="333"/>
      <c r="U925" s="333"/>
      <c r="V925" s="333"/>
      <c r="W925" s="333"/>
      <c r="X925" s="333"/>
      <c r="Y925" s="333"/>
      <c r="Z925" s="333"/>
    </row>
    <row r="926" ht="15.75" customHeight="1">
      <c r="A926" s="347"/>
      <c r="B926" s="347"/>
      <c r="C926" s="349"/>
      <c r="D926" s="349"/>
      <c r="E926" s="349"/>
      <c r="F926" s="348"/>
      <c r="G926" s="333"/>
      <c r="H926" s="333"/>
      <c r="I926" s="333"/>
      <c r="J926" s="333"/>
      <c r="K926" s="333"/>
      <c r="L926" s="333"/>
      <c r="M926" s="333"/>
      <c r="N926" s="333"/>
      <c r="O926" s="333"/>
      <c r="P926" s="333"/>
      <c r="Q926" s="333"/>
      <c r="R926" s="333"/>
      <c r="S926" s="333"/>
      <c r="T926" s="333"/>
      <c r="U926" s="333"/>
      <c r="V926" s="333"/>
      <c r="W926" s="333"/>
      <c r="X926" s="333"/>
      <c r="Y926" s="333"/>
      <c r="Z926" s="333"/>
    </row>
    <row r="927" ht="15.75" customHeight="1">
      <c r="A927" s="347"/>
      <c r="B927" s="347"/>
      <c r="C927" s="349"/>
      <c r="D927" s="349"/>
      <c r="E927" s="349"/>
      <c r="F927" s="348"/>
      <c r="G927" s="333"/>
      <c r="H927" s="333"/>
      <c r="I927" s="333"/>
      <c r="J927" s="333"/>
      <c r="K927" s="333"/>
      <c r="L927" s="333"/>
      <c r="M927" s="333"/>
      <c r="N927" s="333"/>
      <c r="O927" s="333"/>
      <c r="P927" s="333"/>
      <c r="Q927" s="333"/>
      <c r="R927" s="333"/>
      <c r="S927" s="333"/>
      <c r="T927" s="333"/>
      <c r="U927" s="333"/>
      <c r="V927" s="333"/>
      <c r="W927" s="333"/>
      <c r="X927" s="333"/>
      <c r="Y927" s="333"/>
      <c r="Z927" s="333"/>
    </row>
    <row r="928" ht="15.75" customHeight="1">
      <c r="A928" s="347"/>
      <c r="B928" s="347"/>
      <c r="C928" s="349"/>
      <c r="D928" s="349"/>
      <c r="E928" s="349"/>
      <c r="F928" s="348"/>
      <c r="G928" s="333"/>
      <c r="H928" s="333"/>
      <c r="I928" s="333"/>
      <c r="J928" s="333"/>
      <c r="K928" s="333"/>
      <c r="L928" s="333"/>
      <c r="M928" s="333"/>
      <c r="N928" s="333"/>
      <c r="O928" s="333"/>
      <c r="P928" s="333"/>
      <c r="Q928" s="333"/>
      <c r="R928" s="333"/>
      <c r="S928" s="333"/>
      <c r="T928" s="333"/>
      <c r="U928" s="333"/>
      <c r="V928" s="333"/>
      <c r="W928" s="333"/>
      <c r="X928" s="333"/>
      <c r="Y928" s="333"/>
      <c r="Z928" s="333"/>
    </row>
    <row r="929" ht="15.75" customHeight="1">
      <c r="A929" s="347"/>
      <c r="B929" s="347"/>
      <c r="C929" s="349"/>
      <c r="D929" s="349"/>
      <c r="E929" s="349"/>
      <c r="F929" s="348"/>
      <c r="G929" s="333"/>
      <c r="H929" s="333"/>
      <c r="I929" s="333"/>
      <c r="J929" s="333"/>
      <c r="K929" s="333"/>
      <c r="L929" s="333"/>
      <c r="M929" s="333"/>
      <c r="N929" s="333"/>
      <c r="O929" s="333"/>
      <c r="P929" s="333"/>
      <c r="Q929" s="333"/>
      <c r="R929" s="333"/>
      <c r="S929" s="333"/>
      <c r="T929" s="333"/>
      <c r="U929" s="333"/>
      <c r="V929" s="333"/>
      <c r="W929" s="333"/>
      <c r="X929" s="333"/>
      <c r="Y929" s="333"/>
      <c r="Z929" s="333"/>
    </row>
    <row r="930" ht="15.75" customHeight="1">
      <c r="A930" s="347"/>
      <c r="B930" s="347"/>
      <c r="C930" s="349"/>
      <c r="D930" s="349"/>
      <c r="E930" s="349"/>
      <c r="F930" s="348"/>
      <c r="G930" s="333"/>
      <c r="H930" s="333"/>
      <c r="I930" s="333"/>
      <c r="J930" s="333"/>
      <c r="K930" s="333"/>
      <c r="L930" s="333"/>
      <c r="M930" s="333"/>
      <c r="N930" s="333"/>
      <c r="O930" s="333"/>
      <c r="P930" s="333"/>
      <c r="Q930" s="333"/>
      <c r="R930" s="333"/>
      <c r="S930" s="333"/>
      <c r="T930" s="333"/>
      <c r="U930" s="333"/>
      <c r="V930" s="333"/>
      <c r="W930" s="333"/>
      <c r="X930" s="333"/>
      <c r="Y930" s="333"/>
      <c r="Z930" s="333"/>
    </row>
    <row r="931" ht="15.75" customHeight="1">
      <c r="A931" s="347"/>
      <c r="B931" s="347"/>
      <c r="C931" s="349"/>
      <c r="D931" s="349"/>
      <c r="E931" s="349"/>
      <c r="F931" s="348"/>
      <c r="G931" s="333"/>
      <c r="H931" s="333"/>
      <c r="I931" s="333"/>
      <c r="J931" s="333"/>
      <c r="K931" s="333"/>
      <c r="L931" s="333"/>
      <c r="M931" s="333"/>
      <c r="N931" s="333"/>
      <c r="O931" s="333"/>
      <c r="P931" s="333"/>
      <c r="Q931" s="333"/>
      <c r="R931" s="333"/>
      <c r="S931" s="333"/>
      <c r="T931" s="333"/>
      <c r="U931" s="333"/>
      <c r="V931" s="333"/>
      <c r="W931" s="333"/>
      <c r="X931" s="333"/>
      <c r="Y931" s="333"/>
      <c r="Z931" s="333"/>
    </row>
    <row r="932" ht="15.75" customHeight="1">
      <c r="A932" s="347"/>
      <c r="B932" s="347"/>
      <c r="C932" s="349"/>
      <c r="D932" s="349"/>
      <c r="E932" s="349"/>
      <c r="F932" s="348"/>
      <c r="G932" s="333"/>
      <c r="H932" s="333"/>
      <c r="I932" s="333"/>
      <c r="J932" s="333"/>
      <c r="K932" s="333"/>
      <c r="L932" s="333"/>
      <c r="M932" s="333"/>
      <c r="N932" s="333"/>
      <c r="O932" s="333"/>
      <c r="P932" s="333"/>
      <c r="Q932" s="333"/>
      <c r="R932" s="333"/>
      <c r="S932" s="333"/>
      <c r="T932" s="333"/>
      <c r="U932" s="333"/>
      <c r="V932" s="333"/>
      <c r="W932" s="333"/>
      <c r="X932" s="333"/>
      <c r="Y932" s="333"/>
      <c r="Z932" s="333"/>
    </row>
    <row r="933" ht="15.75" customHeight="1">
      <c r="A933" s="347"/>
      <c r="B933" s="347"/>
      <c r="C933" s="349"/>
      <c r="D933" s="349"/>
      <c r="E933" s="349"/>
      <c r="F933" s="348"/>
      <c r="G933" s="333"/>
      <c r="H933" s="333"/>
      <c r="I933" s="333"/>
      <c r="J933" s="333"/>
      <c r="K933" s="333"/>
      <c r="L933" s="333"/>
      <c r="M933" s="333"/>
      <c r="N933" s="333"/>
      <c r="O933" s="333"/>
      <c r="P933" s="333"/>
      <c r="Q933" s="333"/>
      <c r="R933" s="333"/>
      <c r="S933" s="333"/>
      <c r="T933" s="333"/>
      <c r="U933" s="333"/>
      <c r="V933" s="333"/>
      <c r="W933" s="333"/>
      <c r="X933" s="333"/>
      <c r="Y933" s="333"/>
      <c r="Z933" s="333"/>
    </row>
    <row r="934" ht="15.75" customHeight="1">
      <c r="A934" s="347"/>
      <c r="B934" s="347"/>
      <c r="C934" s="349"/>
      <c r="D934" s="349"/>
      <c r="E934" s="349"/>
      <c r="F934" s="348"/>
      <c r="G934" s="333"/>
      <c r="H934" s="333"/>
      <c r="I934" s="333"/>
      <c r="J934" s="333"/>
      <c r="K934" s="333"/>
      <c r="L934" s="333"/>
      <c r="M934" s="333"/>
      <c r="N934" s="333"/>
      <c r="O934" s="333"/>
      <c r="P934" s="333"/>
      <c r="Q934" s="333"/>
      <c r="R934" s="333"/>
      <c r="S934" s="333"/>
      <c r="T934" s="333"/>
      <c r="U934" s="333"/>
      <c r="V934" s="333"/>
      <c r="W934" s="333"/>
      <c r="X934" s="333"/>
      <c r="Y934" s="333"/>
      <c r="Z934" s="333"/>
    </row>
    <row r="935" ht="15.75" customHeight="1">
      <c r="A935" s="347"/>
      <c r="B935" s="347"/>
      <c r="C935" s="349"/>
      <c r="D935" s="349"/>
      <c r="E935" s="349"/>
      <c r="F935" s="348"/>
      <c r="G935" s="333"/>
      <c r="H935" s="333"/>
      <c r="I935" s="333"/>
      <c r="J935" s="333"/>
      <c r="K935" s="333"/>
      <c r="L935" s="333"/>
      <c r="M935" s="333"/>
      <c r="N935" s="333"/>
      <c r="O935" s="333"/>
      <c r="P935" s="333"/>
      <c r="Q935" s="333"/>
      <c r="R935" s="333"/>
      <c r="S935" s="333"/>
      <c r="T935" s="333"/>
      <c r="U935" s="333"/>
      <c r="V935" s="333"/>
      <c r="W935" s="333"/>
      <c r="X935" s="333"/>
      <c r="Y935" s="333"/>
      <c r="Z935" s="333"/>
    </row>
    <row r="936" ht="15.75" customHeight="1">
      <c r="A936" s="347"/>
      <c r="B936" s="347"/>
      <c r="C936" s="349"/>
      <c r="D936" s="349"/>
      <c r="E936" s="349"/>
      <c r="F936" s="348"/>
      <c r="G936" s="333"/>
      <c r="H936" s="333"/>
      <c r="I936" s="333"/>
      <c r="J936" s="333"/>
      <c r="K936" s="333"/>
      <c r="L936" s="333"/>
      <c r="M936" s="333"/>
      <c r="N936" s="333"/>
      <c r="O936" s="333"/>
      <c r="P936" s="333"/>
      <c r="Q936" s="333"/>
      <c r="R936" s="333"/>
      <c r="S936" s="333"/>
      <c r="T936" s="333"/>
      <c r="U936" s="333"/>
      <c r="V936" s="333"/>
      <c r="W936" s="333"/>
      <c r="X936" s="333"/>
      <c r="Y936" s="333"/>
      <c r="Z936" s="333"/>
    </row>
    <row r="937" ht="15.75" customHeight="1">
      <c r="A937" s="347"/>
      <c r="B937" s="347"/>
      <c r="C937" s="349"/>
      <c r="D937" s="349"/>
      <c r="E937" s="349"/>
      <c r="F937" s="348"/>
      <c r="G937" s="333"/>
      <c r="H937" s="333"/>
      <c r="I937" s="333"/>
      <c r="J937" s="333"/>
      <c r="K937" s="333"/>
      <c r="L937" s="333"/>
      <c r="M937" s="333"/>
      <c r="N937" s="333"/>
      <c r="O937" s="333"/>
      <c r="P937" s="333"/>
      <c r="Q937" s="333"/>
      <c r="R937" s="333"/>
      <c r="S937" s="333"/>
      <c r="T937" s="333"/>
      <c r="U937" s="333"/>
      <c r="V937" s="333"/>
      <c r="W937" s="333"/>
      <c r="X937" s="333"/>
      <c r="Y937" s="333"/>
      <c r="Z937" s="333"/>
    </row>
    <row r="938" ht="15.75" customHeight="1">
      <c r="A938" s="347"/>
      <c r="B938" s="347"/>
      <c r="C938" s="349"/>
      <c r="D938" s="349"/>
      <c r="E938" s="349"/>
      <c r="F938" s="348"/>
      <c r="G938" s="333"/>
      <c r="H938" s="333"/>
      <c r="I938" s="333"/>
      <c r="J938" s="333"/>
      <c r="K938" s="333"/>
      <c r="L938" s="333"/>
      <c r="M938" s="333"/>
      <c r="N938" s="333"/>
      <c r="O938" s="333"/>
      <c r="P938" s="333"/>
      <c r="Q938" s="333"/>
      <c r="R938" s="333"/>
      <c r="S938" s="333"/>
      <c r="T938" s="333"/>
      <c r="U938" s="333"/>
      <c r="V938" s="333"/>
      <c r="W938" s="333"/>
      <c r="X938" s="333"/>
      <c r="Y938" s="333"/>
      <c r="Z938" s="333"/>
    </row>
    <row r="939" ht="15.75" customHeight="1">
      <c r="A939" s="347"/>
      <c r="B939" s="347"/>
      <c r="C939" s="349"/>
      <c r="D939" s="349"/>
      <c r="E939" s="349"/>
      <c r="F939" s="348"/>
      <c r="G939" s="333"/>
      <c r="H939" s="333"/>
      <c r="I939" s="333"/>
      <c r="J939" s="333"/>
      <c r="K939" s="333"/>
      <c r="L939" s="333"/>
      <c r="M939" s="333"/>
      <c r="N939" s="333"/>
      <c r="O939" s="333"/>
      <c r="P939" s="333"/>
      <c r="Q939" s="333"/>
      <c r="R939" s="333"/>
      <c r="S939" s="333"/>
      <c r="T939" s="333"/>
      <c r="U939" s="333"/>
      <c r="V939" s="333"/>
      <c r="W939" s="333"/>
      <c r="X939" s="333"/>
      <c r="Y939" s="333"/>
      <c r="Z939" s="333"/>
    </row>
    <row r="940" ht="15.75" customHeight="1">
      <c r="A940" s="347"/>
      <c r="B940" s="347"/>
      <c r="C940" s="349"/>
      <c r="D940" s="349"/>
      <c r="E940" s="349"/>
      <c r="F940" s="348"/>
      <c r="G940" s="333"/>
      <c r="H940" s="333"/>
      <c r="I940" s="333"/>
      <c r="J940" s="333"/>
      <c r="K940" s="333"/>
      <c r="L940" s="333"/>
      <c r="M940" s="333"/>
      <c r="N940" s="333"/>
      <c r="O940" s="333"/>
      <c r="P940" s="333"/>
      <c r="Q940" s="333"/>
      <c r="R940" s="333"/>
      <c r="S940" s="333"/>
      <c r="T940" s="333"/>
      <c r="U940" s="333"/>
      <c r="V940" s="333"/>
      <c r="W940" s="333"/>
      <c r="X940" s="333"/>
      <c r="Y940" s="333"/>
      <c r="Z940" s="333"/>
    </row>
    <row r="941" ht="15.75" customHeight="1">
      <c r="A941" s="347"/>
      <c r="B941" s="347"/>
      <c r="C941" s="349"/>
      <c r="D941" s="349"/>
      <c r="E941" s="349"/>
      <c r="F941" s="348"/>
      <c r="G941" s="333"/>
      <c r="H941" s="333"/>
      <c r="I941" s="333"/>
      <c r="J941" s="333"/>
      <c r="K941" s="333"/>
      <c r="L941" s="333"/>
      <c r="M941" s="333"/>
      <c r="N941" s="333"/>
      <c r="O941" s="333"/>
      <c r="P941" s="333"/>
      <c r="Q941" s="333"/>
      <c r="R941" s="333"/>
      <c r="S941" s="333"/>
      <c r="T941" s="333"/>
      <c r="U941" s="333"/>
      <c r="V941" s="333"/>
      <c r="W941" s="333"/>
      <c r="X941" s="333"/>
      <c r="Y941" s="333"/>
      <c r="Z941" s="333"/>
    </row>
    <row r="942" ht="15.75" customHeight="1">
      <c r="A942" s="347"/>
      <c r="B942" s="347"/>
      <c r="C942" s="349"/>
      <c r="D942" s="349"/>
      <c r="E942" s="349"/>
      <c r="F942" s="348"/>
      <c r="G942" s="333"/>
      <c r="H942" s="333"/>
      <c r="I942" s="333"/>
      <c r="J942" s="333"/>
      <c r="K942" s="333"/>
      <c r="L942" s="333"/>
      <c r="M942" s="333"/>
      <c r="N942" s="333"/>
      <c r="O942" s="333"/>
      <c r="P942" s="333"/>
      <c r="Q942" s="333"/>
      <c r="R942" s="333"/>
      <c r="S942" s="333"/>
      <c r="T942" s="333"/>
      <c r="U942" s="333"/>
      <c r="V942" s="333"/>
      <c r="W942" s="333"/>
      <c r="X942" s="333"/>
      <c r="Y942" s="333"/>
      <c r="Z942" s="333"/>
    </row>
    <row r="943" ht="15.75" customHeight="1">
      <c r="A943" s="347"/>
      <c r="B943" s="347"/>
      <c r="C943" s="349"/>
      <c r="D943" s="349"/>
      <c r="E943" s="349"/>
      <c r="F943" s="348"/>
      <c r="G943" s="333"/>
      <c r="H943" s="333"/>
      <c r="I943" s="333"/>
      <c r="J943" s="333"/>
      <c r="K943" s="333"/>
      <c r="L943" s="333"/>
      <c r="M943" s="333"/>
      <c r="N943" s="333"/>
      <c r="O943" s="333"/>
      <c r="P943" s="333"/>
      <c r="Q943" s="333"/>
      <c r="R943" s="333"/>
      <c r="S943" s="333"/>
      <c r="T943" s="333"/>
      <c r="U943" s="333"/>
      <c r="V943" s="333"/>
      <c r="W943" s="333"/>
      <c r="X943" s="333"/>
      <c r="Y943" s="333"/>
      <c r="Z943" s="333"/>
    </row>
    <row r="944" ht="15.75" customHeight="1">
      <c r="A944" s="347"/>
      <c r="B944" s="347"/>
      <c r="C944" s="349"/>
      <c r="D944" s="349"/>
      <c r="E944" s="349"/>
      <c r="F944" s="348"/>
      <c r="G944" s="333"/>
      <c r="H944" s="333"/>
      <c r="I944" s="333"/>
      <c r="J944" s="333"/>
      <c r="K944" s="333"/>
      <c r="L944" s="333"/>
      <c r="M944" s="333"/>
      <c r="N944" s="333"/>
      <c r="O944" s="333"/>
      <c r="P944" s="333"/>
      <c r="Q944" s="333"/>
      <c r="R944" s="333"/>
      <c r="S944" s="333"/>
      <c r="T944" s="333"/>
      <c r="U944" s="333"/>
      <c r="V944" s="333"/>
      <c r="W944" s="333"/>
      <c r="X944" s="333"/>
      <c r="Y944" s="333"/>
      <c r="Z944" s="333"/>
    </row>
    <row r="945" ht="15.75" customHeight="1">
      <c r="A945" s="347"/>
      <c r="B945" s="347"/>
      <c r="C945" s="349"/>
      <c r="D945" s="349"/>
      <c r="E945" s="349"/>
      <c r="F945" s="348"/>
      <c r="G945" s="333"/>
      <c r="H945" s="333"/>
      <c r="I945" s="333"/>
      <c r="J945" s="333"/>
      <c r="K945" s="333"/>
      <c r="L945" s="333"/>
      <c r="M945" s="333"/>
      <c r="N945" s="333"/>
      <c r="O945" s="333"/>
      <c r="P945" s="333"/>
      <c r="Q945" s="333"/>
      <c r="R945" s="333"/>
      <c r="S945" s="333"/>
      <c r="T945" s="333"/>
      <c r="U945" s="333"/>
      <c r="V945" s="333"/>
      <c r="W945" s="333"/>
      <c r="X945" s="333"/>
      <c r="Y945" s="333"/>
      <c r="Z945" s="333"/>
    </row>
    <row r="946" ht="15.75" customHeight="1">
      <c r="A946" s="347"/>
      <c r="B946" s="347"/>
      <c r="C946" s="349"/>
      <c r="D946" s="349"/>
      <c r="E946" s="349"/>
      <c r="F946" s="348"/>
      <c r="G946" s="333"/>
      <c r="H946" s="333"/>
      <c r="I946" s="333"/>
      <c r="J946" s="333"/>
      <c r="K946" s="333"/>
      <c r="L946" s="333"/>
      <c r="M946" s="333"/>
      <c r="N946" s="333"/>
      <c r="O946" s="333"/>
      <c r="P946" s="333"/>
      <c r="Q946" s="333"/>
      <c r="R946" s="333"/>
      <c r="S946" s="333"/>
      <c r="T946" s="333"/>
      <c r="U946" s="333"/>
      <c r="V946" s="333"/>
      <c r="W946" s="333"/>
      <c r="X946" s="333"/>
      <c r="Y946" s="333"/>
      <c r="Z946" s="333"/>
    </row>
    <row r="947" ht="15.75" customHeight="1">
      <c r="A947" s="347"/>
      <c r="B947" s="347"/>
      <c r="C947" s="349"/>
      <c r="D947" s="349"/>
      <c r="E947" s="349"/>
      <c r="F947" s="348"/>
      <c r="G947" s="333"/>
      <c r="H947" s="333"/>
      <c r="I947" s="333"/>
      <c r="J947" s="333"/>
      <c r="K947" s="333"/>
      <c r="L947" s="333"/>
      <c r="M947" s="333"/>
      <c r="N947" s="333"/>
      <c r="O947" s="333"/>
      <c r="P947" s="333"/>
      <c r="Q947" s="333"/>
      <c r="R947" s="333"/>
      <c r="S947" s="333"/>
      <c r="T947" s="333"/>
      <c r="U947" s="333"/>
      <c r="V947" s="333"/>
      <c r="W947" s="333"/>
      <c r="X947" s="333"/>
      <c r="Y947" s="333"/>
      <c r="Z947" s="333"/>
    </row>
    <row r="948" ht="15.75" customHeight="1">
      <c r="A948" s="347"/>
      <c r="B948" s="347"/>
      <c r="C948" s="349"/>
      <c r="D948" s="349"/>
      <c r="E948" s="349"/>
      <c r="F948" s="348"/>
      <c r="G948" s="333"/>
      <c r="H948" s="333"/>
      <c r="I948" s="333"/>
      <c r="J948" s="333"/>
      <c r="K948" s="333"/>
      <c r="L948" s="333"/>
      <c r="M948" s="333"/>
      <c r="N948" s="333"/>
      <c r="O948" s="333"/>
      <c r="P948" s="333"/>
      <c r="Q948" s="333"/>
      <c r="R948" s="333"/>
      <c r="S948" s="333"/>
      <c r="T948" s="333"/>
      <c r="U948" s="333"/>
      <c r="V948" s="333"/>
      <c r="W948" s="333"/>
      <c r="X948" s="333"/>
      <c r="Y948" s="333"/>
      <c r="Z948" s="333"/>
    </row>
    <row r="949" ht="15.75" customHeight="1">
      <c r="A949" s="347"/>
      <c r="B949" s="347"/>
      <c r="C949" s="349"/>
      <c r="D949" s="349"/>
      <c r="E949" s="349"/>
      <c r="F949" s="348"/>
      <c r="G949" s="333"/>
      <c r="H949" s="333"/>
      <c r="I949" s="333"/>
      <c r="J949" s="333"/>
      <c r="K949" s="333"/>
      <c r="L949" s="333"/>
      <c r="M949" s="333"/>
      <c r="N949" s="333"/>
      <c r="O949" s="333"/>
      <c r="P949" s="333"/>
      <c r="Q949" s="333"/>
      <c r="R949" s="333"/>
      <c r="S949" s="333"/>
      <c r="T949" s="333"/>
      <c r="U949" s="333"/>
      <c r="V949" s="333"/>
      <c r="W949" s="333"/>
      <c r="X949" s="333"/>
      <c r="Y949" s="333"/>
      <c r="Z949" s="333"/>
    </row>
    <row r="950" ht="15.75" customHeight="1">
      <c r="A950" s="347"/>
      <c r="B950" s="347"/>
      <c r="C950" s="349"/>
      <c r="D950" s="349"/>
      <c r="E950" s="349"/>
      <c r="F950" s="348"/>
      <c r="G950" s="333"/>
      <c r="H950" s="333"/>
      <c r="I950" s="333"/>
      <c r="J950" s="333"/>
      <c r="K950" s="333"/>
      <c r="L950" s="333"/>
      <c r="M950" s="333"/>
      <c r="N950" s="333"/>
      <c r="O950" s="333"/>
      <c r="P950" s="333"/>
      <c r="Q950" s="333"/>
      <c r="R950" s="333"/>
      <c r="S950" s="333"/>
      <c r="T950" s="333"/>
      <c r="U950" s="333"/>
      <c r="V950" s="333"/>
      <c r="W950" s="333"/>
      <c r="X950" s="333"/>
      <c r="Y950" s="333"/>
      <c r="Z950" s="333"/>
    </row>
    <row r="951" ht="15.75" customHeight="1">
      <c r="A951" s="347"/>
      <c r="B951" s="347"/>
      <c r="C951" s="349"/>
      <c r="D951" s="349"/>
      <c r="E951" s="349"/>
      <c r="F951" s="348"/>
      <c r="G951" s="333"/>
      <c r="H951" s="333"/>
      <c r="I951" s="333"/>
      <c r="J951" s="333"/>
      <c r="K951" s="333"/>
      <c r="L951" s="333"/>
      <c r="M951" s="333"/>
      <c r="N951" s="333"/>
      <c r="O951" s="333"/>
      <c r="P951" s="333"/>
      <c r="Q951" s="333"/>
      <c r="R951" s="333"/>
      <c r="S951" s="333"/>
      <c r="T951" s="333"/>
      <c r="U951" s="333"/>
      <c r="V951" s="333"/>
      <c r="W951" s="333"/>
      <c r="X951" s="333"/>
      <c r="Y951" s="333"/>
      <c r="Z951" s="333"/>
    </row>
    <row r="952" ht="15.75" customHeight="1">
      <c r="A952" s="347"/>
      <c r="B952" s="347"/>
      <c r="C952" s="349"/>
      <c r="D952" s="349"/>
      <c r="E952" s="349"/>
      <c r="F952" s="348"/>
      <c r="G952" s="333"/>
      <c r="H952" s="333"/>
      <c r="I952" s="333"/>
      <c r="J952" s="333"/>
      <c r="K952" s="333"/>
      <c r="L952" s="333"/>
      <c r="M952" s="333"/>
      <c r="N952" s="333"/>
      <c r="O952" s="333"/>
      <c r="P952" s="333"/>
      <c r="Q952" s="333"/>
      <c r="R952" s="333"/>
      <c r="S952" s="333"/>
      <c r="T952" s="333"/>
      <c r="U952" s="333"/>
      <c r="V952" s="333"/>
      <c r="W952" s="333"/>
      <c r="X952" s="333"/>
      <c r="Y952" s="333"/>
      <c r="Z952" s="333"/>
    </row>
    <row r="953" ht="15.75" customHeight="1">
      <c r="A953" s="347"/>
      <c r="B953" s="347"/>
      <c r="C953" s="349"/>
      <c r="D953" s="349"/>
      <c r="E953" s="349"/>
      <c r="F953" s="348"/>
      <c r="G953" s="333"/>
      <c r="H953" s="333"/>
      <c r="I953" s="333"/>
      <c r="J953" s="333"/>
      <c r="K953" s="333"/>
      <c r="L953" s="333"/>
      <c r="M953" s="333"/>
      <c r="N953" s="333"/>
      <c r="O953" s="333"/>
      <c r="P953" s="333"/>
      <c r="Q953" s="333"/>
      <c r="R953" s="333"/>
      <c r="S953" s="333"/>
      <c r="T953" s="333"/>
      <c r="U953" s="333"/>
      <c r="V953" s="333"/>
      <c r="W953" s="333"/>
      <c r="X953" s="333"/>
      <c r="Y953" s="333"/>
      <c r="Z953" s="333"/>
    </row>
    <row r="954" ht="15.75" customHeight="1">
      <c r="A954" s="347"/>
      <c r="B954" s="347"/>
      <c r="C954" s="349"/>
      <c r="D954" s="349"/>
      <c r="E954" s="349"/>
      <c r="F954" s="348"/>
      <c r="G954" s="333"/>
      <c r="H954" s="333"/>
      <c r="I954" s="333"/>
      <c r="J954" s="333"/>
      <c r="K954" s="333"/>
      <c r="L954" s="333"/>
      <c r="M954" s="333"/>
      <c r="N954" s="333"/>
      <c r="O954" s="333"/>
      <c r="P954" s="333"/>
      <c r="Q954" s="333"/>
      <c r="R954" s="333"/>
      <c r="S954" s="333"/>
      <c r="T954" s="333"/>
      <c r="U954" s="333"/>
      <c r="V954" s="333"/>
      <c r="W954" s="333"/>
      <c r="X954" s="333"/>
      <c r="Y954" s="333"/>
      <c r="Z954" s="333"/>
    </row>
    <row r="955" ht="15.75" customHeight="1">
      <c r="A955" s="347"/>
      <c r="B955" s="347"/>
      <c r="C955" s="349"/>
      <c r="D955" s="349"/>
      <c r="E955" s="349"/>
      <c r="F955" s="348"/>
      <c r="G955" s="333"/>
      <c r="H955" s="333"/>
      <c r="I955" s="333"/>
      <c r="J955" s="333"/>
      <c r="K955" s="333"/>
      <c r="L955" s="333"/>
      <c r="M955" s="333"/>
      <c r="N955" s="333"/>
      <c r="O955" s="333"/>
      <c r="P955" s="333"/>
      <c r="Q955" s="333"/>
      <c r="R955" s="333"/>
      <c r="S955" s="333"/>
      <c r="T955" s="333"/>
      <c r="U955" s="333"/>
      <c r="V955" s="333"/>
      <c r="W955" s="333"/>
      <c r="X955" s="333"/>
      <c r="Y955" s="333"/>
      <c r="Z955" s="333"/>
    </row>
    <row r="956" ht="15.75" customHeight="1">
      <c r="A956" s="347"/>
      <c r="B956" s="347"/>
      <c r="C956" s="349"/>
      <c r="D956" s="349"/>
      <c r="E956" s="349"/>
      <c r="F956" s="348"/>
      <c r="G956" s="333"/>
      <c r="H956" s="333"/>
      <c r="I956" s="333"/>
      <c r="J956" s="333"/>
      <c r="K956" s="333"/>
      <c r="L956" s="333"/>
      <c r="M956" s="333"/>
      <c r="N956" s="333"/>
      <c r="O956" s="333"/>
      <c r="P956" s="333"/>
      <c r="Q956" s="333"/>
      <c r="R956" s="333"/>
      <c r="S956" s="333"/>
      <c r="T956" s="333"/>
      <c r="U956" s="333"/>
      <c r="V956" s="333"/>
      <c r="W956" s="333"/>
      <c r="X956" s="333"/>
      <c r="Y956" s="333"/>
      <c r="Z956" s="333"/>
    </row>
    <row r="957" ht="15.75" customHeight="1">
      <c r="A957" s="347"/>
      <c r="B957" s="347"/>
      <c r="C957" s="349"/>
      <c r="D957" s="349"/>
      <c r="E957" s="349"/>
      <c r="F957" s="348"/>
      <c r="G957" s="333"/>
      <c r="H957" s="333"/>
      <c r="I957" s="333"/>
      <c r="J957" s="333"/>
      <c r="K957" s="333"/>
      <c r="L957" s="333"/>
      <c r="M957" s="333"/>
      <c r="N957" s="333"/>
      <c r="O957" s="333"/>
      <c r="P957" s="333"/>
      <c r="Q957" s="333"/>
      <c r="R957" s="333"/>
      <c r="S957" s="333"/>
      <c r="T957" s="333"/>
      <c r="U957" s="333"/>
      <c r="V957" s="333"/>
      <c r="W957" s="333"/>
      <c r="X957" s="333"/>
      <c r="Y957" s="333"/>
      <c r="Z957" s="333"/>
    </row>
    <row r="958" ht="15.75" customHeight="1">
      <c r="A958" s="347"/>
      <c r="B958" s="347"/>
      <c r="C958" s="349"/>
      <c r="D958" s="349"/>
      <c r="E958" s="349"/>
      <c r="F958" s="348"/>
      <c r="G958" s="333"/>
      <c r="H958" s="333"/>
      <c r="I958" s="333"/>
      <c r="J958" s="333"/>
      <c r="K958" s="333"/>
      <c r="L958" s="333"/>
      <c r="M958" s="333"/>
      <c r="N958" s="333"/>
      <c r="O958" s="333"/>
      <c r="P958" s="333"/>
      <c r="Q958" s="333"/>
      <c r="R958" s="333"/>
      <c r="S958" s="333"/>
      <c r="T958" s="333"/>
      <c r="U958" s="333"/>
      <c r="V958" s="333"/>
      <c r="W958" s="333"/>
      <c r="X958" s="333"/>
      <c r="Y958" s="333"/>
      <c r="Z958" s="333"/>
    </row>
    <row r="959" ht="15.75" customHeight="1">
      <c r="A959" s="347"/>
      <c r="B959" s="347"/>
      <c r="C959" s="349"/>
      <c r="D959" s="349"/>
      <c r="E959" s="349"/>
      <c r="F959" s="348"/>
      <c r="G959" s="333"/>
      <c r="H959" s="333"/>
      <c r="I959" s="333"/>
      <c r="J959" s="333"/>
      <c r="K959" s="333"/>
      <c r="L959" s="333"/>
      <c r="M959" s="333"/>
      <c r="N959" s="333"/>
      <c r="O959" s="333"/>
      <c r="P959" s="333"/>
      <c r="Q959" s="333"/>
      <c r="R959" s="333"/>
      <c r="S959" s="333"/>
      <c r="T959" s="333"/>
      <c r="U959" s="333"/>
      <c r="V959" s="333"/>
      <c r="W959" s="333"/>
      <c r="X959" s="333"/>
      <c r="Y959" s="333"/>
      <c r="Z959" s="333"/>
    </row>
    <row r="960" ht="15.75" customHeight="1">
      <c r="A960" s="347"/>
      <c r="B960" s="347"/>
      <c r="C960" s="349"/>
      <c r="D960" s="349"/>
      <c r="E960" s="349"/>
      <c r="F960" s="348"/>
      <c r="G960" s="333"/>
      <c r="H960" s="333"/>
      <c r="I960" s="333"/>
      <c r="J960" s="333"/>
      <c r="K960" s="333"/>
      <c r="L960" s="333"/>
      <c r="M960" s="333"/>
      <c r="N960" s="333"/>
      <c r="O960" s="333"/>
      <c r="P960" s="333"/>
      <c r="Q960" s="333"/>
      <c r="R960" s="333"/>
      <c r="S960" s="333"/>
      <c r="T960" s="333"/>
      <c r="U960" s="333"/>
      <c r="V960" s="333"/>
      <c r="W960" s="333"/>
      <c r="X960" s="333"/>
      <c r="Y960" s="333"/>
      <c r="Z960" s="333"/>
    </row>
    <row r="961" ht="15.75" customHeight="1">
      <c r="A961" s="347"/>
      <c r="B961" s="347"/>
      <c r="C961" s="349"/>
      <c r="D961" s="349"/>
      <c r="E961" s="349"/>
      <c r="F961" s="348"/>
      <c r="G961" s="333"/>
      <c r="H961" s="333"/>
      <c r="I961" s="333"/>
      <c r="J961" s="333"/>
      <c r="K961" s="333"/>
      <c r="L961" s="333"/>
      <c r="M961" s="333"/>
      <c r="N961" s="333"/>
      <c r="O961" s="333"/>
      <c r="P961" s="333"/>
      <c r="Q961" s="333"/>
      <c r="R961" s="333"/>
      <c r="S961" s="333"/>
      <c r="T961" s="333"/>
      <c r="U961" s="333"/>
      <c r="V961" s="333"/>
      <c r="W961" s="333"/>
      <c r="X961" s="333"/>
      <c r="Y961" s="333"/>
      <c r="Z961" s="333"/>
    </row>
    <row r="962" ht="15.75" customHeight="1">
      <c r="A962" s="347"/>
      <c r="B962" s="347"/>
      <c r="C962" s="349"/>
      <c r="D962" s="349"/>
      <c r="E962" s="349"/>
      <c r="F962" s="348"/>
      <c r="G962" s="333"/>
      <c r="H962" s="333"/>
      <c r="I962" s="333"/>
      <c r="J962" s="333"/>
      <c r="K962" s="333"/>
      <c r="L962" s="333"/>
      <c r="M962" s="333"/>
      <c r="N962" s="333"/>
      <c r="O962" s="333"/>
      <c r="P962" s="333"/>
      <c r="Q962" s="333"/>
      <c r="R962" s="333"/>
      <c r="S962" s="333"/>
      <c r="T962" s="333"/>
      <c r="U962" s="333"/>
      <c r="V962" s="333"/>
      <c r="W962" s="333"/>
      <c r="X962" s="333"/>
      <c r="Y962" s="333"/>
      <c r="Z962" s="333"/>
    </row>
    <row r="963" ht="15.75" customHeight="1">
      <c r="A963" s="347"/>
      <c r="B963" s="347"/>
      <c r="C963" s="349"/>
      <c r="D963" s="349"/>
      <c r="E963" s="349"/>
      <c r="F963" s="348"/>
      <c r="G963" s="333"/>
      <c r="H963" s="333"/>
      <c r="I963" s="333"/>
      <c r="J963" s="333"/>
      <c r="K963" s="333"/>
      <c r="L963" s="333"/>
      <c r="M963" s="333"/>
      <c r="N963" s="333"/>
      <c r="O963" s="333"/>
      <c r="P963" s="333"/>
      <c r="Q963" s="333"/>
      <c r="R963" s="333"/>
      <c r="S963" s="333"/>
      <c r="T963" s="333"/>
      <c r="U963" s="333"/>
      <c r="V963" s="333"/>
      <c r="W963" s="333"/>
      <c r="X963" s="333"/>
      <c r="Y963" s="333"/>
      <c r="Z963" s="333"/>
    </row>
    <row r="964" ht="15.75" customHeight="1">
      <c r="A964" s="347"/>
      <c r="B964" s="347"/>
      <c r="C964" s="349"/>
      <c r="D964" s="349"/>
      <c r="E964" s="349"/>
      <c r="F964" s="348"/>
      <c r="G964" s="333"/>
      <c r="H964" s="333"/>
      <c r="I964" s="333"/>
      <c r="J964" s="333"/>
      <c r="K964" s="333"/>
      <c r="L964" s="333"/>
      <c r="M964" s="333"/>
      <c r="N964" s="333"/>
      <c r="O964" s="333"/>
      <c r="P964" s="333"/>
      <c r="Q964" s="333"/>
      <c r="R964" s="333"/>
      <c r="S964" s="333"/>
      <c r="T964" s="333"/>
      <c r="U964" s="333"/>
      <c r="V964" s="333"/>
      <c r="W964" s="333"/>
      <c r="X964" s="333"/>
      <c r="Y964" s="333"/>
      <c r="Z964" s="333"/>
    </row>
    <row r="965" ht="15.75" customHeight="1">
      <c r="A965" s="347"/>
      <c r="B965" s="347"/>
      <c r="C965" s="349"/>
      <c r="D965" s="349"/>
      <c r="E965" s="349"/>
      <c r="F965" s="348"/>
      <c r="G965" s="333"/>
      <c r="H965" s="333"/>
      <c r="I965" s="333"/>
      <c r="J965" s="333"/>
      <c r="K965" s="333"/>
      <c r="L965" s="333"/>
      <c r="M965" s="333"/>
      <c r="N965" s="333"/>
      <c r="O965" s="333"/>
      <c r="P965" s="333"/>
      <c r="Q965" s="333"/>
      <c r="R965" s="333"/>
      <c r="S965" s="333"/>
      <c r="T965" s="333"/>
      <c r="U965" s="333"/>
      <c r="V965" s="333"/>
      <c r="W965" s="333"/>
      <c r="X965" s="333"/>
      <c r="Y965" s="333"/>
      <c r="Z965" s="333"/>
    </row>
    <row r="966" ht="15.75" customHeight="1">
      <c r="A966" s="347"/>
      <c r="B966" s="347"/>
      <c r="C966" s="349"/>
      <c r="D966" s="349"/>
      <c r="E966" s="349"/>
      <c r="F966" s="348"/>
      <c r="G966" s="333"/>
      <c r="H966" s="333"/>
      <c r="I966" s="333"/>
      <c r="J966" s="333"/>
      <c r="K966" s="333"/>
      <c r="L966" s="333"/>
      <c r="M966" s="333"/>
      <c r="N966" s="333"/>
      <c r="O966" s="333"/>
      <c r="P966" s="333"/>
      <c r="Q966" s="333"/>
      <c r="R966" s="333"/>
      <c r="S966" s="333"/>
      <c r="T966" s="333"/>
      <c r="U966" s="333"/>
      <c r="V966" s="333"/>
      <c r="W966" s="333"/>
      <c r="X966" s="333"/>
      <c r="Y966" s="333"/>
      <c r="Z966" s="333"/>
    </row>
    <row r="967" ht="15.75" customHeight="1">
      <c r="A967" s="347"/>
      <c r="B967" s="347"/>
      <c r="C967" s="349"/>
      <c r="D967" s="349"/>
      <c r="E967" s="349"/>
      <c r="F967" s="348"/>
      <c r="G967" s="333"/>
      <c r="H967" s="333"/>
      <c r="I967" s="333"/>
      <c r="J967" s="333"/>
      <c r="K967" s="333"/>
      <c r="L967" s="333"/>
      <c r="M967" s="333"/>
      <c r="N967" s="333"/>
      <c r="O967" s="333"/>
      <c r="P967" s="333"/>
      <c r="Q967" s="333"/>
      <c r="R967" s="333"/>
      <c r="S967" s="333"/>
      <c r="T967" s="333"/>
      <c r="U967" s="333"/>
      <c r="V967" s="333"/>
      <c r="W967" s="333"/>
      <c r="X967" s="333"/>
      <c r="Y967" s="333"/>
      <c r="Z967" s="333"/>
    </row>
    <row r="968" ht="15.75" customHeight="1">
      <c r="A968" s="347"/>
      <c r="B968" s="347"/>
      <c r="C968" s="349"/>
      <c r="D968" s="349"/>
      <c r="E968" s="349"/>
      <c r="F968" s="348"/>
      <c r="G968" s="333"/>
      <c r="H968" s="333"/>
      <c r="I968" s="333"/>
      <c r="J968" s="333"/>
      <c r="K968" s="333"/>
      <c r="L968" s="333"/>
      <c r="M968" s="333"/>
      <c r="N968" s="333"/>
      <c r="O968" s="333"/>
      <c r="P968" s="333"/>
      <c r="Q968" s="333"/>
      <c r="R968" s="333"/>
      <c r="S968" s="333"/>
      <c r="T968" s="333"/>
      <c r="U968" s="333"/>
      <c r="V968" s="333"/>
      <c r="W968" s="333"/>
      <c r="X968" s="333"/>
      <c r="Y968" s="333"/>
      <c r="Z968" s="333"/>
    </row>
    <row r="969" ht="15.75" customHeight="1">
      <c r="A969" s="347"/>
      <c r="B969" s="347"/>
      <c r="C969" s="349"/>
      <c r="D969" s="349"/>
      <c r="E969" s="349"/>
      <c r="F969" s="348"/>
      <c r="G969" s="333"/>
      <c r="H969" s="333"/>
      <c r="I969" s="333"/>
      <c r="J969" s="333"/>
      <c r="K969" s="333"/>
      <c r="L969" s="333"/>
      <c r="M969" s="333"/>
      <c r="N969" s="333"/>
      <c r="O969" s="333"/>
      <c r="P969" s="333"/>
      <c r="Q969" s="333"/>
      <c r="R969" s="333"/>
      <c r="S969" s="333"/>
      <c r="T969" s="333"/>
      <c r="U969" s="333"/>
      <c r="V969" s="333"/>
      <c r="W969" s="333"/>
      <c r="X969" s="333"/>
      <c r="Y969" s="333"/>
      <c r="Z969" s="333"/>
    </row>
    <row r="970" ht="15.75" customHeight="1">
      <c r="A970" s="347"/>
      <c r="B970" s="347"/>
      <c r="C970" s="349"/>
      <c r="D970" s="349"/>
      <c r="E970" s="349"/>
      <c r="F970" s="348"/>
      <c r="G970" s="333"/>
      <c r="H970" s="333"/>
      <c r="I970" s="333"/>
      <c r="J970" s="333"/>
      <c r="K970" s="333"/>
      <c r="L970" s="333"/>
      <c r="M970" s="333"/>
      <c r="N970" s="333"/>
      <c r="O970" s="333"/>
      <c r="P970" s="333"/>
      <c r="Q970" s="333"/>
      <c r="R970" s="333"/>
      <c r="S970" s="333"/>
      <c r="T970" s="333"/>
      <c r="U970" s="333"/>
      <c r="V970" s="333"/>
      <c r="W970" s="333"/>
      <c r="X970" s="333"/>
      <c r="Y970" s="333"/>
      <c r="Z970" s="333"/>
    </row>
    <row r="971" ht="15.75" customHeight="1">
      <c r="A971" s="347"/>
      <c r="B971" s="347"/>
      <c r="C971" s="349"/>
      <c r="D971" s="349"/>
      <c r="E971" s="349"/>
      <c r="F971" s="348"/>
      <c r="G971" s="333"/>
      <c r="H971" s="333"/>
      <c r="I971" s="333"/>
      <c r="J971" s="333"/>
      <c r="K971" s="333"/>
      <c r="L971" s="333"/>
      <c r="M971" s="333"/>
      <c r="N971" s="333"/>
      <c r="O971" s="333"/>
      <c r="P971" s="333"/>
      <c r="Q971" s="333"/>
      <c r="R971" s="333"/>
      <c r="S971" s="333"/>
      <c r="T971" s="333"/>
      <c r="U971" s="333"/>
      <c r="V971" s="333"/>
      <c r="W971" s="333"/>
      <c r="X971" s="333"/>
      <c r="Y971" s="333"/>
      <c r="Z971" s="333"/>
    </row>
    <row r="972" ht="15.75" customHeight="1">
      <c r="A972" s="347"/>
      <c r="B972" s="347"/>
      <c r="C972" s="349"/>
      <c r="D972" s="349"/>
      <c r="E972" s="349"/>
      <c r="F972" s="348"/>
      <c r="G972" s="333"/>
      <c r="H972" s="333"/>
      <c r="I972" s="333"/>
      <c r="J972" s="333"/>
      <c r="K972" s="333"/>
      <c r="L972" s="333"/>
      <c r="M972" s="333"/>
      <c r="N972" s="333"/>
      <c r="O972" s="333"/>
      <c r="P972" s="333"/>
      <c r="Q972" s="333"/>
      <c r="R972" s="333"/>
      <c r="S972" s="333"/>
      <c r="T972" s="333"/>
      <c r="U972" s="333"/>
      <c r="V972" s="333"/>
      <c r="W972" s="333"/>
      <c r="X972" s="333"/>
      <c r="Y972" s="333"/>
      <c r="Z972" s="333"/>
    </row>
    <row r="973" ht="15.75" customHeight="1">
      <c r="A973" s="347"/>
      <c r="B973" s="347"/>
      <c r="C973" s="349"/>
      <c r="D973" s="349"/>
      <c r="E973" s="349"/>
      <c r="F973" s="348"/>
      <c r="G973" s="333"/>
      <c r="H973" s="333"/>
      <c r="I973" s="333"/>
      <c r="J973" s="333"/>
      <c r="K973" s="333"/>
      <c r="L973" s="333"/>
      <c r="M973" s="333"/>
      <c r="N973" s="333"/>
      <c r="O973" s="333"/>
      <c r="P973" s="333"/>
      <c r="Q973" s="333"/>
      <c r="R973" s="333"/>
      <c r="S973" s="333"/>
      <c r="T973" s="333"/>
      <c r="U973" s="333"/>
      <c r="V973" s="333"/>
      <c r="W973" s="333"/>
      <c r="X973" s="333"/>
      <c r="Y973" s="333"/>
      <c r="Z973" s="333"/>
    </row>
    <row r="974" ht="15.75" customHeight="1">
      <c r="A974" s="347"/>
      <c r="B974" s="347"/>
      <c r="C974" s="349"/>
      <c r="D974" s="349"/>
      <c r="E974" s="349"/>
      <c r="F974" s="348"/>
      <c r="G974" s="333"/>
      <c r="H974" s="333"/>
      <c r="I974" s="333"/>
      <c r="J974" s="333"/>
      <c r="K974" s="333"/>
      <c r="L974" s="333"/>
      <c r="M974" s="333"/>
      <c r="N974" s="333"/>
      <c r="O974" s="333"/>
      <c r="P974" s="333"/>
      <c r="Q974" s="333"/>
      <c r="R974" s="333"/>
      <c r="S974" s="333"/>
      <c r="T974" s="333"/>
      <c r="U974" s="333"/>
      <c r="V974" s="333"/>
      <c r="W974" s="333"/>
      <c r="X974" s="333"/>
      <c r="Y974" s="333"/>
      <c r="Z974" s="333"/>
    </row>
    <row r="975" ht="15.75" customHeight="1">
      <c r="A975" s="347"/>
      <c r="B975" s="347"/>
      <c r="C975" s="349"/>
      <c r="D975" s="349"/>
      <c r="E975" s="349"/>
      <c r="F975" s="348"/>
      <c r="G975" s="333"/>
      <c r="H975" s="333"/>
      <c r="I975" s="333"/>
      <c r="J975" s="333"/>
      <c r="K975" s="333"/>
      <c r="L975" s="333"/>
      <c r="M975" s="333"/>
      <c r="N975" s="333"/>
      <c r="O975" s="333"/>
      <c r="P975" s="333"/>
      <c r="Q975" s="333"/>
      <c r="R975" s="333"/>
      <c r="S975" s="333"/>
      <c r="T975" s="333"/>
      <c r="U975" s="333"/>
      <c r="V975" s="333"/>
      <c r="W975" s="333"/>
      <c r="X975" s="333"/>
      <c r="Y975" s="333"/>
      <c r="Z975" s="333"/>
    </row>
    <row r="976" ht="15.75" customHeight="1">
      <c r="A976" s="347"/>
      <c r="B976" s="347"/>
      <c r="C976" s="349"/>
      <c r="D976" s="349"/>
      <c r="E976" s="349"/>
      <c r="F976" s="348"/>
      <c r="G976" s="333"/>
      <c r="H976" s="333"/>
      <c r="I976" s="333"/>
      <c r="J976" s="333"/>
      <c r="K976" s="333"/>
      <c r="L976" s="333"/>
      <c r="M976" s="333"/>
      <c r="N976" s="333"/>
      <c r="O976" s="333"/>
      <c r="P976" s="333"/>
      <c r="Q976" s="333"/>
      <c r="R976" s="333"/>
      <c r="S976" s="333"/>
      <c r="T976" s="333"/>
      <c r="U976" s="333"/>
      <c r="V976" s="333"/>
      <c r="W976" s="333"/>
      <c r="X976" s="333"/>
      <c r="Y976" s="333"/>
      <c r="Z976" s="333"/>
    </row>
    <row r="977" ht="15.75" customHeight="1">
      <c r="A977" s="347"/>
      <c r="B977" s="347"/>
      <c r="C977" s="349"/>
      <c r="D977" s="349"/>
      <c r="E977" s="349"/>
      <c r="F977" s="348"/>
      <c r="G977" s="333"/>
      <c r="H977" s="333"/>
      <c r="I977" s="333"/>
      <c r="J977" s="333"/>
      <c r="K977" s="333"/>
      <c r="L977" s="333"/>
      <c r="M977" s="333"/>
      <c r="N977" s="333"/>
      <c r="O977" s="333"/>
      <c r="P977" s="333"/>
      <c r="Q977" s="333"/>
      <c r="R977" s="333"/>
      <c r="S977" s="333"/>
      <c r="T977" s="333"/>
      <c r="U977" s="333"/>
      <c r="V977" s="333"/>
      <c r="W977" s="333"/>
      <c r="X977" s="333"/>
      <c r="Y977" s="333"/>
      <c r="Z977" s="333"/>
    </row>
    <row r="978" ht="15.75" customHeight="1">
      <c r="A978" s="347"/>
      <c r="B978" s="347"/>
      <c r="C978" s="349"/>
      <c r="D978" s="349"/>
      <c r="E978" s="349"/>
      <c r="F978" s="348"/>
      <c r="G978" s="333"/>
      <c r="H978" s="333"/>
      <c r="I978" s="333"/>
      <c r="J978" s="333"/>
      <c r="K978" s="333"/>
      <c r="L978" s="333"/>
      <c r="M978" s="333"/>
      <c r="N978" s="333"/>
      <c r="O978" s="333"/>
      <c r="P978" s="333"/>
      <c r="Q978" s="333"/>
      <c r="R978" s="333"/>
      <c r="S978" s="333"/>
      <c r="T978" s="333"/>
      <c r="U978" s="333"/>
      <c r="V978" s="333"/>
      <c r="W978" s="333"/>
      <c r="X978" s="333"/>
      <c r="Y978" s="333"/>
      <c r="Z978" s="333"/>
    </row>
    <row r="979" ht="15.75" customHeight="1">
      <c r="A979" s="347"/>
      <c r="B979" s="347"/>
      <c r="C979" s="349"/>
      <c r="D979" s="349"/>
      <c r="E979" s="349"/>
      <c r="F979" s="348"/>
      <c r="G979" s="333"/>
      <c r="H979" s="333"/>
      <c r="I979" s="333"/>
      <c r="J979" s="333"/>
      <c r="K979" s="333"/>
      <c r="L979" s="333"/>
      <c r="M979" s="333"/>
      <c r="N979" s="333"/>
      <c r="O979" s="333"/>
      <c r="P979" s="333"/>
      <c r="Q979" s="333"/>
      <c r="R979" s="333"/>
      <c r="S979" s="333"/>
      <c r="T979" s="333"/>
      <c r="U979" s="333"/>
      <c r="V979" s="333"/>
      <c r="W979" s="333"/>
      <c r="X979" s="333"/>
      <c r="Y979" s="333"/>
      <c r="Z979" s="333"/>
    </row>
    <row r="980" ht="15.75" customHeight="1">
      <c r="A980" s="347"/>
      <c r="B980" s="347"/>
      <c r="C980" s="349"/>
      <c r="D980" s="349"/>
      <c r="E980" s="349"/>
      <c r="F980" s="348"/>
      <c r="G980" s="333"/>
      <c r="H980" s="333"/>
      <c r="I980" s="333"/>
      <c r="J980" s="333"/>
      <c r="K980" s="333"/>
      <c r="L980" s="333"/>
      <c r="M980" s="333"/>
      <c r="N980" s="333"/>
      <c r="O980" s="333"/>
      <c r="P980" s="333"/>
      <c r="Q980" s="333"/>
      <c r="R980" s="333"/>
      <c r="S980" s="333"/>
      <c r="T980" s="333"/>
      <c r="U980" s="333"/>
      <c r="V980" s="333"/>
      <c r="W980" s="333"/>
      <c r="X980" s="333"/>
      <c r="Y980" s="333"/>
      <c r="Z980" s="333"/>
    </row>
    <row r="981" ht="15.75" customHeight="1">
      <c r="A981" s="347"/>
      <c r="B981" s="347"/>
      <c r="C981" s="349"/>
      <c r="D981" s="349"/>
      <c r="E981" s="349"/>
      <c r="F981" s="348"/>
      <c r="G981" s="333"/>
      <c r="H981" s="333"/>
      <c r="I981" s="333"/>
      <c r="J981" s="333"/>
      <c r="K981" s="333"/>
      <c r="L981" s="333"/>
      <c r="M981" s="333"/>
      <c r="N981" s="333"/>
      <c r="O981" s="333"/>
      <c r="P981" s="333"/>
      <c r="Q981" s="333"/>
      <c r="R981" s="333"/>
      <c r="S981" s="333"/>
      <c r="T981" s="333"/>
      <c r="U981" s="333"/>
      <c r="V981" s="333"/>
      <c r="W981" s="333"/>
      <c r="X981" s="333"/>
      <c r="Y981" s="333"/>
      <c r="Z981" s="333"/>
    </row>
    <row r="982" ht="15.75" customHeight="1">
      <c r="A982" s="347"/>
      <c r="B982" s="347"/>
      <c r="C982" s="349"/>
      <c r="D982" s="349"/>
      <c r="E982" s="349"/>
      <c r="F982" s="348"/>
      <c r="G982" s="333"/>
      <c r="H982" s="333"/>
      <c r="I982" s="333"/>
      <c r="J982" s="333"/>
      <c r="K982" s="333"/>
      <c r="L982" s="333"/>
      <c r="M982" s="333"/>
      <c r="N982" s="333"/>
      <c r="O982" s="333"/>
      <c r="P982" s="333"/>
      <c r="Q982" s="333"/>
      <c r="R982" s="333"/>
      <c r="S982" s="333"/>
      <c r="T982" s="333"/>
      <c r="U982" s="333"/>
      <c r="V982" s="333"/>
      <c r="W982" s="333"/>
      <c r="X982" s="333"/>
      <c r="Y982" s="333"/>
      <c r="Z982" s="333"/>
    </row>
    <row r="983" ht="15.75" customHeight="1">
      <c r="A983" s="347"/>
      <c r="B983" s="347"/>
      <c r="C983" s="349"/>
      <c r="D983" s="349"/>
      <c r="E983" s="349"/>
      <c r="F983" s="348"/>
      <c r="G983" s="333"/>
      <c r="H983" s="333"/>
      <c r="I983" s="333"/>
      <c r="J983" s="333"/>
      <c r="K983" s="333"/>
      <c r="L983" s="333"/>
      <c r="M983" s="333"/>
      <c r="N983" s="333"/>
      <c r="O983" s="333"/>
      <c r="P983" s="333"/>
      <c r="Q983" s="333"/>
      <c r="R983" s="333"/>
      <c r="S983" s="333"/>
      <c r="T983" s="333"/>
      <c r="U983" s="333"/>
      <c r="V983" s="333"/>
      <c r="W983" s="333"/>
      <c r="X983" s="333"/>
      <c r="Y983" s="333"/>
      <c r="Z983" s="333"/>
    </row>
    <row r="984" ht="15.75" customHeight="1">
      <c r="A984" s="347"/>
      <c r="B984" s="347"/>
      <c r="C984" s="349"/>
      <c r="D984" s="349"/>
      <c r="E984" s="349"/>
      <c r="F984" s="348"/>
      <c r="G984" s="333"/>
      <c r="H984" s="333"/>
      <c r="I984" s="333"/>
      <c r="J984" s="333"/>
      <c r="K984" s="333"/>
      <c r="L984" s="333"/>
      <c r="M984" s="333"/>
      <c r="N984" s="333"/>
      <c r="O984" s="333"/>
      <c r="P984" s="333"/>
      <c r="Q984" s="333"/>
      <c r="R984" s="333"/>
      <c r="S984" s="333"/>
      <c r="T984" s="333"/>
      <c r="U984" s="333"/>
      <c r="V984" s="333"/>
      <c r="W984" s="333"/>
      <c r="X984" s="333"/>
      <c r="Y984" s="333"/>
      <c r="Z984" s="333"/>
    </row>
    <row r="985" ht="15.75" customHeight="1">
      <c r="A985" s="347"/>
      <c r="B985" s="347"/>
      <c r="C985" s="349"/>
      <c r="D985" s="349"/>
      <c r="E985" s="349"/>
      <c r="F985" s="348"/>
      <c r="G985" s="333"/>
      <c r="H985" s="333"/>
      <c r="I985" s="333"/>
      <c r="J985" s="333"/>
      <c r="K985" s="333"/>
      <c r="L985" s="333"/>
      <c r="M985" s="333"/>
      <c r="N985" s="333"/>
      <c r="O985" s="333"/>
      <c r="P985" s="333"/>
      <c r="Q985" s="333"/>
      <c r="R985" s="333"/>
      <c r="S985" s="333"/>
      <c r="T985" s="333"/>
      <c r="U985" s="333"/>
      <c r="V985" s="333"/>
      <c r="W985" s="333"/>
      <c r="X985" s="333"/>
      <c r="Y985" s="333"/>
      <c r="Z985" s="333"/>
    </row>
    <row r="986" ht="15.75" customHeight="1">
      <c r="A986" s="347"/>
      <c r="B986" s="347"/>
      <c r="C986" s="349"/>
      <c r="D986" s="349"/>
      <c r="E986" s="349"/>
      <c r="F986" s="348"/>
      <c r="G986" s="333"/>
      <c r="H986" s="333"/>
      <c r="I986" s="333"/>
      <c r="J986" s="333"/>
      <c r="K986" s="333"/>
      <c r="L986" s="333"/>
      <c r="M986" s="333"/>
      <c r="N986" s="333"/>
      <c r="O986" s="333"/>
      <c r="P986" s="333"/>
      <c r="Q986" s="333"/>
      <c r="R986" s="333"/>
      <c r="S986" s="333"/>
      <c r="T986" s="333"/>
      <c r="U986" s="333"/>
      <c r="V986" s="333"/>
      <c r="W986" s="333"/>
      <c r="X986" s="333"/>
      <c r="Y986" s="333"/>
      <c r="Z986" s="333"/>
    </row>
    <row r="987" ht="15.75" customHeight="1">
      <c r="A987" s="347"/>
      <c r="B987" s="347"/>
      <c r="C987" s="349"/>
      <c r="D987" s="349"/>
      <c r="E987" s="349"/>
      <c r="F987" s="348"/>
      <c r="G987" s="333"/>
      <c r="H987" s="333"/>
      <c r="I987" s="333"/>
      <c r="J987" s="333"/>
      <c r="K987" s="333"/>
      <c r="L987" s="333"/>
      <c r="M987" s="333"/>
      <c r="N987" s="333"/>
      <c r="O987" s="333"/>
      <c r="P987" s="333"/>
      <c r="Q987" s="333"/>
      <c r="R987" s="333"/>
      <c r="S987" s="333"/>
      <c r="T987" s="333"/>
      <c r="U987" s="333"/>
      <c r="V987" s="333"/>
      <c r="W987" s="333"/>
      <c r="X987" s="333"/>
      <c r="Y987" s="333"/>
      <c r="Z987" s="333"/>
    </row>
    <row r="988" ht="15.75" customHeight="1">
      <c r="A988" s="347"/>
      <c r="B988" s="347"/>
      <c r="C988" s="349"/>
      <c r="D988" s="349"/>
      <c r="E988" s="349"/>
      <c r="F988" s="348"/>
      <c r="G988" s="333"/>
      <c r="H988" s="333"/>
      <c r="I988" s="333"/>
      <c r="J988" s="333"/>
      <c r="K988" s="333"/>
      <c r="L988" s="333"/>
      <c r="M988" s="333"/>
      <c r="N988" s="333"/>
      <c r="O988" s="333"/>
      <c r="P988" s="333"/>
      <c r="Q988" s="333"/>
      <c r="R988" s="333"/>
      <c r="S988" s="333"/>
      <c r="T988" s="333"/>
      <c r="U988" s="333"/>
      <c r="V988" s="333"/>
      <c r="W988" s="333"/>
      <c r="X988" s="333"/>
      <c r="Y988" s="333"/>
      <c r="Z988" s="333"/>
    </row>
    <row r="989" ht="15.75" customHeight="1">
      <c r="A989" s="347"/>
      <c r="B989" s="347"/>
      <c r="C989" s="349"/>
      <c r="D989" s="349"/>
      <c r="E989" s="349"/>
      <c r="F989" s="348"/>
      <c r="G989" s="333"/>
      <c r="H989" s="333"/>
      <c r="I989" s="333"/>
      <c r="J989" s="333"/>
      <c r="K989" s="333"/>
      <c r="L989" s="333"/>
      <c r="M989" s="333"/>
      <c r="N989" s="333"/>
      <c r="O989" s="333"/>
      <c r="P989" s="333"/>
      <c r="Q989" s="333"/>
      <c r="R989" s="333"/>
      <c r="S989" s="333"/>
      <c r="T989" s="333"/>
      <c r="U989" s="333"/>
      <c r="V989" s="333"/>
      <c r="W989" s="333"/>
      <c r="X989" s="333"/>
      <c r="Y989" s="333"/>
      <c r="Z989" s="333"/>
    </row>
    <row r="990" ht="15.75" customHeight="1">
      <c r="A990" s="347"/>
      <c r="B990" s="347"/>
      <c r="C990" s="349"/>
      <c r="D990" s="349"/>
      <c r="E990" s="349"/>
      <c r="F990" s="348"/>
      <c r="G990" s="333"/>
      <c r="H990" s="333"/>
      <c r="I990" s="333"/>
      <c r="J990" s="333"/>
      <c r="K990" s="333"/>
      <c r="L990" s="333"/>
      <c r="M990" s="333"/>
      <c r="N990" s="333"/>
      <c r="O990" s="333"/>
      <c r="P990" s="333"/>
      <c r="Q990" s="333"/>
      <c r="R990" s="333"/>
      <c r="S990" s="333"/>
      <c r="T990" s="333"/>
      <c r="U990" s="333"/>
      <c r="V990" s="333"/>
      <c r="W990" s="333"/>
      <c r="X990" s="333"/>
      <c r="Y990" s="333"/>
      <c r="Z990" s="333"/>
    </row>
    <row r="991" ht="15.75" customHeight="1">
      <c r="A991" s="347"/>
      <c r="B991" s="347"/>
      <c r="C991" s="349"/>
      <c r="D991" s="349"/>
      <c r="E991" s="349"/>
      <c r="F991" s="348"/>
      <c r="G991" s="333"/>
      <c r="H991" s="333"/>
      <c r="I991" s="333"/>
      <c r="J991" s="333"/>
      <c r="K991" s="333"/>
      <c r="L991" s="333"/>
      <c r="M991" s="333"/>
      <c r="N991" s="333"/>
      <c r="O991" s="333"/>
      <c r="P991" s="333"/>
      <c r="Q991" s="333"/>
      <c r="R991" s="333"/>
      <c r="S991" s="333"/>
      <c r="T991" s="333"/>
      <c r="U991" s="333"/>
      <c r="V991" s="333"/>
      <c r="W991" s="333"/>
      <c r="X991" s="333"/>
      <c r="Y991" s="333"/>
      <c r="Z991" s="333"/>
    </row>
    <row r="992" ht="15.75" customHeight="1">
      <c r="A992" s="347"/>
      <c r="B992" s="347"/>
      <c r="C992" s="349"/>
      <c r="D992" s="349"/>
      <c r="E992" s="349"/>
      <c r="F992" s="348"/>
      <c r="G992" s="333"/>
      <c r="H992" s="333"/>
      <c r="I992" s="333"/>
      <c r="J992" s="333"/>
      <c r="K992" s="333"/>
      <c r="L992" s="333"/>
      <c r="M992" s="333"/>
      <c r="N992" s="333"/>
      <c r="O992" s="333"/>
      <c r="P992" s="333"/>
      <c r="Q992" s="333"/>
      <c r="R992" s="333"/>
      <c r="S992" s="333"/>
      <c r="T992" s="333"/>
      <c r="U992" s="333"/>
      <c r="V992" s="333"/>
      <c r="W992" s="333"/>
      <c r="X992" s="333"/>
      <c r="Y992" s="333"/>
      <c r="Z992" s="333"/>
    </row>
    <row r="993" ht="15.75" customHeight="1">
      <c r="A993" s="347"/>
      <c r="B993" s="347"/>
      <c r="C993" s="349"/>
      <c r="D993" s="349"/>
      <c r="E993" s="349"/>
      <c r="F993" s="348"/>
      <c r="G993" s="333"/>
      <c r="H993" s="333"/>
      <c r="I993" s="333"/>
      <c r="J993" s="333"/>
      <c r="K993" s="333"/>
      <c r="L993" s="333"/>
      <c r="M993" s="333"/>
      <c r="N993" s="333"/>
      <c r="O993" s="333"/>
      <c r="P993" s="333"/>
      <c r="Q993" s="333"/>
      <c r="R993" s="333"/>
      <c r="S993" s="333"/>
      <c r="T993" s="333"/>
      <c r="U993" s="333"/>
      <c r="V993" s="333"/>
      <c r="W993" s="333"/>
      <c r="X993" s="333"/>
      <c r="Y993" s="333"/>
      <c r="Z993" s="333"/>
    </row>
    <row r="994" ht="15.75" customHeight="1">
      <c r="A994" s="347"/>
      <c r="B994" s="347"/>
      <c r="C994" s="349"/>
      <c r="D994" s="349"/>
      <c r="E994" s="349"/>
      <c r="F994" s="348"/>
      <c r="G994" s="333"/>
      <c r="H994" s="333"/>
      <c r="I994" s="333"/>
      <c r="J994" s="333"/>
      <c r="K994" s="333"/>
      <c r="L994" s="333"/>
      <c r="M994" s="333"/>
      <c r="N994" s="333"/>
      <c r="O994" s="333"/>
      <c r="P994" s="333"/>
      <c r="Q994" s="333"/>
      <c r="R994" s="333"/>
      <c r="S994" s="333"/>
      <c r="T994" s="333"/>
      <c r="U994" s="333"/>
      <c r="V994" s="333"/>
      <c r="W994" s="333"/>
      <c r="X994" s="333"/>
      <c r="Y994" s="333"/>
      <c r="Z994" s="333"/>
    </row>
    <row r="995" ht="15.75" customHeight="1">
      <c r="A995" s="347"/>
      <c r="B995" s="347"/>
      <c r="C995" s="349"/>
      <c r="D995" s="349"/>
      <c r="E995" s="349"/>
      <c r="F995" s="348"/>
      <c r="G995" s="333"/>
      <c r="H995" s="333"/>
      <c r="I995" s="333"/>
      <c r="J995" s="333"/>
      <c r="K995" s="333"/>
      <c r="L995" s="333"/>
      <c r="M995" s="333"/>
      <c r="N995" s="333"/>
      <c r="O995" s="333"/>
      <c r="P995" s="333"/>
      <c r="Q995" s="333"/>
      <c r="R995" s="333"/>
      <c r="S995" s="333"/>
      <c r="T995" s="333"/>
      <c r="U995" s="333"/>
      <c r="V995" s="333"/>
      <c r="W995" s="333"/>
      <c r="X995" s="333"/>
      <c r="Y995" s="333"/>
      <c r="Z995" s="333"/>
    </row>
    <row r="996" ht="15.75" customHeight="1">
      <c r="A996" s="347"/>
      <c r="B996" s="347"/>
      <c r="C996" s="349"/>
      <c r="D996" s="349"/>
      <c r="E996" s="349"/>
      <c r="F996" s="348"/>
      <c r="G996" s="333"/>
      <c r="H996" s="333"/>
      <c r="I996" s="333"/>
      <c r="J996" s="333"/>
      <c r="K996" s="333"/>
      <c r="L996" s="333"/>
      <c r="M996" s="333"/>
      <c r="N996" s="333"/>
      <c r="O996" s="333"/>
      <c r="P996" s="333"/>
      <c r="Q996" s="333"/>
      <c r="R996" s="333"/>
      <c r="S996" s="333"/>
      <c r="T996" s="333"/>
      <c r="U996" s="333"/>
      <c r="V996" s="333"/>
      <c r="W996" s="333"/>
      <c r="X996" s="333"/>
      <c r="Y996" s="333"/>
      <c r="Z996" s="333"/>
    </row>
    <row r="997" ht="15.75" customHeight="1">
      <c r="A997" s="347"/>
      <c r="B997" s="347"/>
      <c r="C997" s="349"/>
      <c r="D997" s="349"/>
      <c r="E997" s="349"/>
      <c r="F997" s="348"/>
      <c r="G997" s="333"/>
      <c r="H997" s="333"/>
      <c r="I997" s="333"/>
      <c r="J997" s="333"/>
      <c r="K997" s="333"/>
      <c r="L997" s="333"/>
      <c r="M997" s="333"/>
      <c r="N997" s="333"/>
      <c r="O997" s="333"/>
      <c r="P997" s="333"/>
      <c r="Q997" s="333"/>
      <c r="R997" s="333"/>
      <c r="S997" s="333"/>
      <c r="T997" s="333"/>
      <c r="U997" s="333"/>
      <c r="V997" s="333"/>
      <c r="W997" s="333"/>
      <c r="X997" s="333"/>
      <c r="Y997" s="333"/>
      <c r="Z997" s="333"/>
    </row>
    <row r="998" ht="15.75" customHeight="1">
      <c r="A998" s="347"/>
      <c r="B998" s="347"/>
      <c r="C998" s="349"/>
      <c r="D998" s="349"/>
      <c r="E998" s="349"/>
      <c r="F998" s="348"/>
      <c r="G998" s="333"/>
      <c r="H998" s="333"/>
      <c r="I998" s="333"/>
      <c r="J998" s="333"/>
      <c r="K998" s="333"/>
      <c r="L998" s="333"/>
      <c r="M998" s="333"/>
      <c r="N998" s="333"/>
      <c r="O998" s="333"/>
      <c r="P998" s="333"/>
      <c r="Q998" s="333"/>
      <c r="R998" s="333"/>
      <c r="S998" s="333"/>
      <c r="T998" s="333"/>
      <c r="U998" s="333"/>
      <c r="V998" s="333"/>
      <c r="W998" s="333"/>
      <c r="X998" s="333"/>
      <c r="Y998" s="333"/>
      <c r="Z998" s="333"/>
    </row>
    <row r="999" ht="15.75" customHeight="1">
      <c r="A999" s="347"/>
      <c r="B999" s="347"/>
      <c r="C999" s="349"/>
      <c r="D999" s="349"/>
      <c r="E999" s="349"/>
      <c r="F999" s="348"/>
      <c r="G999" s="333"/>
      <c r="H999" s="333"/>
      <c r="I999" s="333"/>
      <c r="J999" s="333"/>
      <c r="K999" s="333"/>
      <c r="L999" s="333"/>
      <c r="M999" s="333"/>
      <c r="N999" s="333"/>
      <c r="O999" s="333"/>
      <c r="P999" s="333"/>
      <c r="Q999" s="333"/>
      <c r="R999" s="333"/>
      <c r="S999" s="333"/>
      <c r="T999" s="333"/>
      <c r="U999" s="333"/>
      <c r="V999" s="333"/>
      <c r="W999" s="333"/>
      <c r="X999" s="333"/>
      <c r="Y999" s="333"/>
      <c r="Z999" s="333"/>
    </row>
    <row r="1000" ht="15.75" customHeight="1">
      <c r="A1000" s="347"/>
      <c r="B1000" s="347"/>
      <c r="C1000" s="349"/>
      <c r="D1000" s="349"/>
      <c r="E1000" s="349"/>
      <c r="F1000" s="348"/>
      <c r="G1000" s="333"/>
      <c r="H1000" s="333"/>
      <c r="I1000" s="333"/>
      <c r="J1000" s="333"/>
      <c r="K1000" s="333"/>
      <c r="L1000" s="333"/>
      <c r="M1000" s="333"/>
      <c r="N1000" s="333"/>
      <c r="O1000" s="333"/>
      <c r="P1000" s="333"/>
      <c r="Q1000" s="333"/>
      <c r="R1000" s="333"/>
      <c r="S1000" s="333"/>
      <c r="T1000" s="333"/>
      <c r="U1000" s="333"/>
      <c r="V1000" s="333"/>
      <c r="W1000" s="333"/>
      <c r="X1000" s="333"/>
      <c r="Y1000" s="333"/>
      <c r="Z1000" s="333"/>
    </row>
    <row r="1001" ht="15.75" customHeight="1">
      <c r="A1001" s="347"/>
      <c r="B1001" s="347"/>
      <c r="C1001" s="349"/>
      <c r="D1001" s="349"/>
      <c r="E1001" s="349"/>
      <c r="F1001" s="348"/>
      <c r="G1001" s="333"/>
      <c r="H1001" s="333"/>
      <c r="I1001" s="333"/>
      <c r="J1001" s="333"/>
      <c r="K1001" s="333"/>
      <c r="L1001" s="333"/>
      <c r="M1001" s="333"/>
      <c r="N1001" s="333"/>
      <c r="O1001" s="333"/>
      <c r="P1001" s="333"/>
      <c r="Q1001" s="333"/>
      <c r="R1001" s="333"/>
      <c r="S1001" s="333"/>
      <c r="T1001" s="333"/>
      <c r="U1001" s="333"/>
      <c r="V1001" s="333"/>
      <c r="W1001" s="333"/>
      <c r="X1001" s="333"/>
      <c r="Y1001" s="333"/>
      <c r="Z1001" s="333"/>
    </row>
    <row r="1002" ht="15.75" customHeight="1">
      <c r="A1002" s="347"/>
      <c r="B1002" s="347"/>
      <c r="C1002" s="349"/>
      <c r="D1002" s="349"/>
      <c r="E1002" s="349"/>
      <c r="F1002" s="348"/>
      <c r="G1002" s="333"/>
      <c r="H1002" s="333"/>
      <c r="I1002" s="333"/>
      <c r="J1002" s="333"/>
      <c r="K1002" s="333"/>
      <c r="L1002" s="333"/>
      <c r="M1002" s="333"/>
      <c r="N1002" s="333"/>
      <c r="O1002" s="333"/>
      <c r="P1002" s="333"/>
      <c r="Q1002" s="333"/>
      <c r="R1002" s="333"/>
      <c r="S1002" s="333"/>
      <c r="T1002" s="333"/>
      <c r="U1002" s="333"/>
      <c r="V1002" s="333"/>
      <c r="W1002" s="333"/>
      <c r="X1002" s="333"/>
      <c r="Y1002" s="333"/>
      <c r="Z1002" s="333"/>
    </row>
    <row r="1003" ht="15.75" customHeight="1">
      <c r="A1003" s="347"/>
      <c r="B1003" s="347"/>
      <c r="C1003" s="349"/>
      <c r="D1003" s="349"/>
      <c r="E1003" s="349"/>
      <c r="F1003" s="348"/>
      <c r="G1003" s="333"/>
      <c r="H1003" s="333"/>
      <c r="I1003" s="333"/>
      <c r="J1003" s="333"/>
      <c r="K1003" s="333"/>
      <c r="L1003" s="333"/>
      <c r="M1003" s="333"/>
      <c r="N1003" s="333"/>
      <c r="O1003" s="333"/>
      <c r="P1003" s="333"/>
      <c r="Q1003" s="333"/>
      <c r="R1003" s="333"/>
      <c r="S1003" s="333"/>
      <c r="T1003" s="333"/>
      <c r="U1003" s="333"/>
      <c r="V1003" s="333"/>
      <c r="W1003" s="333"/>
      <c r="X1003" s="333"/>
      <c r="Y1003" s="333"/>
      <c r="Z1003" s="333"/>
    </row>
    <row r="1004" ht="15.75" customHeight="1">
      <c r="A1004" s="347"/>
      <c r="B1004" s="347"/>
      <c r="C1004" s="349"/>
      <c r="D1004" s="349"/>
      <c r="E1004" s="349"/>
      <c r="F1004" s="348"/>
      <c r="G1004" s="333"/>
      <c r="H1004" s="333"/>
      <c r="I1004" s="333"/>
      <c r="J1004" s="333"/>
      <c r="K1004" s="333"/>
      <c r="L1004" s="333"/>
      <c r="M1004" s="333"/>
      <c r="N1004" s="333"/>
      <c r="O1004" s="333"/>
      <c r="P1004" s="333"/>
      <c r="Q1004" s="333"/>
      <c r="R1004" s="333"/>
      <c r="S1004" s="333"/>
      <c r="T1004" s="333"/>
      <c r="U1004" s="333"/>
      <c r="V1004" s="333"/>
      <c r="W1004" s="333"/>
      <c r="X1004" s="333"/>
      <c r="Y1004" s="333"/>
      <c r="Z1004" s="333"/>
    </row>
    <row r="1005" ht="15.75" customHeight="1">
      <c r="A1005" s="347"/>
      <c r="B1005" s="347"/>
      <c r="C1005" s="349"/>
      <c r="D1005" s="349"/>
      <c r="E1005" s="349"/>
      <c r="F1005" s="348"/>
      <c r="G1005" s="333"/>
      <c r="H1005" s="333"/>
      <c r="I1005" s="333"/>
      <c r="J1005" s="333"/>
      <c r="K1005" s="333"/>
      <c r="L1005" s="333"/>
      <c r="M1005" s="333"/>
      <c r="N1005" s="333"/>
      <c r="O1005" s="333"/>
      <c r="P1005" s="333"/>
      <c r="Q1005" s="333"/>
      <c r="R1005" s="333"/>
      <c r="S1005" s="333"/>
      <c r="T1005" s="333"/>
      <c r="U1005" s="333"/>
      <c r="V1005" s="333"/>
      <c r="W1005" s="333"/>
      <c r="X1005" s="333"/>
      <c r="Y1005" s="333"/>
      <c r="Z1005" s="333"/>
    </row>
    <row r="1006" ht="15.75" customHeight="1">
      <c r="A1006" s="347"/>
      <c r="B1006" s="347"/>
      <c r="C1006" s="349"/>
      <c r="D1006" s="349"/>
      <c r="E1006" s="349"/>
      <c r="F1006" s="348"/>
      <c r="G1006" s="333"/>
      <c r="H1006" s="333"/>
      <c r="I1006" s="333"/>
      <c r="J1006" s="333"/>
      <c r="K1006" s="333"/>
      <c r="L1006" s="333"/>
      <c r="M1006" s="333"/>
      <c r="N1006" s="333"/>
      <c r="O1006" s="333"/>
      <c r="P1006" s="333"/>
      <c r="Q1006" s="333"/>
      <c r="R1006" s="333"/>
      <c r="S1006" s="333"/>
      <c r="T1006" s="333"/>
      <c r="U1006" s="333"/>
      <c r="V1006" s="333"/>
      <c r="W1006" s="333"/>
      <c r="X1006" s="333"/>
      <c r="Y1006" s="333"/>
      <c r="Z1006" s="333"/>
    </row>
    <row r="1007" ht="15.75" customHeight="1">
      <c r="A1007" s="347"/>
      <c r="B1007" s="347"/>
      <c r="C1007" s="349"/>
      <c r="D1007" s="349"/>
      <c r="E1007" s="349"/>
      <c r="F1007" s="348"/>
      <c r="G1007" s="333"/>
      <c r="H1007" s="333"/>
      <c r="I1007" s="333"/>
      <c r="J1007" s="333"/>
      <c r="K1007" s="333"/>
      <c r="L1007" s="333"/>
      <c r="M1007" s="333"/>
      <c r="N1007" s="333"/>
      <c r="O1007" s="333"/>
      <c r="P1007" s="333"/>
      <c r="Q1007" s="333"/>
      <c r="R1007" s="333"/>
      <c r="S1007" s="333"/>
      <c r="T1007" s="333"/>
      <c r="U1007" s="333"/>
      <c r="V1007" s="333"/>
      <c r="W1007" s="333"/>
      <c r="X1007" s="333"/>
      <c r="Y1007" s="333"/>
      <c r="Z1007" s="333"/>
    </row>
    <row r="1008" ht="15.75" customHeight="1">
      <c r="A1008" s="347"/>
      <c r="B1008" s="347"/>
      <c r="C1008" s="349"/>
      <c r="D1008" s="349"/>
      <c r="E1008" s="349"/>
      <c r="F1008" s="348"/>
      <c r="G1008" s="333"/>
      <c r="H1008" s="333"/>
      <c r="I1008" s="333"/>
      <c r="J1008" s="333"/>
      <c r="K1008" s="333"/>
      <c r="L1008" s="333"/>
      <c r="M1008" s="333"/>
      <c r="N1008" s="333"/>
      <c r="O1008" s="333"/>
      <c r="P1008" s="333"/>
      <c r="Q1008" s="333"/>
      <c r="R1008" s="333"/>
      <c r="S1008" s="333"/>
      <c r="T1008" s="333"/>
      <c r="U1008" s="333"/>
      <c r="V1008" s="333"/>
      <c r="W1008" s="333"/>
      <c r="X1008" s="333"/>
      <c r="Y1008" s="333"/>
      <c r="Z1008" s="333"/>
    </row>
    <row r="1009" ht="15.75" customHeight="1">
      <c r="A1009" s="347"/>
      <c r="B1009" s="347"/>
      <c r="C1009" s="349"/>
      <c r="D1009" s="349"/>
      <c r="E1009" s="349"/>
      <c r="F1009" s="348"/>
      <c r="G1009" s="333"/>
      <c r="H1009" s="333"/>
      <c r="I1009" s="333"/>
      <c r="J1009" s="333"/>
      <c r="K1009" s="333"/>
      <c r="L1009" s="333"/>
      <c r="M1009" s="333"/>
      <c r="N1009" s="333"/>
      <c r="O1009" s="333"/>
      <c r="P1009" s="333"/>
      <c r="Q1009" s="333"/>
      <c r="R1009" s="333"/>
      <c r="S1009" s="333"/>
      <c r="T1009" s="333"/>
      <c r="U1009" s="333"/>
      <c r="V1009" s="333"/>
      <c r="W1009" s="333"/>
      <c r="X1009" s="333"/>
      <c r="Y1009" s="333"/>
      <c r="Z1009" s="333"/>
    </row>
    <row r="1010" ht="15.75" customHeight="1">
      <c r="A1010" s="347"/>
      <c r="B1010" s="347"/>
      <c r="C1010" s="349"/>
      <c r="D1010" s="349"/>
      <c r="E1010" s="349"/>
      <c r="F1010" s="348"/>
      <c r="G1010" s="333"/>
      <c r="H1010" s="333"/>
      <c r="I1010" s="333"/>
      <c r="J1010" s="333"/>
      <c r="K1010" s="333"/>
      <c r="L1010" s="333"/>
      <c r="M1010" s="333"/>
      <c r="N1010" s="333"/>
      <c r="O1010" s="333"/>
      <c r="P1010" s="333"/>
      <c r="Q1010" s="333"/>
      <c r="R1010" s="333"/>
      <c r="S1010" s="333"/>
      <c r="T1010" s="333"/>
      <c r="U1010" s="333"/>
      <c r="V1010" s="333"/>
      <c r="W1010" s="333"/>
      <c r="X1010" s="333"/>
      <c r="Y1010" s="333"/>
      <c r="Z1010" s="333"/>
    </row>
    <row r="1011" ht="15.75" customHeight="1">
      <c r="A1011" s="347"/>
      <c r="B1011" s="347"/>
      <c r="C1011" s="349"/>
      <c r="D1011" s="349"/>
      <c r="E1011" s="349"/>
      <c r="F1011" s="348"/>
      <c r="G1011" s="333"/>
      <c r="H1011" s="333"/>
      <c r="I1011" s="333"/>
      <c r="J1011" s="333"/>
      <c r="K1011" s="333"/>
      <c r="L1011" s="333"/>
      <c r="M1011" s="333"/>
      <c r="N1011" s="333"/>
      <c r="O1011" s="333"/>
      <c r="P1011" s="333"/>
      <c r="Q1011" s="333"/>
      <c r="R1011" s="333"/>
      <c r="S1011" s="333"/>
      <c r="T1011" s="333"/>
      <c r="U1011" s="333"/>
      <c r="V1011" s="333"/>
      <c r="W1011" s="333"/>
      <c r="X1011" s="333"/>
      <c r="Y1011" s="333"/>
      <c r="Z1011" s="333"/>
    </row>
    <row r="1012" ht="15.75" customHeight="1">
      <c r="A1012" s="347"/>
      <c r="B1012" s="347"/>
      <c r="C1012" s="349"/>
      <c r="D1012" s="349"/>
      <c r="E1012" s="349"/>
      <c r="F1012" s="348"/>
      <c r="G1012" s="333"/>
      <c r="H1012" s="333"/>
      <c r="I1012" s="333"/>
      <c r="J1012" s="333"/>
      <c r="K1012" s="333"/>
      <c r="L1012" s="333"/>
      <c r="M1012" s="333"/>
      <c r="N1012" s="333"/>
      <c r="O1012" s="333"/>
      <c r="P1012" s="333"/>
      <c r="Q1012" s="333"/>
      <c r="R1012" s="333"/>
      <c r="S1012" s="333"/>
      <c r="T1012" s="333"/>
      <c r="U1012" s="333"/>
      <c r="V1012" s="333"/>
      <c r="W1012" s="333"/>
      <c r="X1012" s="333"/>
      <c r="Y1012" s="333"/>
      <c r="Z1012" s="333"/>
    </row>
    <row r="1013" ht="15.75" customHeight="1">
      <c r="A1013" s="347"/>
      <c r="B1013" s="347"/>
      <c r="C1013" s="349"/>
      <c r="D1013" s="349"/>
      <c r="E1013" s="349"/>
      <c r="F1013" s="348"/>
      <c r="G1013" s="333"/>
      <c r="H1013" s="333"/>
      <c r="I1013" s="333"/>
      <c r="J1013" s="333"/>
      <c r="K1013" s="333"/>
      <c r="L1013" s="333"/>
      <c r="M1013" s="333"/>
      <c r="N1013" s="333"/>
      <c r="O1013" s="333"/>
      <c r="P1013" s="333"/>
      <c r="Q1013" s="333"/>
      <c r="R1013" s="333"/>
      <c r="S1013" s="333"/>
      <c r="T1013" s="333"/>
      <c r="U1013" s="333"/>
      <c r="V1013" s="333"/>
      <c r="W1013" s="333"/>
      <c r="X1013" s="333"/>
      <c r="Y1013" s="333"/>
      <c r="Z1013" s="333"/>
    </row>
    <row r="1014" ht="15.75" customHeight="1">
      <c r="A1014" s="347"/>
      <c r="B1014" s="347"/>
      <c r="C1014" s="349"/>
      <c r="D1014" s="349"/>
      <c r="E1014" s="349"/>
      <c r="F1014" s="348"/>
      <c r="G1014" s="333"/>
      <c r="H1014" s="333"/>
      <c r="I1014" s="333"/>
      <c r="J1014" s="333"/>
      <c r="K1014" s="333"/>
      <c r="L1014" s="333"/>
      <c r="M1014" s="333"/>
      <c r="N1014" s="333"/>
      <c r="O1014" s="333"/>
      <c r="P1014" s="333"/>
      <c r="Q1014" s="333"/>
      <c r="R1014" s="333"/>
      <c r="S1014" s="333"/>
      <c r="T1014" s="333"/>
      <c r="U1014" s="333"/>
      <c r="V1014" s="333"/>
      <c r="W1014" s="333"/>
      <c r="X1014" s="333"/>
      <c r="Y1014" s="333"/>
      <c r="Z1014" s="333"/>
    </row>
    <row r="1015" ht="15.75" customHeight="1">
      <c r="A1015" s="347"/>
      <c r="B1015" s="347"/>
      <c r="C1015" s="349"/>
      <c r="D1015" s="349"/>
      <c r="E1015" s="349"/>
      <c r="F1015" s="348"/>
      <c r="G1015" s="333"/>
      <c r="H1015" s="333"/>
      <c r="I1015" s="333"/>
      <c r="J1015" s="333"/>
      <c r="K1015" s="333"/>
      <c r="L1015" s="333"/>
      <c r="M1015" s="333"/>
      <c r="N1015" s="333"/>
      <c r="O1015" s="333"/>
      <c r="P1015" s="333"/>
      <c r="Q1015" s="333"/>
      <c r="R1015" s="333"/>
      <c r="S1015" s="333"/>
      <c r="T1015" s="333"/>
      <c r="U1015" s="333"/>
      <c r="V1015" s="333"/>
      <c r="W1015" s="333"/>
      <c r="X1015" s="333"/>
      <c r="Y1015" s="333"/>
      <c r="Z1015" s="333"/>
    </row>
    <row r="1016" ht="15.75" customHeight="1">
      <c r="A1016" s="347"/>
      <c r="B1016" s="347"/>
      <c r="C1016" s="349"/>
      <c r="D1016" s="349"/>
      <c r="E1016" s="349"/>
      <c r="F1016" s="348"/>
      <c r="G1016" s="333"/>
      <c r="H1016" s="333"/>
      <c r="I1016" s="333"/>
      <c r="J1016" s="333"/>
      <c r="K1016" s="333"/>
      <c r="L1016" s="333"/>
      <c r="M1016" s="333"/>
      <c r="N1016" s="333"/>
      <c r="O1016" s="333"/>
      <c r="P1016" s="333"/>
      <c r="Q1016" s="333"/>
      <c r="R1016" s="333"/>
      <c r="S1016" s="333"/>
      <c r="T1016" s="333"/>
      <c r="U1016" s="333"/>
      <c r="V1016" s="333"/>
      <c r="W1016" s="333"/>
      <c r="X1016" s="333"/>
      <c r="Y1016" s="333"/>
      <c r="Z1016" s="333"/>
    </row>
    <row r="1017" ht="15.75" customHeight="1">
      <c r="A1017" s="347"/>
      <c r="B1017" s="347"/>
      <c r="C1017" s="349"/>
      <c r="D1017" s="349"/>
      <c r="E1017" s="349"/>
      <c r="F1017" s="348"/>
      <c r="G1017" s="333"/>
      <c r="H1017" s="333"/>
      <c r="I1017" s="333"/>
      <c r="J1017" s="333"/>
      <c r="K1017" s="333"/>
      <c r="L1017" s="333"/>
      <c r="M1017" s="333"/>
      <c r="N1017" s="333"/>
      <c r="O1017" s="333"/>
      <c r="P1017" s="333"/>
      <c r="Q1017" s="333"/>
      <c r="R1017" s="333"/>
      <c r="S1017" s="333"/>
      <c r="T1017" s="333"/>
      <c r="U1017" s="333"/>
      <c r="V1017" s="333"/>
      <c r="W1017" s="333"/>
      <c r="X1017" s="333"/>
      <c r="Y1017" s="333"/>
      <c r="Z1017" s="333"/>
    </row>
    <row r="1018" ht="15.75" customHeight="1">
      <c r="A1018" s="347"/>
      <c r="B1018" s="347"/>
      <c r="C1018" s="349"/>
      <c r="D1018" s="349"/>
      <c r="E1018" s="349"/>
      <c r="F1018" s="348"/>
      <c r="G1018" s="333"/>
      <c r="H1018" s="333"/>
      <c r="I1018" s="333"/>
      <c r="J1018" s="333"/>
      <c r="K1018" s="333"/>
      <c r="L1018" s="333"/>
      <c r="M1018" s="333"/>
      <c r="N1018" s="333"/>
      <c r="O1018" s="333"/>
      <c r="P1018" s="333"/>
      <c r="Q1018" s="333"/>
      <c r="R1018" s="333"/>
      <c r="S1018" s="333"/>
      <c r="T1018" s="333"/>
      <c r="U1018" s="333"/>
      <c r="V1018" s="333"/>
      <c r="W1018" s="333"/>
      <c r="X1018" s="333"/>
      <c r="Y1018" s="333"/>
      <c r="Z1018" s="333"/>
    </row>
    <row r="1019" ht="15.75" customHeight="1">
      <c r="A1019" s="347"/>
      <c r="B1019" s="347"/>
      <c r="C1019" s="349"/>
      <c r="D1019" s="349"/>
      <c r="E1019" s="349"/>
      <c r="F1019" s="348"/>
      <c r="G1019" s="333"/>
      <c r="H1019" s="333"/>
      <c r="I1019" s="333"/>
      <c r="J1019" s="333"/>
      <c r="K1019" s="333"/>
      <c r="L1019" s="333"/>
      <c r="M1019" s="333"/>
      <c r="N1019" s="333"/>
      <c r="O1019" s="333"/>
      <c r="P1019" s="333"/>
      <c r="Q1019" s="333"/>
      <c r="R1019" s="333"/>
      <c r="S1019" s="333"/>
      <c r="T1019" s="333"/>
      <c r="U1019" s="333"/>
      <c r="V1019" s="333"/>
      <c r="W1019" s="333"/>
      <c r="X1019" s="333"/>
      <c r="Y1019" s="333"/>
      <c r="Z1019" s="333"/>
    </row>
    <row r="1020" ht="15.75" customHeight="1">
      <c r="A1020" s="347"/>
      <c r="B1020" s="347"/>
      <c r="C1020" s="349"/>
      <c r="D1020" s="349"/>
      <c r="E1020" s="349"/>
      <c r="F1020" s="348"/>
      <c r="G1020" s="333"/>
      <c r="H1020" s="333"/>
      <c r="I1020" s="333"/>
      <c r="J1020" s="333"/>
      <c r="K1020" s="333"/>
      <c r="L1020" s="333"/>
      <c r="M1020" s="333"/>
      <c r="N1020" s="333"/>
      <c r="O1020" s="333"/>
      <c r="P1020" s="333"/>
      <c r="Q1020" s="333"/>
      <c r="R1020" s="333"/>
      <c r="S1020" s="333"/>
      <c r="T1020" s="333"/>
      <c r="U1020" s="333"/>
      <c r="V1020" s="333"/>
      <c r="W1020" s="333"/>
      <c r="X1020" s="333"/>
      <c r="Y1020" s="333"/>
      <c r="Z1020" s="333"/>
    </row>
    <row r="1021" ht="15.75" customHeight="1">
      <c r="A1021" s="347"/>
      <c r="B1021" s="347"/>
      <c r="C1021" s="349"/>
      <c r="D1021" s="349"/>
      <c r="E1021" s="349"/>
      <c r="F1021" s="348"/>
      <c r="G1021" s="333"/>
      <c r="H1021" s="333"/>
      <c r="I1021" s="333"/>
      <c r="J1021" s="333"/>
      <c r="K1021" s="333"/>
      <c r="L1021" s="333"/>
      <c r="M1021" s="333"/>
      <c r="N1021" s="333"/>
      <c r="O1021" s="333"/>
      <c r="P1021" s="333"/>
      <c r="Q1021" s="333"/>
      <c r="R1021" s="333"/>
      <c r="S1021" s="333"/>
      <c r="T1021" s="333"/>
      <c r="U1021" s="333"/>
      <c r="V1021" s="333"/>
      <c r="W1021" s="333"/>
      <c r="X1021" s="333"/>
      <c r="Y1021" s="333"/>
      <c r="Z1021" s="333"/>
    </row>
    <row r="1022" ht="15.75" customHeight="1">
      <c r="A1022" s="347"/>
      <c r="B1022" s="347"/>
      <c r="C1022" s="349"/>
      <c r="D1022" s="349"/>
      <c r="E1022" s="349"/>
      <c r="F1022" s="348"/>
      <c r="G1022" s="333"/>
      <c r="H1022" s="333"/>
      <c r="I1022" s="333"/>
      <c r="J1022" s="333"/>
      <c r="K1022" s="333"/>
      <c r="L1022" s="333"/>
      <c r="M1022" s="333"/>
      <c r="N1022" s="333"/>
      <c r="O1022" s="333"/>
      <c r="P1022" s="333"/>
      <c r="Q1022" s="333"/>
      <c r="R1022" s="333"/>
      <c r="S1022" s="333"/>
      <c r="T1022" s="333"/>
      <c r="U1022" s="333"/>
      <c r="V1022" s="333"/>
      <c r="W1022" s="333"/>
      <c r="X1022" s="333"/>
      <c r="Y1022" s="333"/>
      <c r="Z1022" s="333"/>
    </row>
    <row r="1023" ht="15.75" customHeight="1">
      <c r="A1023" s="347"/>
      <c r="B1023" s="347"/>
      <c r="C1023" s="349"/>
      <c r="D1023" s="349"/>
      <c r="E1023" s="349"/>
      <c r="F1023" s="348"/>
      <c r="G1023" s="333"/>
      <c r="H1023" s="333"/>
      <c r="I1023" s="333"/>
      <c r="J1023" s="333"/>
      <c r="K1023" s="333"/>
      <c r="L1023" s="333"/>
      <c r="M1023" s="333"/>
      <c r="N1023" s="333"/>
      <c r="O1023" s="333"/>
      <c r="P1023" s="333"/>
      <c r="Q1023" s="333"/>
      <c r="R1023" s="333"/>
      <c r="S1023" s="333"/>
      <c r="T1023" s="333"/>
      <c r="U1023" s="333"/>
      <c r="V1023" s="333"/>
      <c r="W1023" s="333"/>
      <c r="X1023" s="333"/>
      <c r="Y1023" s="333"/>
      <c r="Z1023" s="333"/>
    </row>
    <row r="1024" ht="15.75" customHeight="1">
      <c r="A1024" s="347"/>
      <c r="B1024" s="347"/>
      <c r="C1024" s="349"/>
      <c r="D1024" s="349"/>
      <c r="E1024" s="349"/>
      <c r="F1024" s="348"/>
      <c r="G1024" s="333"/>
      <c r="H1024" s="333"/>
      <c r="I1024" s="333"/>
      <c r="J1024" s="333"/>
      <c r="K1024" s="333"/>
      <c r="L1024" s="333"/>
      <c r="M1024" s="333"/>
      <c r="N1024" s="333"/>
      <c r="O1024" s="333"/>
      <c r="P1024" s="333"/>
      <c r="Q1024" s="333"/>
      <c r="R1024" s="333"/>
      <c r="S1024" s="333"/>
      <c r="T1024" s="333"/>
      <c r="U1024" s="333"/>
      <c r="V1024" s="333"/>
      <c r="W1024" s="333"/>
      <c r="X1024" s="333"/>
      <c r="Y1024" s="333"/>
      <c r="Z1024" s="333"/>
    </row>
    <row r="1025" ht="15.75" customHeight="1">
      <c r="A1025" s="347"/>
      <c r="B1025" s="347"/>
      <c r="C1025" s="349"/>
      <c r="D1025" s="349"/>
      <c r="E1025" s="349"/>
      <c r="F1025" s="348"/>
      <c r="G1025" s="333"/>
      <c r="H1025" s="333"/>
      <c r="I1025" s="333"/>
      <c r="J1025" s="333"/>
      <c r="K1025" s="333"/>
      <c r="L1025" s="333"/>
      <c r="M1025" s="333"/>
      <c r="N1025" s="333"/>
      <c r="O1025" s="333"/>
      <c r="P1025" s="333"/>
      <c r="Q1025" s="333"/>
      <c r="R1025" s="333"/>
      <c r="S1025" s="333"/>
      <c r="T1025" s="333"/>
      <c r="U1025" s="333"/>
      <c r="V1025" s="333"/>
      <c r="W1025" s="333"/>
      <c r="X1025" s="333"/>
      <c r="Y1025" s="333"/>
      <c r="Z1025" s="333"/>
    </row>
    <row r="1026" ht="15.75" customHeight="1">
      <c r="A1026" s="347"/>
      <c r="B1026" s="347"/>
      <c r="C1026" s="349"/>
      <c r="D1026" s="349"/>
      <c r="E1026" s="349"/>
      <c r="F1026" s="348"/>
      <c r="G1026" s="333"/>
      <c r="H1026" s="333"/>
      <c r="I1026" s="333"/>
      <c r="J1026" s="333"/>
      <c r="K1026" s="333"/>
      <c r="L1026" s="333"/>
      <c r="M1026" s="333"/>
      <c r="N1026" s="333"/>
      <c r="O1026" s="333"/>
      <c r="P1026" s="333"/>
      <c r="Q1026" s="333"/>
      <c r="R1026" s="333"/>
      <c r="S1026" s="333"/>
      <c r="T1026" s="333"/>
      <c r="U1026" s="333"/>
      <c r="V1026" s="333"/>
      <c r="W1026" s="333"/>
      <c r="X1026" s="333"/>
      <c r="Y1026" s="333"/>
      <c r="Z1026" s="333"/>
    </row>
    <row r="1027" ht="15.75" customHeight="1">
      <c r="A1027" s="347"/>
      <c r="B1027" s="347"/>
      <c r="C1027" s="349"/>
      <c r="D1027" s="349"/>
      <c r="E1027" s="349"/>
      <c r="F1027" s="348"/>
      <c r="G1027" s="333"/>
      <c r="H1027" s="333"/>
      <c r="I1027" s="333"/>
      <c r="J1027" s="333"/>
      <c r="K1027" s="333"/>
      <c r="L1027" s="333"/>
      <c r="M1027" s="333"/>
      <c r="N1027" s="333"/>
      <c r="O1027" s="333"/>
      <c r="P1027" s="333"/>
      <c r="Q1027" s="333"/>
      <c r="R1027" s="333"/>
      <c r="S1027" s="333"/>
      <c r="T1027" s="333"/>
      <c r="U1027" s="333"/>
      <c r="V1027" s="333"/>
      <c r="W1027" s="333"/>
      <c r="X1027" s="333"/>
      <c r="Y1027" s="333"/>
      <c r="Z1027" s="333"/>
    </row>
    <row r="1028" ht="15.75" customHeight="1">
      <c r="A1028" s="347"/>
      <c r="B1028" s="347"/>
      <c r="C1028" s="349"/>
      <c r="D1028" s="349"/>
      <c r="E1028" s="349"/>
      <c r="F1028" s="348"/>
      <c r="G1028" s="333"/>
      <c r="H1028" s="333"/>
      <c r="I1028" s="333"/>
      <c r="J1028" s="333"/>
      <c r="K1028" s="333"/>
      <c r="L1028" s="333"/>
      <c r="M1028" s="333"/>
      <c r="N1028" s="333"/>
      <c r="O1028" s="333"/>
      <c r="P1028" s="333"/>
      <c r="Q1028" s="333"/>
      <c r="R1028" s="333"/>
      <c r="S1028" s="333"/>
      <c r="T1028" s="333"/>
      <c r="U1028" s="333"/>
      <c r="V1028" s="333"/>
      <c r="W1028" s="333"/>
      <c r="X1028" s="333"/>
      <c r="Y1028" s="333"/>
      <c r="Z1028" s="333"/>
    </row>
    <row r="1029" ht="15.75" customHeight="1">
      <c r="A1029" s="347"/>
      <c r="B1029" s="347"/>
      <c r="C1029" s="349"/>
      <c r="D1029" s="349"/>
      <c r="E1029" s="349"/>
      <c r="F1029" s="348"/>
      <c r="G1029" s="333"/>
      <c r="H1029" s="333"/>
      <c r="I1029" s="333"/>
      <c r="J1029" s="333"/>
      <c r="K1029" s="333"/>
      <c r="L1029" s="333"/>
      <c r="M1029" s="333"/>
      <c r="N1029" s="333"/>
      <c r="O1029" s="333"/>
      <c r="P1029" s="333"/>
      <c r="Q1029" s="333"/>
      <c r="R1029" s="333"/>
      <c r="S1029" s="333"/>
      <c r="T1029" s="333"/>
      <c r="U1029" s="333"/>
      <c r="V1029" s="333"/>
      <c r="W1029" s="333"/>
      <c r="X1029" s="333"/>
      <c r="Y1029" s="333"/>
      <c r="Z1029" s="333"/>
    </row>
    <row r="1030" ht="15.75" customHeight="1">
      <c r="A1030" s="347"/>
      <c r="B1030" s="347"/>
      <c r="C1030" s="349"/>
      <c r="D1030" s="349"/>
      <c r="E1030" s="349"/>
      <c r="F1030" s="348"/>
      <c r="G1030" s="333"/>
      <c r="H1030" s="333"/>
      <c r="I1030" s="333"/>
      <c r="J1030" s="333"/>
      <c r="K1030" s="333"/>
      <c r="L1030" s="333"/>
      <c r="M1030" s="333"/>
      <c r="N1030" s="333"/>
      <c r="O1030" s="333"/>
      <c r="P1030" s="333"/>
      <c r="Q1030" s="333"/>
      <c r="R1030" s="333"/>
      <c r="S1030" s="333"/>
      <c r="T1030" s="333"/>
      <c r="U1030" s="333"/>
      <c r="V1030" s="333"/>
      <c r="W1030" s="333"/>
      <c r="X1030" s="333"/>
      <c r="Y1030" s="333"/>
      <c r="Z1030" s="333"/>
    </row>
    <row r="1031" ht="15.75" customHeight="1">
      <c r="A1031" s="347"/>
      <c r="B1031" s="347"/>
      <c r="C1031" s="349"/>
      <c r="D1031" s="349"/>
      <c r="E1031" s="349"/>
      <c r="F1031" s="348"/>
      <c r="G1031" s="333"/>
      <c r="H1031" s="333"/>
      <c r="I1031" s="333"/>
      <c r="J1031" s="333"/>
      <c r="K1031" s="333"/>
      <c r="L1031" s="333"/>
      <c r="M1031" s="333"/>
      <c r="N1031" s="333"/>
      <c r="O1031" s="333"/>
      <c r="P1031" s="333"/>
      <c r="Q1031" s="333"/>
      <c r="R1031" s="333"/>
      <c r="S1031" s="333"/>
      <c r="T1031" s="333"/>
      <c r="U1031" s="333"/>
      <c r="V1031" s="333"/>
      <c r="W1031" s="333"/>
      <c r="X1031" s="333"/>
      <c r="Y1031" s="333"/>
      <c r="Z1031" s="333"/>
    </row>
    <row r="1032" ht="15.75" customHeight="1">
      <c r="A1032" s="347"/>
      <c r="B1032" s="347"/>
      <c r="C1032" s="349"/>
      <c r="D1032" s="349"/>
      <c r="E1032" s="349"/>
      <c r="F1032" s="348"/>
      <c r="G1032" s="333"/>
      <c r="H1032" s="333"/>
      <c r="I1032" s="333"/>
      <c r="J1032" s="333"/>
      <c r="K1032" s="333"/>
      <c r="L1032" s="333"/>
      <c r="M1032" s="333"/>
      <c r="N1032" s="333"/>
      <c r="O1032" s="333"/>
      <c r="P1032" s="333"/>
      <c r="Q1032" s="333"/>
      <c r="R1032" s="333"/>
      <c r="S1032" s="333"/>
      <c r="T1032" s="333"/>
      <c r="U1032" s="333"/>
      <c r="V1032" s="333"/>
      <c r="W1032" s="333"/>
      <c r="X1032" s="333"/>
      <c r="Y1032" s="333"/>
      <c r="Z1032" s="333"/>
    </row>
    <row r="1033" ht="15.75" customHeight="1">
      <c r="A1033" s="347"/>
      <c r="B1033" s="347"/>
      <c r="C1033" s="349"/>
      <c r="D1033" s="349"/>
      <c r="E1033" s="349"/>
      <c r="F1033" s="348"/>
      <c r="G1033" s="333"/>
      <c r="H1033" s="333"/>
      <c r="I1033" s="333"/>
      <c r="J1033" s="333"/>
      <c r="K1033" s="333"/>
      <c r="L1033" s="333"/>
      <c r="M1033" s="333"/>
      <c r="N1033" s="333"/>
      <c r="O1033" s="333"/>
      <c r="P1033" s="333"/>
      <c r="Q1033" s="333"/>
      <c r="R1033" s="333"/>
      <c r="S1033" s="333"/>
      <c r="T1033" s="333"/>
      <c r="U1033" s="333"/>
      <c r="V1033" s="333"/>
      <c r="W1033" s="333"/>
      <c r="X1033" s="333"/>
      <c r="Y1033" s="333"/>
      <c r="Z1033" s="333"/>
    </row>
    <row r="1034" ht="15.75" customHeight="1">
      <c r="A1034" s="347"/>
      <c r="B1034" s="347"/>
      <c r="C1034" s="349"/>
      <c r="D1034" s="349"/>
      <c r="E1034" s="349"/>
      <c r="F1034" s="348"/>
      <c r="G1034" s="333"/>
      <c r="H1034" s="333"/>
      <c r="I1034" s="333"/>
      <c r="J1034" s="333"/>
      <c r="K1034" s="333"/>
      <c r="L1034" s="333"/>
      <c r="M1034" s="333"/>
      <c r="N1034" s="333"/>
      <c r="O1034" s="333"/>
      <c r="P1034" s="333"/>
      <c r="Q1034" s="333"/>
      <c r="R1034" s="333"/>
      <c r="S1034" s="333"/>
      <c r="T1034" s="333"/>
      <c r="U1034" s="333"/>
      <c r="V1034" s="333"/>
      <c r="W1034" s="333"/>
      <c r="X1034" s="333"/>
      <c r="Y1034" s="333"/>
      <c r="Z1034" s="333"/>
    </row>
    <row r="1035" ht="15.75" customHeight="1">
      <c r="A1035" s="347"/>
      <c r="B1035" s="347"/>
      <c r="C1035" s="349"/>
      <c r="D1035" s="349"/>
      <c r="E1035" s="349"/>
      <c r="F1035" s="348"/>
      <c r="G1035" s="333"/>
      <c r="H1035" s="333"/>
      <c r="I1035" s="333"/>
      <c r="J1035" s="333"/>
      <c r="K1035" s="333"/>
      <c r="L1035" s="333"/>
      <c r="M1035" s="333"/>
      <c r="N1035" s="333"/>
      <c r="O1035" s="333"/>
      <c r="P1035" s="333"/>
      <c r="Q1035" s="333"/>
      <c r="R1035" s="333"/>
      <c r="S1035" s="333"/>
      <c r="T1035" s="333"/>
      <c r="U1035" s="333"/>
      <c r="V1035" s="333"/>
      <c r="W1035" s="333"/>
      <c r="X1035" s="333"/>
      <c r="Y1035" s="333"/>
      <c r="Z1035" s="333"/>
    </row>
    <row r="1036" ht="15.75" customHeight="1">
      <c r="A1036" s="347"/>
      <c r="B1036" s="347"/>
      <c r="C1036" s="349"/>
      <c r="D1036" s="349"/>
      <c r="E1036" s="349"/>
      <c r="F1036" s="348"/>
      <c r="G1036" s="333"/>
      <c r="H1036" s="333"/>
      <c r="I1036" s="333"/>
      <c r="J1036" s="333"/>
      <c r="K1036" s="333"/>
      <c r="L1036" s="333"/>
      <c r="M1036" s="333"/>
      <c r="N1036" s="333"/>
      <c r="O1036" s="333"/>
      <c r="P1036" s="333"/>
      <c r="Q1036" s="333"/>
      <c r="R1036" s="333"/>
      <c r="S1036" s="333"/>
      <c r="T1036" s="333"/>
      <c r="U1036" s="333"/>
      <c r="V1036" s="333"/>
      <c r="W1036" s="333"/>
      <c r="X1036" s="333"/>
      <c r="Y1036" s="333"/>
      <c r="Z1036" s="333"/>
    </row>
    <row r="1037" ht="15.75" customHeight="1">
      <c r="A1037" s="347"/>
      <c r="B1037" s="347"/>
      <c r="C1037" s="349"/>
      <c r="D1037" s="349"/>
      <c r="E1037" s="349"/>
      <c r="F1037" s="348"/>
      <c r="G1037" s="333"/>
      <c r="H1037" s="333"/>
      <c r="I1037" s="333"/>
      <c r="J1037" s="333"/>
      <c r="K1037" s="333"/>
      <c r="L1037" s="333"/>
      <c r="M1037" s="333"/>
      <c r="N1037" s="333"/>
      <c r="O1037" s="333"/>
      <c r="P1037" s="333"/>
      <c r="Q1037" s="333"/>
      <c r="R1037" s="333"/>
      <c r="S1037" s="333"/>
      <c r="T1037" s="333"/>
      <c r="U1037" s="333"/>
      <c r="V1037" s="333"/>
      <c r="W1037" s="333"/>
      <c r="X1037" s="333"/>
      <c r="Y1037" s="333"/>
      <c r="Z1037" s="333"/>
    </row>
    <row r="1038" ht="15.75" customHeight="1">
      <c r="A1038" s="347"/>
      <c r="B1038" s="347"/>
      <c r="C1038" s="349"/>
      <c r="D1038" s="349"/>
      <c r="E1038" s="349"/>
      <c r="F1038" s="348"/>
      <c r="G1038" s="333"/>
      <c r="H1038" s="333"/>
      <c r="I1038" s="333"/>
      <c r="J1038" s="333"/>
      <c r="K1038" s="333"/>
      <c r="L1038" s="333"/>
      <c r="M1038" s="333"/>
      <c r="N1038" s="333"/>
      <c r="O1038" s="333"/>
      <c r="P1038" s="333"/>
      <c r="Q1038" s="333"/>
      <c r="R1038" s="333"/>
      <c r="S1038" s="333"/>
      <c r="T1038" s="333"/>
      <c r="U1038" s="333"/>
      <c r="V1038" s="333"/>
      <c r="W1038" s="333"/>
      <c r="X1038" s="333"/>
      <c r="Y1038" s="333"/>
      <c r="Z1038" s="333"/>
    </row>
    <row r="1039" ht="15.75" customHeight="1">
      <c r="A1039" s="347"/>
      <c r="B1039" s="347"/>
      <c r="C1039" s="349"/>
      <c r="D1039" s="349"/>
      <c r="E1039" s="349"/>
      <c r="F1039" s="348"/>
      <c r="G1039" s="333"/>
      <c r="H1039" s="333"/>
      <c r="I1039" s="333"/>
      <c r="J1039" s="333"/>
      <c r="K1039" s="333"/>
      <c r="L1039" s="333"/>
      <c r="M1039" s="333"/>
      <c r="N1039" s="333"/>
      <c r="O1039" s="333"/>
      <c r="P1039" s="333"/>
      <c r="Q1039" s="333"/>
      <c r="R1039" s="333"/>
      <c r="S1039" s="333"/>
      <c r="T1039" s="333"/>
      <c r="U1039" s="333"/>
      <c r="V1039" s="333"/>
      <c r="W1039" s="333"/>
      <c r="X1039" s="333"/>
      <c r="Y1039" s="333"/>
      <c r="Z1039" s="333"/>
    </row>
    <row r="1040" ht="15.75" customHeight="1">
      <c r="A1040" s="347"/>
      <c r="B1040" s="347"/>
      <c r="C1040" s="349"/>
      <c r="D1040" s="349"/>
      <c r="E1040" s="349"/>
      <c r="F1040" s="348"/>
      <c r="G1040" s="333"/>
      <c r="H1040" s="333"/>
      <c r="I1040" s="333"/>
      <c r="J1040" s="333"/>
      <c r="K1040" s="333"/>
      <c r="L1040" s="333"/>
      <c r="M1040" s="333"/>
      <c r="N1040" s="333"/>
      <c r="O1040" s="333"/>
      <c r="P1040" s="333"/>
      <c r="Q1040" s="333"/>
      <c r="R1040" s="333"/>
      <c r="S1040" s="333"/>
      <c r="T1040" s="333"/>
      <c r="U1040" s="333"/>
      <c r="V1040" s="333"/>
      <c r="W1040" s="333"/>
      <c r="X1040" s="333"/>
      <c r="Y1040" s="333"/>
      <c r="Z1040" s="333"/>
    </row>
    <row r="1041" ht="15.75" customHeight="1">
      <c r="A1041" s="347"/>
      <c r="B1041" s="347"/>
      <c r="C1041" s="349"/>
      <c r="D1041" s="349"/>
      <c r="E1041" s="349"/>
      <c r="F1041" s="348"/>
      <c r="G1041" s="333"/>
      <c r="H1041" s="333"/>
      <c r="I1041" s="333"/>
      <c r="J1041" s="333"/>
      <c r="K1041" s="333"/>
      <c r="L1041" s="333"/>
      <c r="M1041" s="333"/>
      <c r="N1041" s="333"/>
      <c r="O1041" s="333"/>
      <c r="P1041" s="333"/>
      <c r="Q1041" s="333"/>
      <c r="R1041" s="333"/>
      <c r="S1041" s="333"/>
      <c r="T1041" s="333"/>
      <c r="U1041" s="333"/>
      <c r="V1041" s="333"/>
      <c r="W1041" s="333"/>
      <c r="X1041" s="333"/>
      <c r="Y1041" s="333"/>
      <c r="Z1041" s="333"/>
    </row>
    <row r="1042" ht="15.75" customHeight="1">
      <c r="A1042" s="347"/>
      <c r="B1042" s="347"/>
      <c r="C1042" s="349"/>
      <c r="D1042" s="349"/>
      <c r="E1042" s="349"/>
      <c r="F1042" s="348"/>
      <c r="G1042" s="333"/>
      <c r="H1042" s="333"/>
      <c r="I1042" s="333"/>
      <c r="J1042" s="333"/>
      <c r="K1042" s="333"/>
      <c r="L1042" s="333"/>
      <c r="M1042" s="333"/>
      <c r="N1042" s="333"/>
      <c r="O1042" s="333"/>
      <c r="P1042" s="333"/>
      <c r="Q1042" s="333"/>
      <c r="R1042" s="333"/>
      <c r="S1042" s="333"/>
      <c r="T1042" s="333"/>
      <c r="U1042" s="333"/>
      <c r="V1042" s="333"/>
      <c r="W1042" s="333"/>
      <c r="X1042" s="333"/>
      <c r="Y1042" s="333"/>
      <c r="Z1042" s="333"/>
    </row>
    <row r="1043" ht="15.75" customHeight="1">
      <c r="A1043" s="347"/>
      <c r="B1043" s="347"/>
      <c r="C1043" s="349"/>
      <c r="D1043" s="349"/>
      <c r="E1043" s="349"/>
      <c r="F1043" s="348"/>
      <c r="G1043" s="333"/>
      <c r="H1043" s="333"/>
      <c r="I1043" s="333"/>
      <c r="J1043" s="333"/>
      <c r="K1043" s="333"/>
      <c r="L1043" s="333"/>
      <c r="M1043" s="333"/>
      <c r="N1043" s="333"/>
      <c r="O1043" s="333"/>
      <c r="P1043" s="333"/>
      <c r="Q1043" s="333"/>
      <c r="R1043" s="333"/>
      <c r="S1043" s="333"/>
      <c r="T1043" s="333"/>
      <c r="U1043" s="333"/>
      <c r="V1043" s="333"/>
      <c r="W1043" s="333"/>
      <c r="X1043" s="333"/>
      <c r="Y1043" s="333"/>
      <c r="Z1043" s="333"/>
    </row>
    <row r="1044" ht="15.75" customHeight="1">
      <c r="A1044" s="347"/>
      <c r="B1044" s="347"/>
      <c r="C1044" s="349"/>
      <c r="D1044" s="349"/>
      <c r="E1044" s="349"/>
      <c r="F1044" s="348"/>
      <c r="G1044" s="333"/>
      <c r="H1044" s="333"/>
      <c r="I1044" s="333"/>
      <c r="J1044" s="333"/>
      <c r="K1044" s="333"/>
      <c r="L1044" s="333"/>
      <c r="M1044" s="333"/>
      <c r="N1044" s="333"/>
      <c r="O1044" s="333"/>
      <c r="P1044" s="333"/>
      <c r="Q1044" s="333"/>
      <c r="R1044" s="333"/>
      <c r="S1044" s="333"/>
      <c r="T1044" s="333"/>
      <c r="U1044" s="333"/>
      <c r="V1044" s="333"/>
      <c r="W1044" s="333"/>
      <c r="X1044" s="333"/>
      <c r="Y1044" s="333"/>
      <c r="Z1044" s="333"/>
    </row>
    <row r="1045" ht="15.75" customHeight="1">
      <c r="A1045" s="347"/>
      <c r="B1045" s="347"/>
      <c r="C1045" s="349"/>
      <c r="D1045" s="349"/>
      <c r="E1045" s="349"/>
      <c r="F1045" s="348"/>
      <c r="G1045" s="333"/>
      <c r="H1045" s="333"/>
      <c r="I1045" s="333"/>
      <c r="J1045" s="333"/>
      <c r="K1045" s="333"/>
      <c r="L1045" s="333"/>
      <c r="M1045" s="333"/>
      <c r="N1045" s="333"/>
      <c r="O1045" s="333"/>
      <c r="P1045" s="333"/>
      <c r="Q1045" s="333"/>
      <c r="R1045" s="333"/>
      <c r="S1045" s="333"/>
      <c r="T1045" s="333"/>
      <c r="U1045" s="333"/>
      <c r="V1045" s="333"/>
      <c r="W1045" s="333"/>
      <c r="X1045" s="333"/>
      <c r="Y1045" s="333"/>
      <c r="Z1045" s="333"/>
    </row>
    <row r="1046" ht="15.75" customHeight="1">
      <c r="A1046" s="347"/>
      <c r="B1046" s="347"/>
      <c r="C1046" s="349"/>
      <c r="D1046" s="349"/>
      <c r="E1046" s="349"/>
      <c r="F1046" s="348"/>
      <c r="G1046" s="333"/>
      <c r="H1046" s="333"/>
      <c r="I1046" s="333"/>
      <c r="J1046" s="333"/>
      <c r="K1046" s="333"/>
      <c r="L1046" s="333"/>
      <c r="M1046" s="333"/>
      <c r="N1046" s="333"/>
      <c r="O1046" s="333"/>
      <c r="P1046" s="333"/>
      <c r="Q1046" s="333"/>
      <c r="R1046" s="333"/>
      <c r="S1046" s="333"/>
      <c r="T1046" s="333"/>
      <c r="U1046" s="333"/>
      <c r="V1046" s="333"/>
      <c r="W1046" s="333"/>
      <c r="X1046" s="333"/>
      <c r="Y1046" s="333"/>
      <c r="Z1046" s="333"/>
    </row>
    <row r="1047" ht="15.75" customHeight="1">
      <c r="A1047" s="347"/>
      <c r="B1047" s="347"/>
      <c r="C1047" s="349"/>
      <c r="D1047" s="349"/>
      <c r="E1047" s="349"/>
      <c r="F1047" s="348"/>
      <c r="G1047" s="333"/>
      <c r="H1047" s="333"/>
      <c r="I1047" s="333"/>
      <c r="J1047" s="333"/>
      <c r="K1047" s="333"/>
      <c r="L1047" s="333"/>
      <c r="M1047" s="333"/>
      <c r="N1047" s="333"/>
      <c r="O1047" s="333"/>
      <c r="P1047" s="333"/>
      <c r="Q1047" s="333"/>
      <c r="R1047" s="333"/>
      <c r="S1047" s="333"/>
      <c r="T1047" s="333"/>
      <c r="U1047" s="333"/>
      <c r="V1047" s="333"/>
      <c r="W1047" s="333"/>
      <c r="X1047" s="333"/>
      <c r="Y1047" s="333"/>
      <c r="Z1047" s="333"/>
    </row>
    <row r="1048" ht="15.75" customHeight="1">
      <c r="A1048" s="347"/>
      <c r="B1048" s="347"/>
      <c r="C1048" s="349"/>
      <c r="D1048" s="349"/>
      <c r="E1048" s="349"/>
      <c r="F1048" s="348"/>
      <c r="G1048" s="333"/>
      <c r="H1048" s="333"/>
      <c r="I1048" s="333"/>
      <c r="J1048" s="333"/>
      <c r="K1048" s="333"/>
      <c r="L1048" s="333"/>
      <c r="M1048" s="333"/>
      <c r="N1048" s="333"/>
      <c r="O1048" s="333"/>
      <c r="P1048" s="333"/>
      <c r="Q1048" s="333"/>
      <c r="R1048" s="333"/>
      <c r="S1048" s="333"/>
      <c r="T1048" s="333"/>
      <c r="U1048" s="333"/>
      <c r="V1048" s="333"/>
      <c r="W1048" s="333"/>
      <c r="X1048" s="333"/>
      <c r="Y1048" s="333"/>
      <c r="Z1048" s="333"/>
    </row>
    <row r="1049" ht="15.75" customHeight="1">
      <c r="A1049" s="347"/>
      <c r="B1049" s="347"/>
      <c r="C1049" s="349"/>
      <c r="D1049" s="349"/>
      <c r="E1049" s="349"/>
      <c r="F1049" s="348"/>
      <c r="G1049" s="333"/>
      <c r="H1049" s="333"/>
      <c r="I1049" s="333"/>
      <c r="J1049" s="333"/>
      <c r="K1049" s="333"/>
      <c r="L1049" s="333"/>
      <c r="M1049" s="333"/>
      <c r="N1049" s="333"/>
      <c r="O1049" s="333"/>
      <c r="P1049" s="333"/>
      <c r="Q1049" s="333"/>
      <c r="R1049" s="333"/>
      <c r="S1049" s="333"/>
      <c r="T1049" s="333"/>
      <c r="U1049" s="333"/>
      <c r="V1049" s="333"/>
      <c r="W1049" s="333"/>
      <c r="X1049" s="333"/>
      <c r="Y1049" s="333"/>
      <c r="Z1049" s="333"/>
    </row>
    <row r="1050" ht="15.75" customHeight="1">
      <c r="A1050" s="347"/>
      <c r="B1050" s="347"/>
      <c r="C1050" s="349"/>
      <c r="D1050" s="349"/>
      <c r="E1050" s="349"/>
      <c r="F1050" s="348"/>
      <c r="G1050" s="333"/>
      <c r="H1050" s="333"/>
      <c r="I1050" s="333"/>
      <c r="J1050" s="333"/>
      <c r="K1050" s="333"/>
      <c r="L1050" s="333"/>
      <c r="M1050" s="333"/>
      <c r="N1050" s="333"/>
      <c r="O1050" s="333"/>
      <c r="P1050" s="333"/>
      <c r="Q1050" s="333"/>
      <c r="R1050" s="333"/>
      <c r="S1050" s="333"/>
      <c r="T1050" s="333"/>
      <c r="U1050" s="333"/>
      <c r="V1050" s="333"/>
      <c r="W1050" s="333"/>
      <c r="X1050" s="333"/>
      <c r="Y1050" s="333"/>
      <c r="Z1050" s="333"/>
    </row>
    <row r="1051" ht="15.75" customHeight="1">
      <c r="A1051" s="347"/>
      <c r="B1051" s="347"/>
      <c r="C1051" s="349"/>
      <c r="D1051" s="349"/>
      <c r="E1051" s="349"/>
      <c r="F1051" s="348"/>
      <c r="G1051" s="333"/>
      <c r="H1051" s="333"/>
      <c r="I1051" s="333"/>
      <c r="J1051" s="333"/>
      <c r="K1051" s="333"/>
      <c r="L1051" s="333"/>
      <c r="M1051" s="333"/>
      <c r="N1051" s="333"/>
      <c r="O1051" s="333"/>
      <c r="P1051" s="333"/>
      <c r="Q1051" s="333"/>
      <c r="R1051" s="333"/>
      <c r="S1051" s="333"/>
      <c r="T1051" s="333"/>
      <c r="U1051" s="333"/>
      <c r="V1051" s="333"/>
      <c r="W1051" s="333"/>
      <c r="X1051" s="333"/>
      <c r="Y1051" s="333"/>
      <c r="Z1051" s="333"/>
    </row>
    <row r="1052" ht="15.75" customHeight="1">
      <c r="A1052" s="347"/>
      <c r="B1052" s="347"/>
      <c r="C1052" s="349"/>
      <c r="D1052" s="349"/>
      <c r="E1052" s="349"/>
      <c r="F1052" s="348"/>
      <c r="G1052" s="333"/>
      <c r="H1052" s="333"/>
      <c r="I1052" s="333"/>
      <c r="J1052" s="333"/>
      <c r="K1052" s="333"/>
      <c r="L1052" s="333"/>
      <c r="M1052" s="333"/>
      <c r="N1052" s="333"/>
      <c r="O1052" s="333"/>
      <c r="P1052" s="333"/>
      <c r="Q1052" s="333"/>
      <c r="R1052" s="333"/>
      <c r="S1052" s="333"/>
      <c r="T1052" s="333"/>
      <c r="U1052" s="333"/>
      <c r="V1052" s="333"/>
      <c r="W1052" s="333"/>
      <c r="X1052" s="333"/>
      <c r="Y1052" s="333"/>
      <c r="Z1052" s="333"/>
    </row>
    <row r="1053" ht="15.75" customHeight="1">
      <c r="A1053" s="347"/>
      <c r="B1053" s="347"/>
      <c r="C1053" s="349"/>
      <c r="D1053" s="349"/>
      <c r="E1053" s="349"/>
      <c r="F1053" s="348"/>
      <c r="G1053" s="333"/>
      <c r="H1053" s="333"/>
      <c r="I1053" s="333"/>
      <c r="J1053" s="333"/>
      <c r="K1053" s="333"/>
      <c r="L1053" s="333"/>
      <c r="M1053" s="333"/>
      <c r="N1053" s="333"/>
      <c r="O1053" s="333"/>
      <c r="P1053" s="333"/>
      <c r="Q1053" s="333"/>
      <c r="R1053" s="333"/>
      <c r="S1053" s="333"/>
      <c r="T1053" s="333"/>
      <c r="U1053" s="333"/>
      <c r="V1053" s="333"/>
      <c r="W1053" s="333"/>
      <c r="X1053" s="333"/>
      <c r="Y1053" s="333"/>
      <c r="Z1053" s="333"/>
    </row>
    <row r="1054" ht="15.75" customHeight="1">
      <c r="A1054" s="347"/>
      <c r="B1054" s="347"/>
      <c r="C1054" s="349"/>
      <c r="D1054" s="349"/>
      <c r="E1054" s="349"/>
      <c r="F1054" s="348"/>
      <c r="G1054" s="333"/>
      <c r="H1054" s="333"/>
      <c r="I1054" s="333"/>
      <c r="J1054" s="333"/>
      <c r="K1054" s="333"/>
      <c r="L1054" s="333"/>
      <c r="M1054" s="333"/>
      <c r="N1054" s="333"/>
      <c r="O1054" s="333"/>
      <c r="P1054" s="333"/>
      <c r="Q1054" s="333"/>
      <c r="R1054" s="333"/>
      <c r="S1054" s="333"/>
      <c r="T1054" s="333"/>
      <c r="U1054" s="333"/>
      <c r="V1054" s="333"/>
      <c r="W1054" s="333"/>
      <c r="X1054" s="333"/>
      <c r="Y1054" s="333"/>
      <c r="Z1054" s="333"/>
    </row>
    <row r="1055" ht="15.75" customHeight="1">
      <c r="A1055" s="347"/>
      <c r="B1055" s="347"/>
      <c r="C1055" s="349"/>
      <c r="D1055" s="349"/>
      <c r="E1055" s="349"/>
      <c r="F1055" s="348"/>
      <c r="G1055" s="333"/>
      <c r="H1055" s="333"/>
      <c r="I1055" s="333"/>
      <c r="J1055" s="333"/>
      <c r="K1055" s="333"/>
      <c r="L1055" s="333"/>
      <c r="M1055" s="333"/>
      <c r="N1055" s="333"/>
      <c r="O1055" s="333"/>
      <c r="P1055" s="333"/>
      <c r="Q1055" s="333"/>
      <c r="R1055" s="333"/>
      <c r="S1055" s="333"/>
      <c r="T1055" s="333"/>
      <c r="U1055" s="333"/>
      <c r="V1055" s="333"/>
      <c r="W1055" s="333"/>
      <c r="X1055" s="333"/>
      <c r="Y1055" s="333"/>
      <c r="Z1055" s="333"/>
    </row>
    <row r="1056" ht="15.75" customHeight="1">
      <c r="A1056" s="347"/>
      <c r="B1056" s="347"/>
      <c r="C1056" s="349"/>
      <c r="D1056" s="349"/>
      <c r="E1056" s="349"/>
      <c r="F1056" s="348"/>
      <c r="G1056" s="333"/>
      <c r="H1056" s="333"/>
      <c r="I1056" s="333"/>
      <c r="J1056" s="333"/>
      <c r="K1056" s="333"/>
      <c r="L1056" s="333"/>
      <c r="M1056" s="333"/>
      <c r="N1056" s="333"/>
      <c r="O1056" s="333"/>
      <c r="P1056" s="333"/>
      <c r="Q1056" s="333"/>
      <c r="R1056" s="333"/>
      <c r="S1056" s="333"/>
      <c r="T1056" s="333"/>
      <c r="U1056" s="333"/>
      <c r="V1056" s="333"/>
      <c r="W1056" s="333"/>
      <c r="X1056" s="333"/>
      <c r="Y1056" s="333"/>
      <c r="Z1056" s="333"/>
    </row>
    <row r="1057" ht="15.75" customHeight="1">
      <c r="A1057" s="347"/>
      <c r="B1057" s="347"/>
      <c r="C1057" s="349"/>
      <c r="D1057" s="349"/>
      <c r="E1057" s="349"/>
      <c r="F1057" s="348"/>
      <c r="G1057" s="333"/>
      <c r="H1057" s="333"/>
      <c r="I1057" s="333"/>
      <c r="J1057" s="333"/>
      <c r="K1057" s="333"/>
      <c r="L1057" s="333"/>
      <c r="M1057" s="333"/>
      <c r="N1057" s="333"/>
      <c r="O1057" s="333"/>
      <c r="P1057" s="333"/>
      <c r="Q1057" s="333"/>
      <c r="R1057" s="333"/>
      <c r="S1057" s="333"/>
      <c r="T1057" s="333"/>
      <c r="U1057" s="333"/>
      <c r="V1057" s="333"/>
      <c r="W1057" s="333"/>
      <c r="X1057" s="333"/>
      <c r="Y1057" s="333"/>
      <c r="Z1057" s="333"/>
    </row>
    <row r="1058" ht="15.75" customHeight="1">
      <c r="A1058" s="347"/>
      <c r="B1058" s="347"/>
      <c r="C1058" s="349"/>
      <c r="D1058" s="349"/>
      <c r="E1058" s="349"/>
      <c r="F1058" s="348"/>
      <c r="G1058" s="333"/>
      <c r="H1058" s="333"/>
      <c r="I1058" s="333"/>
      <c r="J1058" s="333"/>
      <c r="K1058" s="333"/>
      <c r="L1058" s="333"/>
      <c r="M1058" s="333"/>
      <c r="N1058" s="333"/>
      <c r="O1058" s="333"/>
      <c r="P1058" s="333"/>
      <c r="Q1058" s="333"/>
      <c r="R1058" s="333"/>
      <c r="S1058" s="333"/>
      <c r="T1058" s="333"/>
      <c r="U1058" s="333"/>
      <c r="V1058" s="333"/>
      <c r="W1058" s="333"/>
      <c r="X1058" s="333"/>
      <c r="Y1058" s="333"/>
      <c r="Z1058" s="333"/>
    </row>
    <row r="1059" ht="15.75" customHeight="1">
      <c r="A1059" s="347"/>
      <c r="B1059" s="347"/>
      <c r="C1059" s="349"/>
      <c r="D1059" s="349"/>
      <c r="E1059" s="349"/>
      <c r="F1059" s="348"/>
      <c r="G1059" s="333"/>
      <c r="H1059" s="333"/>
      <c r="I1059" s="333"/>
      <c r="J1059" s="333"/>
      <c r="K1059" s="333"/>
      <c r="L1059" s="333"/>
      <c r="M1059" s="333"/>
      <c r="N1059" s="333"/>
      <c r="O1059" s="333"/>
      <c r="P1059" s="333"/>
      <c r="Q1059" s="333"/>
      <c r="R1059" s="333"/>
      <c r="S1059" s="333"/>
      <c r="T1059" s="333"/>
      <c r="U1059" s="333"/>
      <c r="V1059" s="333"/>
      <c r="W1059" s="333"/>
      <c r="X1059" s="333"/>
      <c r="Y1059" s="333"/>
      <c r="Z1059" s="333"/>
    </row>
    <row r="1060" ht="15.75" customHeight="1">
      <c r="A1060" s="347"/>
      <c r="B1060" s="347"/>
      <c r="C1060" s="349"/>
      <c r="D1060" s="349"/>
      <c r="E1060" s="349"/>
      <c r="F1060" s="348"/>
      <c r="G1060" s="333"/>
      <c r="H1060" s="333"/>
      <c r="I1060" s="333"/>
      <c r="J1060" s="333"/>
      <c r="K1060" s="333"/>
      <c r="L1060" s="333"/>
      <c r="M1060" s="333"/>
      <c r="N1060" s="333"/>
      <c r="O1060" s="333"/>
      <c r="P1060" s="333"/>
      <c r="Q1060" s="333"/>
      <c r="R1060" s="333"/>
      <c r="S1060" s="333"/>
      <c r="T1060" s="333"/>
      <c r="U1060" s="333"/>
      <c r="V1060" s="333"/>
      <c r="W1060" s="333"/>
      <c r="X1060" s="333"/>
      <c r="Y1060" s="333"/>
      <c r="Z1060" s="333"/>
    </row>
    <row r="1061" ht="15.75" customHeight="1">
      <c r="A1061" s="347"/>
      <c r="B1061" s="347"/>
      <c r="C1061" s="349"/>
      <c r="D1061" s="349"/>
      <c r="E1061" s="349"/>
      <c r="F1061" s="348"/>
      <c r="G1061" s="333"/>
      <c r="H1061" s="333"/>
      <c r="I1061" s="333"/>
      <c r="J1061" s="333"/>
      <c r="K1061" s="333"/>
      <c r="L1061" s="333"/>
      <c r="M1061" s="333"/>
      <c r="N1061" s="333"/>
      <c r="O1061" s="333"/>
      <c r="P1061" s="333"/>
      <c r="Q1061" s="333"/>
      <c r="R1061" s="333"/>
      <c r="S1061" s="333"/>
      <c r="T1061" s="333"/>
      <c r="U1061" s="333"/>
      <c r="V1061" s="333"/>
      <c r="W1061" s="333"/>
      <c r="X1061" s="333"/>
      <c r="Y1061" s="333"/>
      <c r="Z1061" s="333"/>
    </row>
    <row r="1062" ht="15.75" customHeight="1">
      <c r="A1062" s="347"/>
      <c r="B1062" s="347"/>
      <c r="C1062" s="349"/>
      <c r="D1062" s="349"/>
      <c r="E1062" s="349"/>
      <c r="F1062" s="348"/>
      <c r="G1062" s="333"/>
      <c r="H1062" s="333"/>
      <c r="I1062" s="333"/>
      <c r="J1062" s="333"/>
      <c r="K1062" s="333"/>
      <c r="L1062" s="333"/>
      <c r="M1062" s="333"/>
      <c r="N1062" s="333"/>
      <c r="O1062" s="333"/>
      <c r="P1062" s="333"/>
      <c r="Q1062" s="333"/>
      <c r="R1062" s="333"/>
      <c r="S1062" s="333"/>
      <c r="T1062" s="333"/>
      <c r="U1062" s="333"/>
      <c r="V1062" s="333"/>
      <c r="W1062" s="333"/>
      <c r="X1062" s="333"/>
      <c r="Y1062" s="333"/>
      <c r="Z1062" s="333"/>
    </row>
    <row r="1063" ht="15.75" customHeight="1">
      <c r="A1063" s="347"/>
      <c r="B1063" s="347"/>
      <c r="C1063" s="349"/>
      <c r="D1063" s="349"/>
      <c r="E1063" s="349"/>
      <c r="F1063" s="348"/>
      <c r="G1063" s="333"/>
      <c r="H1063" s="333"/>
      <c r="I1063" s="333"/>
      <c r="J1063" s="333"/>
      <c r="K1063" s="333"/>
      <c r="L1063" s="333"/>
      <c r="M1063" s="333"/>
      <c r="N1063" s="333"/>
      <c r="O1063" s="333"/>
      <c r="P1063" s="333"/>
      <c r="Q1063" s="333"/>
      <c r="R1063" s="333"/>
      <c r="S1063" s="333"/>
      <c r="T1063" s="333"/>
      <c r="U1063" s="333"/>
      <c r="V1063" s="333"/>
      <c r="W1063" s="333"/>
      <c r="X1063" s="333"/>
      <c r="Y1063" s="333"/>
      <c r="Z1063" s="333"/>
    </row>
    <row r="1064" ht="15.75" customHeight="1">
      <c r="A1064" s="347"/>
      <c r="B1064" s="347"/>
      <c r="C1064" s="349"/>
      <c r="D1064" s="349"/>
      <c r="E1064" s="349"/>
      <c r="F1064" s="348"/>
      <c r="G1064" s="333"/>
      <c r="H1064" s="333"/>
      <c r="I1064" s="333"/>
      <c r="J1064" s="333"/>
      <c r="K1064" s="333"/>
      <c r="L1064" s="333"/>
      <c r="M1064" s="333"/>
      <c r="N1064" s="333"/>
      <c r="O1064" s="333"/>
      <c r="P1064" s="333"/>
      <c r="Q1064" s="333"/>
      <c r="R1064" s="333"/>
      <c r="S1064" s="333"/>
      <c r="T1064" s="333"/>
      <c r="U1064" s="333"/>
      <c r="V1064" s="333"/>
      <c r="W1064" s="333"/>
      <c r="X1064" s="333"/>
      <c r="Y1064" s="333"/>
      <c r="Z1064" s="333"/>
    </row>
    <row r="1065" ht="15.75" customHeight="1">
      <c r="A1065" s="347"/>
      <c r="B1065" s="347"/>
      <c r="C1065" s="349"/>
      <c r="D1065" s="349"/>
      <c r="E1065" s="349"/>
      <c r="F1065" s="348"/>
      <c r="G1065" s="333"/>
      <c r="H1065" s="333"/>
      <c r="I1065" s="333"/>
      <c r="J1065" s="333"/>
      <c r="K1065" s="333"/>
      <c r="L1065" s="333"/>
      <c r="M1065" s="333"/>
      <c r="N1065" s="333"/>
      <c r="O1065" s="333"/>
      <c r="P1065" s="333"/>
      <c r="Q1065" s="333"/>
      <c r="R1065" s="333"/>
      <c r="S1065" s="333"/>
      <c r="T1065" s="333"/>
      <c r="U1065" s="333"/>
      <c r="V1065" s="333"/>
      <c r="W1065" s="333"/>
      <c r="X1065" s="333"/>
      <c r="Y1065" s="333"/>
      <c r="Z1065" s="333"/>
    </row>
    <row r="1066" ht="15.75" customHeight="1">
      <c r="A1066" s="347"/>
      <c r="B1066" s="347"/>
      <c r="C1066" s="349"/>
      <c r="D1066" s="349"/>
      <c r="E1066" s="349"/>
      <c r="F1066" s="348"/>
      <c r="G1066" s="333"/>
      <c r="H1066" s="333"/>
      <c r="I1066" s="333"/>
      <c r="J1066" s="333"/>
      <c r="K1066" s="333"/>
      <c r="L1066" s="333"/>
      <c r="M1066" s="333"/>
      <c r="N1066" s="333"/>
      <c r="O1066" s="333"/>
      <c r="P1066" s="333"/>
      <c r="Q1066" s="333"/>
      <c r="R1066" s="333"/>
      <c r="S1066" s="333"/>
      <c r="T1066" s="333"/>
      <c r="U1066" s="333"/>
      <c r="V1066" s="333"/>
      <c r="W1066" s="333"/>
      <c r="X1066" s="333"/>
      <c r="Y1066" s="333"/>
      <c r="Z1066" s="333"/>
    </row>
    <row r="1067" ht="15.75" customHeight="1">
      <c r="A1067" s="347"/>
      <c r="B1067" s="347"/>
      <c r="C1067" s="349"/>
      <c r="D1067" s="349"/>
      <c r="E1067" s="349"/>
      <c r="F1067" s="348"/>
      <c r="G1067" s="333"/>
      <c r="H1067" s="333"/>
      <c r="I1067" s="333"/>
      <c r="J1067" s="333"/>
      <c r="K1067" s="333"/>
      <c r="L1067" s="333"/>
      <c r="M1067" s="333"/>
      <c r="N1067" s="333"/>
      <c r="O1067" s="333"/>
      <c r="P1067" s="333"/>
      <c r="Q1067" s="333"/>
      <c r="R1067" s="333"/>
      <c r="S1067" s="333"/>
      <c r="T1067" s="333"/>
      <c r="U1067" s="333"/>
      <c r="V1067" s="333"/>
      <c r="W1067" s="333"/>
      <c r="X1067" s="333"/>
      <c r="Y1067" s="333"/>
      <c r="Z1067" s="333"/>
    </row>
    <row r="1068" ht="15.75" customHeight="1">
      <c r="A1068" s="347"/>
      <c r="B1068" s="347"/>
      <c r="C1068" s="349"/>
      <c r="D1068" s="349"/>
      <c r="E1068" s="349"/>
      <c r="F1068" s="348"/>
      <c r="G1068" s="333"/>
      <c r="H1068" s="333"/>
      <c r="I1068" s="333"/>
      <c r="J1068" s="333"/>
      <c r="K1068" s="333"/>
      <c r="L1068" s="333"/>
      <c r="M1068" s="333"/>
      <c r="N1068" s="333"/>
      <c r="O1068" s="333"/>
      <c r="P1068" s="333"/>
      <c r="Q1068" s="333"/>
      <c r="R1068" s="333"/>
      <c r="S1068" s="333"/>
      <c r="T1068" s="333"/>
      <c r="U1068" s="333"/>
      <c r="V1068" s="333"/>
      <c r="W1068" s="333"/>
      <c r="X1068" s="333"/>
      <c r="Y1068" s="333"/>
      <c r="Z1068" s="333"/>
    </row>
    <row r="1069" ht="15.75" customHeight="1">
      <c r="A1069" s="347"/>
      <c r="B1069" s="347"/>
      <c r="C1069" s="349"/>
      <c r="D1069" s="349"/>
      <c r="E1069" s="349"/>
      <c r="F1069" s="348"/>
      <c r="G1069" s="333"/>
      <c r="H1069" s="333"/>
      <c r="I1069" s="333"/>
      <c r="J1069" s="333"/>
      <c r="K1069" s="333"/>
      <c r="L1069" s="333"/>
      <c r="M1069" s="333"/>
      <c r="N1069" s="333"/>
      <c r="O1069" s="333"/>
      <c r="P1069" s="333"/>
      <c r="Q1069" s="333"/>
      <c r="R1069" s="333"/>
      <c r="S1069" s="333"/>
      <c r="T1069" s="333"/>
      <c r="U1069" s="333"/>
      <c r="V1069" s="333"/>
      <c r="W1069" s="333"/>
      <c r="X1069" s="333"/>
      <c r="Y1069" s="333"/>
      <c r="Z1069" s="333"/>
    </row>
    <row r="1070" ht="15.75" customHeight="1">
      <c r="A1070" s="347"/>
      <c r="B1070" s="347"/>
      <c r="C1070" s="349"/>
      <c r="D1070" s="349"/>
      <c r="E1070" s="349"/>
      <c r="F1070" s="348"/>
      <c r="G1070" s="333"/>
      <c r="H1070" s="333"/>
      <c r="I1070" s="333"/>
      <c r="J1070" s="333"/>
      <c r="K1070" s="333"/>
      <c r="L1070" s="333"/>
      <c r="M1070" s="333"/>
      <c r="N1070" s="333"/>
      <c r="O1070" s="333"/>
      <c r="P1070" s="333"/>
      <c r="Q1070" s="333"/>
      <c r="R1070" s="333"/>
      <c r="S1070" s="333"/>
      <c r="T1070" s="333"/>
      <c r="U1070" s="333"/>
      <c r="V1070" s="333"/>
      <c r="W1070" s="333"/>
      <c r="X1070" s="333"/>
      <c r="Y1070" s="333"/>
      <c r="Z1070" s="333"/>
    </row>
    <row r="1071" ht="15.75" customHeight="1">
      <c r="A1071" s="347"/>
      <c r="B1071" s="347"/>
      <c r="C1071" s="349"/>
      <c r="D1071" s="349"/>
      <c r="E1071" s="349"/>
      <c r="F1071" s="348"/>
      <c r="G1071" s="333"/>
      <c r="H1071" s="333"/>
      <c r="I1071" s="333"/>
      <c r="J1071" s="333"/>
      <c r="K1071" s="333"/>
      <c r="L1071" s="333"/>
      <c r="M1071" s="333"/>
      <c r="N1071" s="333"/>
      <c r="O1071" s="333"/>
      <c r="P1071" s="333"/>
      <c r="Q1071" s="333"/>
      <c r="R1071" s="333"/>
      <c r="S1071" s="333"/>
      <c r="T1071" s="333"/>
      <c r="U1071" s="333"/>
      <c r="V1071" s="333"/>
      <c r="W1071" s="333"/>
      <c r="X1071" s="333"/>
      <c r="Y1071" s="333"/>
      <c r="Z1071" s="333"/>
    </row>
    <row r="1072" ht="15.75" customHeight="1">
      <c r="A1072" s="347"/>
      <c r="B1072" s="347"/>
      <c r="C1072" s="349"/>
      <c r="D1072" s="349"/>
      <c r="E1072" s="349"/>
      <c r="F1072" s="348"/>
      <c r="G1072" s="333"/>
      <c r="H1072" s="333"/>
      <c r="I1072" s="333"/>
      <c r="J1072" s="333"/>
      <c r="K1072" s="333"/>
      <c r="L1072" s="333"/>
      <c r="M1072" s="333"/>
      <c r="N1072" s="333"/>
      <c r="O1072" s="333"/>
      <c r="P1072" s="333"/>
      <c r="Q1072" s="333"/>
      <c r="R1072" s="333"/>
      <c r="S1072" s="333"/>
      <c r="T1072" s="333"/>
      <c r="U1072" s="333"/>
      <c r="V1072" s="333"/>
      <c r="W1072" s="333"/>
      <c r="X1072" s="333"/>
      <c r="Y1072" s="333"/>
      <c r="Z1072" s="333"/>
    </row>
    <row r="1073" ht="15.75" customHeight="1">
      <c r="A1073" s="347"/>
      <c r="B1073" s="347"/>
      <c r="C1073" s="349"/>
      <c r="D1073" s="349"/>
      <c r="E1073" s="349"/>
      <c r="F1073" s="348"/>
      <c r="G1073" s="333"/>
      <c r="H1073" s="333"/>
      <c r="I1073" s="333"/>
      <c r="J1073" s="333"/>
      <c r="K1073" s="333"/>
      <c r="L1073" s="333"/>
      <c r="M1073" s="333"/>
      <c r="N1073" s="333"/>
      <c r="O1073" s="333"/>
      <c r="P1073" s="333"/>
      <c r="Q1073" s="333"/>
      <c r="R1073" s="333"/>
      <c r="S1073" s="333"/>
      <c r="T1073" s="333"/>
      <c r="U1073" s="333"/>
      <c r="V1073" s="333"/>
      <c r="W1073" s="333"/>
      <c r="X1073" s="333"/>
      <c r="Y1073" s="333"/>
      <c r="Z1073" s="333"/>
    </row>
    <row r="1074" ht="15.75" customHeight="1">
      <c r="A1074" s="347"/>
      <c r="B1074" s="347"/>
      <c r="C1074" s="349"/>
      <c r="D1074" s="349"/>
      <c r="E1074" s="349"/>
      <c r="F1074" s="348"/>
      <c r="G1074" s="333"/>
      <c r="H1074" s="333"/>
      <c r="I1074" s="333"/>
      <c r="J1074" s="333"/>
      <c r="K1074" s="333"/>
      <c r="L1074" s="333"/>
      <c r="M1074" s="333"/>
      <c r="N1074" s="333"/>
      <c r="O1074" s="333"/>
      <c r="P1074" s="333"/>
      <c r="Q1074" s="333"/>
      <c r="R1074" s="333"/>
      <c r="S1074" s="333"/>
      <c r="T1074" s="333"/>
      <c r="U1074" s="333"/>
      <c r="V1074" s="333"/>
      <c r="W1074" s="333"/>
      <c r="X1074" s="333"/>
      <c r="Y1074" s="333"/>
      <c r="Z1074" s="333"/>
    </row>
    <row r="1075" ht="15.75" customHeight="1">
      <c r="A1075" s="347"/>
      <c r="B1075" s="347"/>
      <c r="C1075" s="349"/>
      <c r="D1075" s="349"/>
      <c r="E1075" s="349"/>
      <c r="F1075" s="348"/>
      <c r="G1075" s="333"/>
      <c r="H1075" s="333"/>
      <c r="I1075" s="333"/>
      <c r="J1075" s="333"/>
      <c r="K1075" s="333"/>
      <c r="L1075" s="333"/>
      <c r="M1075" s="333"/>
      <c r="N1075" s="333"/>
      <c r="O1075" s="333"/>
      <c r="P1075" s="333"/>
      <c r="Q1075" s="333"/>
      <c r="R1075" s="333"/>
      <c r="S1075" s="333"/>
      <c r="T1075" s="333"/>
      <c r="U1075" s="333"/>
      <c r="V1075" s="333"/>
      <c r="W1075" s="333"/>
      <c r="X1075" s="333"/>
      <c r="Y1075" s="333"/>
      <c r="Z1075" s="333"/>
    </row>
    <row r="1076" ht="15.75" customHeight="1">
      <c r="A1076" s="347"/>
      <c r="B1076" s="347"/>
      <c r="C1076" s="349"/>
      <c r="D1076" s="349"/>
      <c r="E1076" s="349"/>
      <c r="F1076" s="348"/>
      <c r="G1076" s="333"/>
      <c r="H1076" s="333"/>
      <c r="I1076" s="333"/>
      <c r="J1076" s="333"/>
      <c r="K1076" s="333"/>
      <c r="L1076" s="333"/>
      <c r="M1076" s="333"/>
      <c r="N1076" s="333"/>
      <c r="O1076" s="333"/>
      <c r="P1076" s="333"/>
      <c r="Q1076" s="333"/>
      <c r="R1076" s="333"/>
      <c r="S1076" s="333"/>
      <c r="T1076" s="333"/>
      <c r="U1076" s="333"/>
      <c r="V1076" s="333"/>
      <c r="W1076" s="333"/>
      <c r="X1076" s="333"/>
      <c r="Y1076" s="333"/>
      <c r="Z1076" s="333"/>
    </row>
    <row r="1077" ht="15.75" customHeight="1">
      <c r="A1077" s="347"/>
      <c r="B1077" s="347"/>
      <c r="C1077" s="349"/>
      <c r="D1077" s="349"/>
      <c r="E1077" s="349"/>
      <c r="F1077" s="348"/>
      <c r="G1077" s="333"/>
      <c r="H1077" s="333"/>
      <c r="I1077" s="333"/>
      <c r="J1077" s="333"/>
      <c r="K1077" s="333"/>
      <c r="L1077" s="333"/>
      <c r="M1077" s="333"/>
      <c r="N1077" s="333"/>
      <c r="O1077" s="333"/>
      <c r="P1077" s="333"/>
      <c r="Q1077" s="333"/>
      <c r="R1077" s="333"/>
      <c r="S1077" s="333"/>
      <c r="T1077" s="333"/>
      <c r="U1077" s="333"/>
      <c r="V1077" s="333"/>
      <c r="W1077" s="333"/>
      <c r="X1077" s="333"/>
      <c r="Y1077" s="333"/>
      <c r="Z1077" s="333"/>
    </row>
    <row r="1078" ht="15.75" customHeight="1">
      <c r="A1078" s="347"/>
      <c r="B1078" s="347"/>
      <c r="C1078" s="349"/>
      <c r="D1078" s="349"/>
      <c r="E1078" s="349"/>
      <c r="F1078" s="348"/>
      <c r="G1078" s="333"/>
      <c r="H1078" s="333"/>
      <c r="I1078" s="333"/>
      <c r="J1078" s="333"/>
      <c r="K1078" s="333"/>
      <c r="L1078" s="333"/>
      <c r="M1078" s="333"/>
      <c r="N1078" s="333"/>
      <c r="O1078" s="333"/>
      <c r="P1078" s="333"/>
      <c r="Q1078" s="333"/>
      <c r="R1078" s="333"/>
      <c r="S1078" s="333"/>
      <c r="T1078" s="333"/>
      <c r="U1078" s="333"/>
      <c r="V1078" s="333"/>
      <c r="W1078" s="333"/>
      <c r="X1078" s="333"/>
      <c r="Y1078" s="333"/>
      <c r="Z1078" s="333"/>
    </row>
    <row r="1079" ht="15.75" customHeight="1">
      <c r="A1079" s="347"/>
      <c r="B1079" s="347"/>
      <c r="C1079" s="349"/>
      <c r="D1079" s="349"/>
      <c r="E1079" s="349"/>
      <c r="F1079" s="348"/>
      <c r="G1079" s="333"/>
      <c r="H1079" s="333"/>
      <c r="I1079" s="333"/>
      <c r="J1079" s="333"/>
      <c r="K1079" s="333"/>
      <c r="L1079" s="333"/>
      <c r="M1079" s="333"/>
      <c r="N1079" s="333"/>
      <c r="O1079" s="333"/>
      <c r="P1079" s="333"/>
      <c r="Q1079" s="333"/>
      <c r="R1079" s="333"/>
      <c r="S1079" s="333"/>
      <c r="T1079" s="333"/>
      <c r="U1079" s="333"/>
      <c r="V1079" s="333"/>
      <c r="W1079" s="333"/>
      <c r="X1079" s="333"/>
      <c r="Y1079" s="333"/>
      <c r="Z1079" s="333"/>
    </row>
    <row r="1080" ht="15.75" customHeight="1">
      <c r="A1080" s="347"/>
      <c r="B1080" s="347"/>
      <c r="C1080" s="349"/>
      <c r="D1080" s="349"/>
      <c r="E1080" s="349"/>
      <c r="F1080" s="348"/>
      <c r="G1080" s="333"/>
      <c r="H1080" s="333"/>
      <c r="I1080" s="333"/>
      <c r="J1080" s="333"/>
      <c r="K1080" s="333"/>
      <c r="L1080" s="333"/>
      <c r="M1080" s="333"/>
      <c r="N1080" s="333"/>
      <c r="O1080" s="333"/>
      <c r="P1080" s="333"/>
      <c r="Q1080" s="333"/>
      <c r="R1080" s="333"/>
      <c r="S1080" s="333"/>
      <c r="T1080" s="333"/>
      <c r="U1080" s="333"/>
      <c r="V1080" s="333"/>
      <c r="W1080" s="333"/>
      <c r="X1080" s="333"/>
      <c r="Y1080" s="333"/>
      <c r="Z1080" s="333"/>
    </row>
    <row r="1081" ht="15.75" customHeight="1">
      <c r="A1081" s="347"/>
      <c r="B1081" s="347"/>
      <c r="C1081" s="349"/>
      <c r="D1081" s="349"/>
      <c r="E1081" s="349"/>
      <c r="F1081" s="348"/>
      <c r="G1081" s="333"/>
      <c r="H1081" s="333"/>
      <c r="I1081" s="333"/>
      <c r="J1081" s="333"/>
      <c r="K1081" s="333"/>
      <c r="L1081" s="333"/>
      <c r="M1081" s="333"/>
      <c r="N1081" s="333"/>
      <c r="O1081" s="333"/>
      <c r="P1081" s="333"/>
      <c r="Q1081" s="333"/>
      <c r="R1081" s="333"/>
      <c r="S1081" s="333"/>
      <c r="T1081" s="333"/>
      <c r="U1081" s="333"/>
      <c r="V1081" s="333"/>
      <c r="W1081" s="333"/>
      <c r="X1081" s="333"/>
      <c r="Y1081" s="333"/>
      <c r="Z1081" s="333"/>
    </row>
    <row r="1082" ht="15.75" customHeight="1">
      <c r="A1082" s="347"/>
      <c r="B1082" s="347"/>
      <c r="C1082" s="349"/>
      <c r="D1082" s="349"/>
      <c r="E1082" s="349"/>
      <c r="F1082" s="348"/>
      <c r="G1082" s="333"/>
      <c r="H1082" s="333"/>
      <c r="I1082" s="333"/>
      <c r="J1082" s="333"/>
      <c r="K1082" s="333"/>
      <c r="L1082" s="333"/>
      <c r="M1082" s="333"/>
      <c r="N1082" s="333"/>
      <c r="O1082" s="333"/>
      <c r="P1082" s="333"/>
      <c r="Q1082" s="333"/>
      <c r="R1082" s="333"/>
      <c r="S1082" s="333"/>
      <c r="T1082" s="333"/>
      <c r="U1082" s="333"/>
      <c r="V1082" s="333"/>
      <c r="W1082" s="333"/>
      <c r="X1082" s="333"/>
      <c r="Y1082" s="333"/>
      <c r="Z1082" s="333"/>
    </row>
    <row r="1083" ht="15.75" customHeight="1">
      <c r="A1083" s="347"/>
      <c r="B1083" s="347"/>
      <c r="C1083" s="349"/>
      <c r="D1083" s="349"/>
      <c r="E1083" s="349"/>
      <c r="F1083" s="348"/>
      <c r="G1083" s="333"/>
      <c r="H1083" s="333"/>
      <c r="I1083" s="333"/>
      <c r="J1083" s="333"/>
      <c r="K1083" s="333"/>
      <c r="L1083" s="333"/>
      <c r="M1083" s="333"/>
      <c r="N1083" s="333"/>
      <c r="O1083" s="333"/>
      <c r="P1083" s="333"/>
      <c r="Q1083" s="333"/>
      <c r="R1083" s="333"/>
      <c r="S1083" s="333"/>
      <c r="T1083" s="333"/>
      <c r="U1083" s="333"/>
      <c r="V1083" s="333"/>
      <c r="W1083" s="333"/>
      <c r="X1083" s="333"/>
      <c r="Y1083" s="333"/>
      <c r="Z1083" s="333"/>
    </row>
    <row r="1084" ht="15.75" customHeight="1">
      <c r="A1084" s="347"/>
      <c r="B1084" s="347"/>
      <c r="C1084" s="349"/>
      <c r="D1084" s="349"/>
      <c r="E1084" s="349"/>
      <c r="F1084" s="348"/>
      <c r="G1084" s="333"/>
      <c r="H1084" s="333"/>
      <c r="I1084" s="333"/>
      <c r="J1084" s="333"/>
      <c r="K1084" s="333"/>
      <c r="L1084" s="333"/>
      <c r="M1084" s="333"/>
      <c r="N1084" s="333"/>
      <c r="O1084" s="333"/>
      <c r="P1084" s="333"/>
      <c r="Q1084" s="333"/>
      <c r="R1084" s="333"/>
      <c r="S1084" s="333"/>
      <c r="T1084" s="333"/>
      <c r="U1084" s="333"/>
      <c r="V1084" s="333"/>
      <c r="W1084" s="333"/>
      <c r="X1084" s="333"/>
      <c r="Y1084" s="333"/>
      <c r="Z1084" s="333"/>
    </row>
    <row r="1085" ht="15.75" customHeight="1">
      <c r="A1085" s="347"/>
      <c r="B1085" s="347"/>
      <c r="C1085" s="349"/>
      <c r="D1085" s="349"/>
      <c r="E1085" s="349"/>
      <c r="F1085" s="348"/>
      <c r="G1085" s="333"/>
      <c r="H1085" s="333"/>
      <c r="I1085" s="333"/>
      <c r="J1085" s="333"/>
      <c r="K1085" s="333"/>
      <c r="L1085" s="333"/>
      <c r="M1085" s="333"/>
      <c r="N1085" s="333"/>
      <c r="O1085" s="333"/>
      <c r="P1085" s="333"/>
      <c r="Q1085" s="333"/>
      <c r="R1085" s="333"/>
      <c r="S1085" s="333"/>
      <c r="T1085" s="333"/>
      <c r="U1085" s="333"/>
      <c r="V1085" s="333"/>
      <c r="W1085" s="333"/>
      <c r="X1085" s="333"/>
      <c r="Y1085" s="333"/>
      <c r="Z1085" s="333"/>
    </row>
    <row r="1086" ht="15.75" customHeight="1">
      <c r="A1086" s="347"/>
      <c r="B1086" s="347"/>
      <c r="C1086" s="349"/>
      <c r="D1086" s="349"/>
      <c r="E1086" s="349"/>
      <c r="F1086" s="348"/>
      <c r="G1086" s="333"/>
      <c r="H1086" s="333"/>
      <c r="I1086" s="333"/>
      <c r="J1086" s="333"/>
      <c r="K1086" s="333"/>
      <c r="L1086" s="333"/>
      <c r="M1086" s="333"/>
      <c r="N1086" s="333"/>
      <c r="O1086" s="333"/>
      <c r="P1086" s="333"/>
      <c r="Q1086" s="333"/>
      <c r="R1086" s="333"/>
      <c r="S1086" s="333"/>
      <c r="T1086" s="333"/>
      <c r="U1086" s="333"/>
      <c r="V1086" s="333"/>
      <c r="W1086" s="333"/>
      <c r="X1086" s="333"/>
      <c r="Y1086" s="333"/>
      <c r="Z1086" s="333"/>
    </row>
  </sheetData>
  <dataValidations>
    <dataValidation type="list" allowBlank="1" showErrorMessage="1" sqref="C2:C356 C414:C1086">
      <formula1>'map dạng câu hỏi'!$F$1:$F$2</formula1>
    </dataValidation>
    <dataValidation type="list" allowBlank="1" showErrorMessage="1" sqref="B2:B356 B414:B1086">
      <formula1>'Danh sách các bài'!$B$2:$B$25</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0.57"/>
    <col customWidth="1" min="3" max="3" width="13.43"/>
    <col customWidth="1" min="4" max="6" width="8.71"/>
    <col customWidth="1" hidden="1" min="7" max="8" width="9.14"/>
    <col customWidth="1" min="9" max="26" width="8.71"/>
  </cols>
  <sheetData>
    <row r="1">
      <c r="A1" s="350" t="s">
        <v>7769</v>
      </c>
      <c r="B1" s="351" t="s">
        <v>66</v>
      </c>
      <c r="C1" s="350" t="s">
        <v>7771</v>
      </c>
      <c r="D1" s="352"/>
      <c r="E1" s="184"/>
      <c r="F1" s="184"/>
      <c r="G1" s="184" t="s">
        <v>1057</v>
      </c>
      <c r="H1" s="184" t="s">
        <v>1059</v>
      </c>
      <c r="I1" s="184"/>
      <c r="J1" s="184"/>
      <c r="K1" s="184"/>
      <c r="L1" s="184"/>
      <c r="M1" s="184"/>
      <c r="N1" s="184"/>
      <c r="O1" s="184"/>
      <c r="P1" s="184"/>
      <c r="Q1" s="184"/>
      <c r="R1" s="184"/>
      <c r="S1" s="184"/>
      <c r="T1" s="184"/>
      <c r="U1" s="184"/>
      <c r="V1" s="184"/>
      <c r="W1" s="184"/>
      <c r="X1" s="184"/>
      <c r="Y1" s="184"/>
      <c r="Z1" s="184"/>
    </row>
    <row r="2">
      <c r="A2" s="342" t="s">
        <v>1078</v>
      </c>
      <c r="B2" s="346" t="s">
        <v>13616</v>
      </c>
      <c r="C2" s="342" t="s">
        <v>1057</v>
      </c>
      <c r="D2" s="282"/>
    </row>
    <row r="3">
      <c r="A3" s="342" t="s">
        <v>1078</v>
      </c>
      <c r="B3" s="346" t="s">
        <v>13617</v>
      </c>
      <c r="C3" s="342" t="s">
        <v>1057</v>
      </c>
      <c r="D3" s="282"/>
    </row>
    <row r="4">
      <c r="A4" s="342" t="s">
        <v>1078</v>
      </c>
      <c r="B4" s="346" t="s">
        <v>13618</v>
      </c>
      <c r="C4" s="342" t="s">
        <v>1057</v>
      </c>
      <c r="D4" s="282"/>
    </row>
    <row r="5">
      <c r="A5" s="342" t="s">
        <v>1078</v>
      </c>
      <c r="B5" s="346" t="s">
        <v>13619</v>
      </c>
      <c r="C5" s="342" t="s">
        <v>1057</v>
      </c>
      <c r="D5" s="282"/>
    </row>
    <row r="6">
      <c r="A6" s="342" t="s">
        <v>1084</v>
      </c>
      <c r="B6" s="346" t="s">
        <v>13620</v>
      </c>
      <c r="C6" s="342" t="s">
        <v>1057</v>
      </c>
      <c r="D6" s="282"/>
    </row>
    <row r="7">
      <c r="A7" s="342" t="s">
        <v>1084</v>
      </c>
      <c r="B7" s="346" t="s">
        <v>1063</v>
      </c>
      <c r="C7" s="342" t="s">
        <v>1057</v>
      </c>
      <c r="D7" s="282"/>
    </row>
    <row r="8">
      <c r="A8" s="342" t="s">
        <v>1084</v>
      </c>
      <c r="B8" s="346" t="s">
        <v>1056</v>
      </c>
      <c r="C8" s="342" t="s">
        <v>1057</v>
      </c>
      <c r="D8" s="282"/>
    </row>
    <row r="9">
      <c r="A9" s="342" t="s">
        <v>1084</v>
      </c>
      <c r="B9" s="346" t="s">
        <v>13621</v>
      </c>
      <c r="C9" s="342" t="s">
        <v>1057</v>
      </c>
      <c r="D9" s="282"/>
    </row>
    <row r="10">
      <c r="A10" s="342" t="s">
        <v>1084</v>
      </c>
      <c r="B10" s="346" t="s">
        <v>13622</v>
      </c>
      <c r="C10" s="342" t="s">
        <v>1057</v>
      </c>
      <c r="D10" s="282"/>
    </row>
    <row r="11">
      <c r="A11" s="342" t="s">
        <v>1090</v>
      </c>
      <c r="B11" s="346" t="s">
        <v>1069</v>
      </c>
      <c r="C11" s="342" t="s">
        <v>1057</v>
      </c>
      <c r="D11" s="282"/>
    </row>
    <row r="12">
      <c r="A12" s="342" t="s">
        <v>1090</v>
      </c>
      <c r="B12" s="346" t="s">
        <v>13623</v>
      </c>
      <c r="C12" s="342" t="s">
        <v>1057</v>
      </c>
      <c r="D12" s="282"/>
    </row>
    <row r="13">
      <c r="A13" s="342" t="s">
        <v>1090</v>
      </c>
      <c r="B13" s="346" t="s">
        <v>1082</v>
      </c>
      <c r="C13" s="342" t="s">
        <v>1057</v>
      </c>
      <c r="D13" s="282"/>
    </row>
    <row r="14">
      <c r="A14" s="342" t="s">
        <v>1096</v>
      </c>
      <c r="B14" s="346" t="s">
        <v>12141</v>
      </c>
      <c r="C14" s="342" t="s">
        <v>1057</v>
      </c>
      <c r="D14" s="282"/>
    </row>
    <row r="15">
      <c r="A15" s="342" t="s">
        <v>1096</v>
      </c>
      <c r="B15" s="346" t="s">
        <v>12151</v>
      </c>
      <c r="C15" s="342" t="s">
        <v>1057</v>
      </c>
      <c r="D15" s="293"/>
      <c r="E15" s="353"/>
      <c r="F15" s="353"/>
      <c r="G15" s="353"/>
      <c r="H15" s="353"/>
      <c r="I15" s="353"/>
      <c r="J15" s="353"/>
      <c r="K15" s="353"/>
      <c r="L15" s="353"/>
      <c r="M15" s="353"/>
      <c r="N15" s="353"/>
      <c r="O15" s="353"/>
      <c r="P15" s="353"/>
      <c r="Q15" s="353"/>
      <c r="R15" s="353"/>
      <c r="S15" s="353"/>
      <c r="T15" s="353"/>
      <c r="U15" s="353"/>
      <c r="V15" s="353"/>
      <c r="W15" s="353"/>
      <c r="X15" s="353"/>
      <c r="Y15" s="353"/>
      <c r="Z15" s="353"/>
    </row>
    <row r="16">
      <c r="A16" s="345" t="s">
        <v>1096</v>
      </c>
      <c r="B16" s="346" t="s">
        <v>13624</v>
      </c>
      <c r="C16" s="342" t="s">
        <v>1057</v>
      </c>
      <c r="D16" s="282"/>
    </row>
    <row r="17">
      <c r="A17" s="345" t="s">
        <v>1096</v>
      </c>
      <c r="B17" s="346" t="s">
        <v>13625</v>
      </c>
      <c r="C17" s="342" t="s">
        <v>1057</v>
      </c>
      <c r="D17" s="282"/>
    </row>
    <row r="18" ht="15.75" customHeight="1">
      <c r="A18" s="342" t="s">
        <v>1102</v>
      </c>
      <c r="B18" s="346" t="s">
        <v>13626</v>
      </c>
      <c r="C18" s="342" t="s">
        <v>1057</v>
      </c>
      <c r="D18" s="282"/>
    </row>
    <row r="19" ht="15.75" customHeight="1">
      <c r="A19" s="342" t="s">
        <v>1102</v>
      </c>
      <c r="B19" s="346" t="s">
        <v>1056</v>
      </c>
      <c r="C19" s="342" t="s">
        <v>1057</v>
      </c>
      <c r="D19" s="282"/>
    </row>
    <row r="20" ht="15.75" customHeight="1">
      <c r="A20" s="342" t="s">
        <v>1102</v>
      </c>
      <c r="B20" s="346" t="s">
        <v>13627</v>
      </c>
      <c r="C20" s="342" t="s">
        <v>1057</v>
      </c>
      <c r="D20" s="282"/>
    </row>
    <row r="21" ht="15.75" customHeight="1">
      <c r="A21" s="342" t="s">
        <v>1102</v>
      </c>
      <c r="B21" s="346" t="s">
        <v>1312</v>
      </c>
      <c r="C21" s="342" t="s">
        <v>1057</v>
      </c>
      <c r="D21" s="282"/>
    </row>
    <row r="22" ht="15.75" customHeight="1">
      <c r="A22" s="350" t="s">
        <v>1113</v>
      </c>
      <c r="B22" s="354" t="s">
        <v>13628</v>
      </c>
      <c r="C22" s="345" t="s">
        <v>1059</v>
      </c>
      <c r="D22" s="282"/>
    </row>
    <row r="23" ht="15.75" customHeight="1">
      <c r="A23" s="350" t="s">
        <v>1113</v>
      </c>
      <c r="B23" s="346" t="s">
        <v>13629</v>
      </c>
      <c r="C23" s="345" t="s">
        <v>1059</v>
      </c>
      <c r="D23" s="282"/>
    </row>
    <row r="24" ht="15.75" customHeight="1">
      <c r="A24" s="350" t="s">
        <v>1113</v>
      </c>
      <c r="B24" s="354" t="s">
        <v>13630</v>
      </c>
      <c r="C24" s="345" t="s">
        <v>1059</v>
      </c>
      <c r="D24" s="282"/>
    </row>
    <row r="25" ht="15.75" customHeight="1">
      <c r="A25" s="350" t="s">
        <v>1113</v>
      </c>
      <c r="B25" s="346" t="s">
        <v>13631</v>
      </c>
      <c r="C25" s="342" t="s">
        <v>1057</v>
      </c>
      <c r="D25" s="282"/>
    </row>
    <row r="26" ht="15.75" customHeight="1">
      <c r="A26" s="350" t="s">
        <v>1324</v>
      </c>
      <c r="B26" s="354" t="s">
        <v>13632</v>
      </c>
      <c r="C26" s="345" t="s">
        <v>1059</v>
      </c>
      <c r="D26" s="282"/>
    </row>
    <row r="27" ht="15.75" customHeight="1">
      <c r="A27" s="350" t="s">
        <v>1324</v>
      </c>
      <c r="B27" s="354" t="s">
        <v>13633</v>
      </c>
      <c r="C27" s="342" t="s">
        <v>1057</v>
      </c>
      <c r="D27" s="282"/>
    </row>
    <row r="28" ht="15.75" customHeight="1">
      <c r="A28" s="350" t="s">
        <v>1324</v>
      </c>
      <c r="B28" s="354" t="s">
        <v>13634</v>
      </c>
      <c r="C28" s="345" t="s">
        <v>1059</v>
      </c>
      <c r="D28" s="282"/>
    </row>
    <row r="29" ht="15.75" customHeight="1">
      <c r="A29" s="350" t="s">
        <v>1324</v>
      </c>
      <c r="B29" s="354" t="s">
        <v>13635</v>
      </c>
      <c r="C29" s="345" t="s">
        <v>1059</v>
      </c>
      <c r="D29" s="282"/>
    </row>
    <row r="30" ht="15.75" customHeight="1">
      <c r="A30" s="350" t="s">
        <v>7699</v>
      </c>
      <c r="B30" s="346" t="s">
        <v>13636</v>
      </c>
      <c r="C30" s="345" t="s">
        <v>1059</v>
      </c>
      <c r="D30" s="282"/>
    </row>
    <row r="31" ht="15.75" customHeight="1">
      <c r="A31" s="350" t="s">
        <v>7699</v>
      </c>
      <c r="B31" s="346" t="s">
        <v>13637</v>
      </c>
      <c r="C31" s="345" t="s">
        <v>1059</v>
      </c>
      <c r="D31" s="282"/>
    </row>
    <row r="32" ht="15.75" customHeight="1">
      <c r="A32" s="350" t="s">
        <v>7699</v>
      </c>
      <c r="B32" s="346" t="s">
        <v>13638</v>
      </c>
      <c r="C32" s="342" t="s">
        <v>1057</v>
      </c>
      <c r="D32" s="282"/>
    </row>
    <row r="33" ht="15.75" customHeight="1">
      <c r="A33" s="350" t="s">
        <v>7699</v>
      </c>
      <c r="B33" s="346" t="s">
        <v>13639</v>
      </c>
      <c r="C33" s="345" t="s">
        <v>1059</v>
      </c>
      <c r="D33" s="282"/>
    </row>
    <row r="34" ht="15.75" customHeight="1">
      <c r="A34" s="350" t="s">
        <v>7701</v>
      </c>
      <c r="B34" s="354" t="s">
        <v>13640</v>
      </c>
      <c r="C34" s="345" t="s">
        <v>1059</v>
      </c>
      <c r="D34" s="282"/>
    </row>
    <row r="35" ht="15.75" customHeight="1">
      <c r="A35" s="350" t="s">
        <v>7701</v>
      </c>
      <c r="B35" s="354" t="s">
        <v>13641</v>
      </c>
      <c r="C35" s="345" t="s">
        <v>1059</v>
      </c>
      <c r="D35" s="282"/>
    </row>
    <row r="36" ht="15.75" customHeight="1">
      <c r="A36" s="350" t="s">
        <v>7701</v>
      </c>
      <c r="B36" s="354" t="s">
        <v>13642</v>
      </c>
      <c r="C36" s="342" t="s">
        <v>1057</v>
      </c>
      <c r="D36" s="282"/>
    </row>
    <row r="37" ht="15.75" customHeight="1">
      <c r="A37" s="350" t="s">
        <v>7701</v>
      </c>
      <c r="B37" s="346" t="s">
        <v>13643</v>
      </c>
      <c r="C37" s="345" t="s">
        <v>1059</v>
      </c>
      <c r="D37" s="282"/>
    </row>
    <row r="38" ht="15.75" customHeight="1">
      <c r="A38" s="350" t="s">
        <v>7704</v>
      </c>
      <c r="B38" s="354" t="s">
        <v>13644</v>
      </c>
      <c r="C38" s="345" t="s">
        <v>1059</v>
      </c>
      <c r="D38" s="282"/>
    </row>
    <row r="39" ht="15.75" customHeight="1">
      <c r="A39" s="350" t="s">
        <v>7704</v>
      </c>
      <c r="B39" s="354" t="s">
        <v>13645</v>
      </c>
      <c r="C39" s="345" t="s">
        <v>1059</v>
      </c>
      <c r="D39" s="282"/>
    </row>
    <row r="40" ht="15.75" customHeight="1">
      <c r="A40" s="350" t="s">
        <v>7704</v>
      </c>
      <c r="B40" s="354" t="s">
        <v>13646</v>
      </c>
      <c r="C40" s="342" t="s">
        <v>1057</v>
      </c>
      <c r="D40" s="282"/>
    </row>
    <row r="41" ht="15.75" customHeight="1">
      <c r="A41" s="350" t="s">
        <v>7704</v>
      </c>
      <c r="B41" s="346" t="s">
        <v>13647</v>
      </c>
      <c r="C41" s="345" t="s">
        <v>1059</v>
      </c>
      <c r="D41" s="282"/>
    </row>
    <row r="42" ht="15.75" customHeight="1">
      <c r="A42" s="350" t="s">
        <v>7706</v>
      </c>
      <c r="B42" s="346" t="s">
        <v>13648</v>
      </c>
      <c r="C42" s="345" t="s">
        <v>1059</v>
      </c>
      <c r="D42" s="282"/>
    </row>
    <row r="43" ht="15.75" customHeight="1">
      <c r="A43" s="350" t="s">
        <v>7706</v>
      </c>
      <c r="B43" s="346" t="s">
        <v>13649</v>
      </c>
      <c r="C43" s="345" t="s">
        <v>1059</v>
      </c>
      <c r="D43" s="282"/>
    </row>
    <row r="44" ht="15.75" customHeight="1">
      <c r="A44" s="350" t="s">
        <v>7706</v>
      </c>
      <c r="B44" s="346" t="s">
        <v>13650</v>
      </c>
      <c r="C44" s="345" t="s">
        <v>1059</v>
      </c>
      <c r="D44" s="282"/>
    </row>
    <row r="45" ht="15.75" customHeight="1">
      <c r="A45" s="350" t="s">
        <v>7706</v>
      </c>
      <c r="B45" s="354" t="s">
        <v>13651</v>
      </c>
      <c r="C45" s="342" t="s">
        <v>1057</v>
      </c>
      <c r="D45" s="282"/>
    </row>
    <row r="46" ht="15.75" customHeight="1">
      <c r="A46" s="350" t="s">
        <v>7708</v>
      </c>
      <c r="B46" s="346" t="s">
        <v>13652</v>
      </c>
      <c r="C46" s="342" t="s">
        <v>1057</v>
      </c>
      <c r="D46" s="282"/>
    </row>
    <row r="47" ht="15.75" customHeight="1">
      <c r="A47" s="350" t="s">
        <v>7708</v>
      </c>
      <c r="B47" s="346" t="s">
        <v>13653</v>
      </c>
      <c r="C47" s="345" t="s">
        <v>1059</v>
      </c>
      <c r="D47" s="282"/>
    </row>
    <row r="48" ht="15.75" customHeight="1">
      <c r="A48" s="350" t="s">
        <v>7708</v>
      </c>
      <c r="B48" s="346" t="s">
        <v>13654</v>
      </c>
      <c r="C48" s="345" t="s">
        <v>1059</v>
      </c>
      <c r="D48" s="282"/>
    </row>
    <row r="49" ht="15.75" customHeight="1">
      <c r="A49" s="350" t="s">
        <v>7708</v>
      </c>
      <c r="B49" s="346" t="s">
        <v>13655</v>
      </c>
      <c r="C49" s="345" t="s">
        <v>1059</v>
      </c>
      <c r="D49" s="282"/>
    </row>
    <row r="50" ht="15.75" customHeight="1">
      <c r="A50" s="350" t="s">
        <v>7710</v>
      </c>
      <c r="B50" s="346" t="s">
        <v>13656</v>
      </c>
      <c r="C50" s="345" t="s">
        <v>1059</v>
      </c>
      <c r="D50" s="282"/>
    </row>
    <row r="51" ht="15.75" customHeight="1">
      <c r="A51" s="350" t="s">
        <v>7710</v>
      </c>
      <c r="B51" s="354" t="s">
        <v>13657</v>
      </c>
      <c r="C51" s="342" t="s">
        <v>1057</v>
      </c>
      <c r="D51" s="282"/>
    </row>
    <row r="52" ht="15.75" customHeight="1">
      <c r="A52" s="350" t="s">
        <v>7710</v>
      </c>
      <c r="B52" s="346" t="s">
        <v>13654</v>
      </c>
      <c r="C52" s="345" t="s">
        <v>1059</v>
      </c>
      <c r="D52" s="282"/>
    </row>
    <row r="53" ht="15.75" customHeight="1">
      <c r="A53" s="350" t="s">
        <v>7710</v>
      </c>
      <c r="B53" s="354" t="s">
        <v>13658</v>
      </c>
      <c r="C53" s="345" t="s">
        <v>1059</v>
      </c>
      <c r="D53" s="282"/>
    </row>
    <row r="54" ht="15.75" customHeight="1">
      <c r="A54" s="350" t="s">
        <v>7713</v>
      </c>
      <c r="B54" s="346" t="s">
        <v>13659</v>
      </c>
      <c r="C54" s="345" t="s">
        <v>1059</v>
      </c>
      <c r="D54" s="282"/>
    </row>
    <row r="55" ht="15.75" customHeight="1">
      <c r="A55" s="350" t="s">
        <v>7713</v>
      </c>
      <c r="B55" s="346" t="s">
        <v>13660</v>
      </c>
      <c r="C55" s="345" t="s">
        <v>1059</v>
      </c>
      <c r="D55" s="282"/>
    </row>
    <row r="56" ht="15.75" customHeight="1">
      <c r="A56" s="350" t="s">
        <v>7713</v>
      </c>
      <c r="B56" s="346" t="s">
        <v>13661</v>
      </c>
      <c r="C56" s="342" t="s">
        <v>1057</v>
      </c>
      <c r="D56" s="282"/>
    </row>
    <row r="57" ht="15.75" customHeight="1">
      <c r="A57" s="350" t="s">
        <v>7713</v>
      </c>
      <c r="B57" s="346" t="s">
        <v>13662</v>
      </c>
      <c r="C57" s="345" t="s">
        <v>1059</v>
      </c>
      <c r="D57" s="282"/>
    </row>
    <row r="58" ht="15.75" customHeight="1">
      <c r="A58" s="350" t="s">
        <v>7714</v>
      </c>
      <c r="B58" s="346" t="s">
        <v>13663</v>
      </c>
      <c r="C58" s="345" t="s">
        <v>1059</v>
      </c>
      <c r="D58" s="282"/>
    </row>
    <row r="59" ht="15.75" customHeight="1">
      <c r="A59" s="350" t="s">
        <v>7714</v>
      </c>
      <c r="B59" s="346" t="s">
        <v>13664</v>
      </c>
      <c r="C59" s="345" t="s">
        <v>1059</v>
      </c>
      <c r="D59" s="282"/>
    </row>
    <row r="60" ht="15.75" customHeight="1">
      <c r="A60" s="350" t="s">
        <v>7714</v>
      </c>
      <c r="B60" s="346" t="s">
        <v>13665</v>
      </c>
      <c r="C60" s="342" t="s">
        <v>1057</v>
      </c>
      <c r="D60" s="282"/>
    </row>
    <row r="61" ht="15.75" customHeight="1">
      <c r="A61" s="350" t="s">
        <v>7714</v>
      </c>
      <c r="B61" s="346" t="s">
        <v>13666</v>
      </c>
      <c r="C61" s="345" t="s">
        <v>1059</v>
      </c>
      <c r="D61" s="282"/>
    </row>
    <row r="62" ht="15.75" customHeight="1">
      <c r="A62" s="350" t="s">
        <v>7716</v>
      </c>
      <c r="B62" s="346" t="s">
        <v>13667</v>
      </c>
      <c r="C62" s="345" t="s">
        <v>1059</v>
      </c>
      <c r="D62" s="282"/>
    </row>
    <row r="63" ht="16.5" customHeight="1">
      <c r="A63" s="350" t="s">
        <v>7716</v>
      </c>
      <c r="B63" s="355" t="s">
        <v>12229</v>
      </c>
      <c r="C63" s="342" t="s">
        <v>1057</v>
      </c>
      <c r="D63" s="282"/>
    </row>
    <row r="64" ht="16.5" customHeight="1">
      <c r="A64" s="350" t="s">
        <v>7716</v>
      </c>
      <c r="B64" s="346" t="s">
        <v>13668</v>
      </c>
      <c r="C64" s="345" t="s">
        <v>1059</v>
      </c>
      <c r="D64" s="282"/>
    </row>
    <row r="65" ht="16.5" customHeight="1">
      <c r="A65" s="350" t="s">
        <v>7716</v>
      </c>
      <c r="B65" s="346" t="s">
        <v>13669</v>
      </c>
      <c r="C65" s="345" t="s">
        <v>1059</v>
      </c>
      <c r="D65" s="282"/>
    </row>
    <row r="66" ht="16.5" customHeight="1">
      <c r="A66" s="350" t="s">
        <v>7718</v>
      </c>
      <c r="B66" s="346" t="s">
        <v>13670</v>
      </c>
      <c r="C66" s="342" t="s">
        <v>1057</v>
      </c>
      <c r="D66" s="282"/>
    </row>
    <row r="67" ht="15.75" customHeight="1">
      <c r="A67" s="350" t="s">
        <v>7718</v>
      </c>
      <c r="B67" s="346" t="s">
        <v>13671</v>
      </c>
      <c r="C67" s="345" t="s">
        <v>1059</v>
      </c>
      <c r="D67" s="282"/>
    </row>
    <row r="68" ht="15.75" customHeight="1">
      <c r="A68" s="350" t="s">
        <v>7718</v>
      </c>
      <c r="B68" s="346" t="s">
        <v>13672</v>
      </c>
      <c r="C68" s="345" t="s">
        <v>1059</v>
      </c>
      <c r="D68" s="282"/>
    </row>
    <row r="69" ht="15.75" customHeight="1">
      <c r="A69" s="350" t="s">
        <v>7718</v>
      </c>
      <c r="B69" s="346" t="s">
        <v>13673</v>
      </c>
      <c r="C69" s="345" t="s">
        <v>1059</v>
      </c>
      <c r="D69" s="282"/>
    </row>
    <row r="70" ht="15.75" customHeight="1">
      <c r="A70" s="350" t="s">
        <v>7722</v>
      </c>
      <c r="B70" s="346" t="s">
        <v>13674</v>
      </c>
      <c r="C70" s="342" t="s">
        <v>1057</v>
      </c>
      <c r="D70" s="282"/>
    </row>
    <row r="71" ht="15.75" customHeight="1">
      <c r="A71" s="350" t="s">
        <v>7722</v>
      </c>
      <c r="B71" s="346" t="s">
        <v>13675</v>
      </c>
      <c r="C71" s="345" t="s">
        <v>1059</v>
      </c>
      <c r="D71" s="282"/>
    </row>
    <row r="72" ht="15.75" customHeight="1">
      <c r="A72" s="350" t="s">
        <v>7722</v>
      </c>
      <c r="B72" s="346" t="s">
        <v>13676</v>
      </c>
      <c r="C72" s="345" t="s">
        <v>1059</v>
      </c>
      <c r="D72" s="282"/>
    </row>
    <row r="73" ht="15.75" customHeight="1">
      <c r="A73" s="350" t="s">
        <v>7722</v>
      </c>
      <c r="B73" s="346" t="s">
        <v>13677</v>
      </c>
      <c r="C73" s="345" t="s">
        <v>1059</v>
      </c>
      <c r="D73" s="282"/>
    </row>
    <row r="74" ht="15.75" customHeight="1">
      <c r="A74" s="350" t="s">
        <v>7724</v>
      </c>
      <c r="B74" s="346" t="s">
        <v>13678</v>
      </c>
      <c r="C74" s="345" t="s">
        <v>1059</v>
      </c>
      <c r="D74" s="282"/>
    </row>
    <row r="75" ht="15.75" customHeight="1">
      <c r="A75" s="350" t="s">
        <v>7724</v>
      </c>
      <c r="B75" s="355" t="s">
        <v>13679</v>
      </c>
      <c r="C75" s="345" t="s">
        <v>1059</v>
      </c>
      <c r="D75" s="282"/>
    </row>
    <row r="76" ht="15.75" customHeight="1">
      <c r="A76" s="350" t="s">
        <v>7724</v>
      </c>
      <c r="B76" s="355" t="s">
        <v>13680</v>
      </c>
      <c r="C76" s="345" t="s">
        <v>1059</v>
      </c>
      <c r="D76" s="282"/>
    </row>
    <row r="77" ht="15.75" customHeight="1">
      <c r="A77" s="350" t="s">
        <v>7724</v>
      </c>
      <c r="B77" s="355" t="s">
        <v>12195</v>
      </c>
      <c r="C77" s="342" t="s">
        <v>1057</v>
      </c>
      <c r="D77" s="282"/>
    </row>
    <row r="78" ht="15.75" customHeight="1">
      <c r="A78" s="350" t="s">
        <v>7725</v>
      </c>
      <c r="B78" s="346" t="s">
        <v>13681</v>
      </c>
      <c r="C78" s="345" t="s">
        <v>1059</v>
      </c>
      <c r="D78" s="282"/>
    </row>
    <row r="79" ht="15.75" customHeight="1">
      <c r="A79" s="350" t="s">
        <v>7725</v>
      </c>
      <c r="B79" s="346" t="s">
        <v>13682</v>
      </c>
      <c r="C79" s="342" t="s">
        <v>1057</v>
      </c>
      <c r="D79" s="282"/>
    </row>
    <row r="80" ht="15.75" customHeight="1">
      <c r="A80" s="350" t="s">
        <v>7725</v>
      </c>
      <c r="B80" s="346" t="s">
        <v>13683</v>
      </c>
      <c r="C80" s="345" t="s">
        <v>1059</v>
      </c>
      <c r="D80" s="282"/>
    </row>
    <row r="81" ht="15.75" customHeight="1">
      <c r="A81" s="350" t="s">
        <v>7725</v>
      </c>
      <c r="B81" s="346" t="s">
        <v>13684</v>
      </c>
      <c r="C81" s="345" t="s">
        <v>1059</v>
      </c>
      <c r="D81" s="282"/>
    </row>
    <row r="82" ht="15.75" customHeight="1">
      <c r="A82" s="350" t="s">
        <v>7727</v>
      </c>
      <c r="B82" s="346" t="s">
        <v>12502</v>
      </c>
      <c r="C82" s="345" t="s">
        <v>1059</v>
      </c>
      <c r="D82" s="282"/>
    </row>
    <row r="83" ht="15.75" customHeight="1">
      <c r="A83" s="350" t="s">
        <v>7727</v>
      </c>
      <c r="B83" s="346" t="s">
        <v>13685</v>
      </c>
      <c r="C83" s="345" t="s">
        <v>1059</v>
      </c>
      <c r="D83" s="282"/>
    </row>
    <row r="84" ht="15.75" customHeight="1">
      <c r="A84" s="350" t="s">
        <v>7727</v>
      </c>
      <c r="B84" s="346" t="s">
        <v>12182</v>
      </c>
      <c r="C84" s="342" t="s">
        <v>1057</v>
      </c>
      <c r="D84" s="282"/>
    </row>
    <row r="85" ht="15.75" customHeight="1">
      <c r="A85" s="350" t="s">
        <v>7727</v>
      </c>
      <c r="B85" s="346" t="s">
        <v>12183</v>
      </c>
      <c r="C85" s="345" t="s">
        <v>1059</v>
      </c>
      <c r="D85" s="282"/>
    </row>
    <row r="86" ht="15.75" customHeight="1">
      <c r="A86" s="356" t="s">
        <v>7730</v>
      </c>
      <c r="B86" s="346" t="s">
        <v>13686</v>
      </c>
      <c r="C86" s="345" t="s">
        <v>1059</v>
      </c>
      <c r="D86" s="282"/>
    </row>
    <row r="87" ht="15.75" customHeight="1">
      <c r="A87" s="356" t="s">
        <v>7730</v>
      </c>
      <c r="B87" s="346" t="s">
        <v>13687</v>
      </c>
      <c r="C87" s="345" t="s">
        <v>1059</v>
      </c>
      <c r="D87" s="282"/>
    </row>
    <row r="88" ht="15.75" customHeight="1">
      <c r="A88" s="356" t="s">
        <v>7730</v>
      </c>
      <c r="B88" s="346" t="s">
        <v>12181</v>
      </c>
      <c r="C88" s="342" t="s">
        <v>1057</v>
      </c>
      <c r="D88" s="282"/>
    </row>
    <row r="89" ht="15.75" customHeight="1">
      <c r="A89" s="356" t="s">
        <v>7730</v>
      </c>
      <c r="B89" s="346" t="s">
        <v>12155</v>
      </c>
      <c r="C89" s="345" t="s">
        <v>1059</v>
      </c>
      <c r="D89" s="282"/>
    </row>
    <row r="90" ht="15.75" customHeight="1">
      <c r="A90" s="350" t="s">
        <v>7731</v>
      </c>
      <c r="B90" s="346" t="s">
        <v>13688</v>
      </c>
      <c r="C90" s="342" t="s">
        <v>1057</v>
      </c>
      <c r="D90" s="282"/>
    </row>
    <row r="91" ht="15.75" customHeight="1">
      <c r="A91" s="350" t="s">
        <v>7731</v>
      </c>
      <c r="B91" s="346" t="s">
        <v>12511</v>
      </c>
      <c r="C91" s="345" t="s">
        <v>1059</v>
      </c>
      <c r="D91" s="282"/>
    </row>
    <row r="92" ht="15.75" customHeight="1">
      <c r="A92" s="350" t="s">
        <v>7731</v>
      </c>
      <c r="B92" s="346" t="s">
        <v>13689</v>
      </c>
      <c r="C92" s="345" t="s">
        <v>1059</v>
      </c>
      <c r="D92" s="282"/>
    </row>
    <row r="93" ht="15.75" customHeight="1">
      <c r="A93" s="350" t="s">
        <v>7731</v>
      </c>
      <c r="B93" s="346" t="s">
        <v>12555</v>
      </c>
      <c r="C93" s="345" t="s">
        <v>1059</v>
      </c>
      <c r="D93" s="282"/>
    </row>
    <row r="94" ht="15.75" customHeight="1">
      <c r="A94" s="350" t="s">
        <v>7733</v>
      </c>
      <c r="B94" s="346" t="s">
        <v>13690</v>
      </c>
      <c r="C94" s="345" t="s">
        <v>1059</v>
      </c>
      <c r="D94" s="282"/>
    </row>
    <row r="95" ht="15.75" customHeight="1">
      <c r="A95" s="350" t="s">
        <v>7733</v>
      </c>
      <c r="B95" s="346" t="s">
        <v>13691</v>
      </c>
      <c r="C95" s="345" t="s">
        <v>1059</v>
      </c>
      <c r="D95" s="282"/>
    </row>
    <row r="96" ht="15.75" customHeight="1">
      <c r="A96" s="350" t="s">
        <v>7733</v>
      </c>
      <c r="B96" s="346" t="s">
        <v>13692</v>
      </c>
      <c r="C96" s="345" t="s">
        <v>1059</v>
      </c>
      <c r="D96" s="282"/>
    </row>
    <row r="97" ht="15.75" customHeight="1">
      <c r="A97" s="350" t="s">
        <v>7733</v>
      </c>
      <c r="B97" s="346" t="s">
        <v>13693</v>
      </c>
      <c r="C97" s="342" t="s">
        <v>1057</v>
      </c>
      <c r="D97" s="282"/>
    </row>
    <row r="98" ht="15.75" customHeight="1">
      <c r="A98" s="350" t="s">
        <v>7735</v>
      </c>
      <c r="B98" s="346" t="s">
        <v>13694</v>
      </c>
      <c r="C98" s="345" t="s">
        <v>1059</v>
      </c>
      <c r="D98" s="282"/>
    </row>
    <row r="99" ht="15.75" customHeight="1">
      <c r="A99" s="350" t="s">
        <v>7735</v>
      </c>
      <c r="B99" s="346" t="s">
        <v>13691</v>
      </c>
      <c r="C99" s="345" t="s">
        <v>1059</v>
      </c>
      <c r="D99" s="282"/>
    </row>
    <row r="100" ht="15.75" customHeight="1">
      <c r="A100" s="350" t="s">
        <v>7735</v>
      </c>
      <c r="B100" s="346" t="s">
        <v>12190</v>
      </c>
      <c r="C100" s="342" t="s">
        <v>1057</v>
      </c>
      <c r="D100" s="282"/>
    </row>
    <row r="101" ht="15.75" customHeight="1">
      <c r="A101" s="350" t="s">
        <v>7735</v>
      </c>
      <c r="B101" s="346" t="s">
        <v>12167</v>
      </c>
      <c r="C101" s="345" t="s">
        <v>1059</v>
      </c>
      <c r="D101" s="282"/>
    </row>
    <row r="102" ht="15.75" customHeight="1">
      <c r="A102" s="350" t="s">
        <v>7737</v>
      </c>
      <c r="B102" s="346" t="s">
        <v>13695</v>
      </c>
      <c r="C102" s="345" t="s">
        <v>1059</v>
      </c>
      <c r="D102" s="282"/>
    </row>
    <row r="103" ht="15.75" customHeight="1">
      <c r="A103" s="350" t="s">
        <v>7737</v>
      </c>
      <c r="B103" s="346" t="s">
        <v>13696</v>
      </c>
      <c r="C103" s="279" t="s">
        <v>1057</v>
      </c>
      <c r="D103" s="282"/>
    </row>
    <row r="104" ht="15.75" customHeight="1">
      <c r="A104" s="350" t="s">
        <v>7737</v>
      </c>
      <c r="B104" s="346" t="s">
        <v>13697</v>
      </c>
      <c r="C104" s="345" t="s">
        <v>1059</v>
      </c>
      <c r="D104" s="282"/>
    </row>
    <row r="105" ht="15.75" customHeight="1">
      <c r="A105" s="350" t="s">
        <v>7738</v>
      </c>
      <c r="B105" s="346" t="s">
        <v>13698</v>
      </c>
      <c r="C105" s="279" t="s">
        <v>1057</v>
      </c>
      <c r="D105" s="282"/>
    </row>
    <row r="106" ht="15.75" customHeight="1">
      <c r="A106" s="350" t="s">
        <v>7738</v>
      </c>
      <c r="B106" s="346" t="s">
        <v>13699</v>
      </c>
      <c r="C106" s="345" t="s">
        <v>1059</v>
      </c>
      <c r="D106" s="282"/>
    </row>
    <row r="107" ht="15.75" customHeight="1">
      <c r="A107" s="350" t="s">
        <v>7738</v>
      </c>
      <c r="B107" s="346" t="s">
        <v>13700</v>
      </c>
      <c r="C107" s="345" t="s">
        <v>1059</v>
      </c>
      <c r="D107" s="282"/>
    </row>
    <row r="108" ht="15.75" customHeight="1">
      <c r="A108" s="350" t="s">
        <v>7740</v>
      </c>
      <c r="B108" s="346" t="s">
        <v>13701</v>
      </c>
      <c r="C108" s="345" t="s">
        <v>1059</v>
      </c>
      <c r="D108" s="282"/>
    </row>
    <row r="109" ht="15.75" customHeight="1">
      <c r="A109" s="350" t="s">
        <v>7740</v>
      </c>
      <c r="B109" s="346" t="s">
        <v>13702</v>
      </c>
      <c r="C109" s="345" t="s">
        <v>1059</v>
      </c>
      <c r="D109" s="282"/>
    </row>
    <row r="110" ht="15.75" customHeight="1">
      <c r="A110" s="350" t="s">
        <v>7740</v>
      </c>
      <c r="B110" s="346" t="s">
        <v>13703</v>
      </c>
      <c r="C110" s="279" t="s">
        <v>1057</v>
      </c>
      <c r="D110" s="282"/>
    </row>
    <row r="111" ht="15.75" customHeight="1">
      <c r="A111" s="350" t="s">
        <v>7742</v>
      </c>
      <c r="B111" s="346" t="s">
        <v>13704</v>
      </c>
      <c r="C111" s="345" t="s">
        <v>1059</v>
      </c>
      <c r="D111" s="282"/>
    </row>
    <row r="112" ht="15.75" customHeight="1">
      <c r="A112" s="350" t="s">
        <v>7742</v>
      </c>
      <c r="B112" s="346" t="s">
        <v>13705</v>
      </c>
      <c r="C112" s="345" t="s">
        <v>1059</v>
      </c>
      <c r="D112" s="282"/>
    </row>
    <row r="113" ht="15.75" customHeight="1">
      <c r="A113" s="350" t="s">
        <v>7742</v>
      </c>
      <c r="B113" s="346" t="s">
        <v>13706</v>
      </c>
      <c r="C113" s="279" t="s">
        <v>1057</v>
      </c>
      <c r="D113" s="282"/>
    </row>
    <row r="114" ht="15.75" customHeight="1">
      <c r="A114" s="350" t="s">
        <v>7744</v>
      </c>
      <c r="B114" s="346" t="s">
        <v>13707</v>
      </c>
      <c r="C114" s="279" t="s">
        <v>1057</v>
      </c>
      <c r="D114" s="282"/>
    </row>
    <row r="115" ht="15.75" customHeight="1">
      <c r="A115" s="350" t="s">
        <v>7744</v>
      </c>
      <c r="B115" s="346" t="s">
        <v>13708</v>
      </c>
      <c r="C115" s="345" t="s">
        <v>1059</v>
      </c>
      <c r="D115" s="282"/>
    </row>
    <row r="116" ht="15.75" customHeight="1">
      <c r="A116" s="350" t="s">
        <v>7744</v>
      </c>
      <c r="B116" s="346" t="s">
        <v>13709</v>
      </c>
      <c r="C116" s="345" t="s">
        <v>1059</v>
      </c>
      <c r="D116" s="282"/>
    </row>
    <row r="117" ht="15.75" customHeight="1">
      <c r="A117" s="350" t="s">
        <v>7746</v>
      </c>
      <c r="B117" s="346" t="s">
        <v>13710</v>
      </c>
      <c r="C117" s="345" t="s">
        <v>1059</v>
      </c>
      <c r="D117" s="282"/>
    </row>
    <row r="118" ht="15.75" customHeight="1">
      <c r="A118" s="350" t="s">
        <v>7746</v>
      </c>
      <c r="B118" s="346" t="s">
        <v>13711</v>
      </c>
      <c r="C118" s="279" t="s">
        <v>1057</v>
      </c>
      <c r="D118" s="282"/>
    </row>
    <row r="119" ht="15.75" customHeight="1">
      <c r="A119" s="350" t="s">
        <v>7746</v>
      </c>
      <c r="B119" s="346" t="s">
        <v>13712</v>
      </c>
      <c r="C119" s="345" t="s">
        <v>1059</v>
      </c>
      <c r="D119" s="282"/>
    </row>
    <row r="120" ht="15.75" customHeight="1">
      <c r="A120" s="350" t="s">
        <v>7748</v>
      </c>
      <c r="B120" s="346" t="s">
        <v>13713</v>
      </c>
      <c r="C120" s="279" t="s">
        <v>1057</v>
      </c>
      <c r="D120" s="282"/>
    </row>
    <row r="121" ht="15.75" customHeight="1">
      <c r="A121" s="350" t="s">
        <v>7748</v>
      </c>
      <c r="B121" s="346" t="s">
        <v>13714</v>
      </c>
      <c r="C121" s="345" t="s">
        <v>1059</v>
      </c>
      <c r="D121" s="282"/>
    </row>
    <row r="122" ht="15.75" customHeight="1">
      <c r="A122" s="350" t="s">
        <v>7748</v>
      </c>
      <c r="B122" s="346" t="s">
        <v>13715</v>
      </c>
      <c r="C122" s="345" t="s">
        <v>1059</v>
      </c>
      <c r="D122" s="282"/>
    </row>
    <row r="123" ht="15.75" customHeight="1">
      <c r="A123" s="350" t="s">
        <v>7750</v>
      </c>
      <c r="B123" s="346" t="s">
        <v>13716</v>
      </c>
      <c r="C123" s="279" t="s">
        <v>1057</v>
      </c>
      <c r="D123" s="282"/>
    </row>
    <row r="124" ht="15.75" customHeight="1">
      <c r="A124" s="350" t="s">
        <v>7750</v>
      </c>
      <c r="B124" s="346" t="s">
        <v>13717</v>
      </c>
      <c r="C124" s="345" t="s">
        <v>1059</v>
      </c>
      <c r="D124" s="282"/>
    </row>
    <row r="125" ht="15.75" customHeight="1">
      <c r="A125" s="350" t="s">
        <v>7750</v>
      </c>
      <c r="B125" s="346" t="s">
        <v>13718</v>
      </c>
      <c r="C125" s="345" t="s">
        <v>1059</v>
      </c>
      <c r="D125" s="282"/>
    </row>
    <row r="126" ht="15.75" customHeight="1">
      <c r="A126" s="350" t="s">
        <v>7752</v>
      </c>
      <c r="B126" s="354" t="s">
        <v>13719</v>
      </c>
      <c r="C126" s="345" t="s">
        <v>1059</v>
      </c>
      <c r="D126" s="282"/>
    </row>
    <row r="127" ht="15.75" customHeight="1">
      <c r="A127" s="350" t="s">
        <v>7752</v>
      </c>
      <c r="B127" s="354" t="s">
        <v>13720</v>
      </c>
      <c r="C127" s="345" t="s">
        <v>1059</v>
      </c>
      <c r="D127" s="282"/>
    </row>
    <row r="128" ht="15.75" customHeight="1">
      <c r="A128" s="350" t="s">
        <v>7752</v>
      </c>
      <c r="B128" s="354" t="s">
        <v>13721</v>
      </c>
      <c r="C128" s="279" t="s">
        <v>1057</v>
      </c>
      <c r="D128" s="282"/>
    </row>
    <row r="129" ht="15.75" customHeight="1">
      <c r="A129" s="350" t="s">
        <v>7753</v>
      </c>
      <c r="B129" s="354" t="s">
        <v>13722</v>
      </c>
      <c r="C129" s="279" t="s">
        <v>1057</v>
      </c>
      <c r="D129" s="282"/>
    </row>
    <row r="130" ht="15.75" customHeight="1">
      <c r="A130" s="350" t="s">
        <v>7753</v>
      </c>
      <c r="B130" s="346" t="s">
        <v>13723</v>
      </c>
      <c r="C130" s="345" t="s">
        <v>1059</v>
      </c>
      <c r="D130" s="293"/>
    </row>
    <row r="131" ht="15.75" customHeight="1">
      <c r="A131" s="350" t="s">
        <v>7753</v>
      </c>
      <c r="B131" s="354" t="s">
        <v>13724</v>
      </c>
      <c r="C131" s="345" t="s">
        <v>1059</v>
      </c>
      <c r="D131" s="293"/>
    </row>
    <row r="132" ht="15.75" customHeight="1">
      <c r="A132" s="350" t="s">
        <v>7755</v>
      </c>
      <c r="B132" s="346" t="s">
        <v>13704</v>
      </c>
      <c r="C132" s="345" t="s">
        <v>1059</v>
      </c>
      <c r="D132" s="293"/>
    </row>
    <row r="133" ht="15.75" customHeight="1">
      <c r="A133" s="350" t="s">
        <v>7755</v>
      </c>
      <c r="B133" s="346" t="s">
        <v>13725</v>
      </c>
      <c r="C133" s="345" t="s">
        <v>1059</v>
      </c>
      <c r="D133" s="282"/>
    </row>
    <row r="134" ht="15.75" customHeight="1">
      <c r="A134" s="350" t="s">
        <v>7755</v>
      </c>
      <c r="B134" s="346" t="s">
        <v>13726</v>
      </c>
      <c r="C134" s="279" t="s">
        <v>1057</v>
      </c>
      <c r="D134" s="282"/>
    </row>
    <row r="135" ht="15.75" customHeight="1">
      <c r="A135" s="350" t="s">
        <v>7757</v>
      </c>
      <c r="B135" s="346" t="s">
        <v>13727</v>
      </c>
      <c r="C135" s="279" t="s">
        <v>1057</v>
      </c>
      <c r="D135" s="282"/>
    </row>
    <row r="136" ht="15.75" customHeight="1">
      <c r="A136" s="350" t="s">
        <v>7757</v>
      </c>
      <c r="B136" s="346" t="s">
        <v>13728</v>
      </c>
      <c r="C136" s="345" t="s">
        <v>1059</v>
      </c>
      <c r="D136" s="282"/>
    </row>
    <row r="137" ht="15.75" customHeight="1">
      <c r="A137" s="350" t="s">
        <v>7757</v>
      </c>
      <c r="B137" s="346" t="s">
        <v>13729</v>
      </c>
      <c r="C137" s="345" t="s">
        <v>1059</v>
      </c>
      <c r="D137" s="282"/>
    </row>
    <row r="138" ht="15.75" customHeight="1">
      <c r="A138" s="350" t="s">
        <v>7759</v>
      </c>
      <c r="B138" s="346" t="s">
        <v>13730</v>
      </c>
      <c r="C138" s="345" t="s">
        <v>1059</v>
      </c>
      <c r="D138" s="282"/>
    </row>
    <row r="139" ht="15.75" customHeight="1">
      <c r="A139" s="350" t="s">
        <v>7759</v>
      </c>
      <c r="B139" s="346" t="s">
        <v>13731</v>
      </c>
      <c r="C139" s="279" t="s">
        <v>1057</v>
      </c>
      <c r="D139" s="282"/>
    </row>
    <row r="140" ht="15.75" customHeight="1">
      <c r="A140" s="350" t="s">
        <v>7759</v>
      </c>
      <c r="B140" s="346" t="s">
        <v>13732</v>
      </c>
      <c r="C140" s="345" t="s">
        <v>1059</v>
      </c>
      <c r="D140" s="282"/>
    </row>
    <row r="141" ht="15.75" customHeight="1">
      <c r="A141" s="350" t="s">
        <v>7761</v>
      </c>
      <c r="B141" s="346" t="s">
        <v>13733</v>
      </c>
      <c r="C141" s="279" t="s">
        <v>1057</v>
      </c>
      <c r="D141" s="282"/>
    </row>
    <row r="142" ht="15.75" customHeight="1">
      <c r="A142" s="350" t="s">
        <v>7761</v>
      </c>
      <c r="B142" s="346" t="s">
        <v>13734</v>
      </c>
      <c r="C142" s="345" t="s">
        <v>1059</v>
      </c>
      <c r="D142" s="282"/>
    </row>
    <row r="143" ht="15.75" customHeight="1">
      <c r="A143" s="350" t="s">
        <v>7761</v>
      </c>
      <c r="B143" s="346" t="s">
        <v>13735</v>
      </c>
      <c r="C143" s="345" t="s">
        <v>1059</v>
      </c>
      <c r="D143" s="282"/>
    </row>
    <row r="144" ht="15.75" customHeight="1">
      <c r="A144" s="350" t="s">
        <v>7763</v>
      </c>
      <c r="B144" s="346" t="s">
        <v>13736</v>
      </c>
      <c r="C144" s="345" t="s">
        <v>1059</v>
      </c>
      <c r="D144" s="282"/>
    </row>
    <row r="145" ht="15.75" customHeight="1">
      <c r="A145" s="350" t="s">
        <v>7763</v>
      </c>
      <c r="B145" s="346" t="s">
        <v>13737</v>
      </c>
      <c r="C145" s="345" t="s">
        <v>1059</v>
      </c>
      <c r="D145" s="282"/>
    </row>
    <row r="146" ht="15.75" customHeight="1">
      <c r="A146" s="350" t="s">
        <v>7763</v>
      </c>
      <c r="B146" s="346" t="s">
        <v>13738</v>
      </c>
      <c r="C146" s="279" t="s">
        <v>1057</v>
      </c>
      <c r="D146" s="282"/>
    </row>
    <row r="147" ht="15.75" customHeight="1">
      <c r="A147" s="350" t="s">
        <v>7765</v>
      </c>
      <c r="B147" s="346" t="s">
        <v>13739</v>
      </c>
      <c r="C147" s="279" t="s">
        <v>1057</v>
      </c>
      <c r="D147" s="282"/>
    </row>
    <row r="148" ht="15.75" customHeight="1">
      <c r="A148" s="350" t="s">
        <v>7765</v>
      </c>
      <c r="B148" s="346" t="s">
        <v>13740</v>
      </c>
      <c r="C148" s="345" t="s">
        <v>1059</v>
      </c>
      <c r="D148" s="282"/>
    </row>
    <row r="149" ht="15.75" customHeight="1">
      <c r="A149" s="350" t="s">
        <v>7765</v>
      </c>
      <c r="B149" s="346" t="s">
        <v>13741</v>
      </c>
      <c r="C149" s="345" t="s">
        <v>1059</v>
      </c>
      <c r="D149" s="282"/>
    </row>
    <row r="150" ht="15.75" customHeight="1">
      <c r="A150" s="350" t="s">
        <v>7766</v>
      </c>
      <c r="B150" s="346" t="s">
        <v>13742</v>
      </c>
      <c r="C150" s="345" t="s">
        <v>1059</v>
      </c>
      <c r="D150" s="282"/>
    </row>
    <row r="151" ht="15.75" customHeight="1">
      <c r="A151" s="350" t="s">
        <v>7766</v>
      </c>
      <c r="B151" s="346" t="s">
        <v>13743</v>
      </c>
      <c r="C151" s="342" t="s">
        <v>1057</v>
      </c>
      <c r="D151" s="282"/>
    </row>
    <row r="152" ht="15.75" customHeight="1">
      <c r="A152" s="350" t="s">
        <v>7766</v>
      </c>
      <c r="B152" s="346" t="s">
        <v>13744</v>
      </c>
      <c r="C152" s="345" t="s">
        <v>1059</v>
      </c>
      <c r="D152" s="282"/>
    </row>
    <row r="153" ht="15.75" customHeight="1">
      <c r="A153" s="350" t="s">
        <v>7767</v>
      </c>
      <c r="B153" s="346" t="s">
        <v>13745</v>
      </c>
      <c r="C153" s="345" t="s">
        <v>1059</v>
      </c>
      <c r="D153" s="282"/>
    </row>
    <row r="154" ht="15.75" customHeight="1">
      <c r="A154" s="350" t="s">
        <v>7767</v>
      </c>
      <c r="B154" s="346" t="s">
        <v>13746</v>
      </c>
      <c r="C154" s="345" t="s">
        <v>1059</v>
      </c>
      <c r="D154" s="282"/>
    </row>
    <row r="155" ht="15.75" customHeight="1">
      <c r="A155" s="350" t="s">
        <v>7767</v>
      </c>
      <c r="B155" s="346" t="s">
        <v>13747</v>
      </c>
      <c r="C155" s="279" t="s">
        <v>1057</v>
      </c>
      <c r="D155" s="282"/>
    </row>
    <row r="156" ht="15.75" customHeight="1">
      <c r="A156" s="350" t="s">
        <v>10740</v>
      </c>
      <c r="B156" s="346" t="s">
        <v>13748</v>
      </c>
      <c r="C156" s="279" t="s">
        <v>1057</v>
      </c>
      <c r="D156" s="282"/>
    </row>
    <row r="157" ht="15.75" customHeight="1">
      <c r="A157" s="350" t="s">
        <v>10740</v>
      </c>
      <c r="B157" s="354" t="s">
        <v>13749</v>
      </c>
      <c r="C157" s="345" t="s">
        <v>1059</v>
      </c>
      <c r="D157" s="282"/>
    </row>
    <row r="158" ht="15.75" customHeight="1">
      <c r="A158" s="350" t="s">
        <v>10740</v>
      </c>
      <c r="B158" s="354" t="s">
        <v>13750</v>
      </c>
      <c r="C158" s="345" t="s">
        <v>1059</v>
      </c>
      <c r="D158" s="282"/>
    </row>
    <row r="159" ht="15.75" customHeight="1">
      <c r="A159" s="350" t="s">
        <v>10744</v>
      </c>
      <c r="B159" s="354" t="s">
        <v>13751</v>
      </c>
      <c r="C159" s="279" t="s">
        <v>1057</v>
      </c>
      <c r="D159" s="282"/>
    </row>
    <row r="160" ht="15.75" customHeight="1">
      <c r="A160" s="350" t="s">
        <v>10744</v>
      </c>
      <c r="B160" s="354" t="s">
        <v>13752</v>
      </c>
      <c r="C160" s="345" t="s">
        <v>1059</v>
      </c>
      <c r="D160" s="282"/>
    </row>
    <row r="161" ht="15.75" customHeight="1">
      <c r="A161" s="350" t="s">
        <v>10744</v>
      </c>
      <c r="B161" s="354" t="s">
        <v>13753</v>
      </c>
      <c r="C161" s="345" t="s">
        <v>1059</v>
      </c>
      <c r="D161" s="282"/>
    </row>
    <row r="162" ht="15.75" customHeight="1">
      <c r="A162" s="357" t="s">
        <v>10748</v>
      </c>
      <c r="B162" s="346" t="s">
        <v>12279</v>
      </c>
      <c r="C162" s="342" t="s">
        <v>1057</v>
      </c>
      <c r="D162" s="282"/>
    </row>
    <row r="163" ht="15.75" customHeight="1">
      <c r="A163" s="357" t="s">
        <v>10748</v>
      </c>
      <c r="B163" s="346" t="s">
        <v>13754</v>
      </c>
      <c r="C163" s="342" t="s">
        <v>1057</v>
      </c>
      <c r="D163" s="282"/>
    </row>
    <row r="164" ht="15.75" customHeight="1">
      <c r="A164" s="357" t="s">
        <v>10748</v>
      </c>
      <c r="B164" s="346" t="s">
        <v>12108</v>
      </c>
      <c r="C164" s="342" t="s">
        <v>1057</v>
      </c>
      <c r="D164" s="282"/>
    </row>
    <row r="165" ht="15.75" customHeight="1">
      <c r="A165" s="357" t="s">
        <v>10748</v>
      </c>
      <c r="B165" s="346" t="s">
        <v>12638</v>
      </c>
      <c r="C165" s="342" t="s">
        <v>1057</v>
      </c>
      <c r="D165" s="282"/>
    </row>
    <row r="166" ht="15.75" customHeight="1">
      <c r="A166" s="358" t="s">
        <v>10752</v>
      </c>
      <c r="B166" s="346" t="s">
        <v>13755</v>
      </c>
      <c r="C166" s="342" t="s">
        <v>1057</v>
      </c>
      <c r="D166" s="282"/>
    </row>
    <row r="167" ht="15.75" customHeight="1">
      <c r="A167" s="358" t="s">
        <v>10752</v>
      </c>
      <c r="B167" s="346" t="s">
        <v>12292</v>
      </c>
      <c r="C167" s="342" t="s">
        <v>1057</v>
      </c>
      <c r="D167" s="282"/>
    </row>
    <row r="168" ht="15.75" customHeight="1">
      <c r="A168" s="358" t="s">
        <v>10752</v>
      </c>
      <c r="B168" s="346" t="s">
        <v>13756</v>
      </c>
      <c r="C168" s="342" t="s">
        <v>1057</v>
      </c>
      <c r="D168" s="282"/>
    </row>
    <row r="169" ht="15.75" customHeight="1">
      <c r="A169" s="358" t="s">
        <v>10752</v>
      </c>
      <c r="B169" s="354" t="s">
        <v>12295</v>
      </c>
      <c r="C169" s="342" t="s">
        <v>1057</v>
      </c>
      <c r="D169" s="282"/>
    </row>
    <row r="170" ht="15.75" customHeight="1">
      <c r="A170" s="358" t="s">
        <v>10756</v>
      </c>
      <c r="B170" s="346" t="s">
        <v>13757</v>
      </c>
      <c r="C170" s="342" t="s">
        <v>1057</v>
      </c>
      <c r="D170" s="282"/>
    </row>
    <row r="171" ht="15.75" customHeight="1">
      <c r="A171" s="358" t="s">
        <v>10756</v>
      </c>
      <c r="B171" s="346" t="s">
        <v>13758</v>
      </c>
      <c r="C171" s="342" t="s">
        <v>1057</v>
      </c>
      <c r="D171" s="282"/>
    </row>
    <row r="172" ht="15.75" customHeight="1">
      <c r="A172" s="358" t="s">
        <v>10756</v>
      </c>
      <c r="B172" s="354" t="s">
        <v>12315</v>
      </c>
      <c r="C172" s="342" t="s">
        <v>1057</v>
      </c>
      <c r="D172" s="282"/>
    </row>
    <row r="173" ht="15.75" customHeight="1">
      <c r="A173" s="358" t="s">
        <v>10756</v>
      </c>
      <c r="B173" s="354" t="s">
        <v>13759</v>
      </c>
      <c r="C173" s="342" t="s">
        <v>1057</v>
      </c>
      <c r="D173" s="282"/>
    </row>
    <row r="174" ht="15.75" customHeight="1">
      <c r="A174" s="358" t="s">
        <v>10760</v>
      </c>
      <c r="B174" s="346" t="s">
        <v>13760</v>
      </c>
      <c r="C174" s="342" t="s">
        <v>1057</v>
      </c>
      <c r="D174" s="282"/>
    </row>
    <row r="175" ht="15.75" customHeight="1">
      <c r="A175" s="358" t="s">
        <v>10760</v>
      </c>
      <c r="B175" s="354" t="s">
        <v>13761</v>
      </c>
      <c r="C175" s="342" t="s">
        <v>1057</v>
      </c>
      <c r="D175" s="282"/>
    </row>
    <row r="176" ht="15.75" customHeight="1">
      <c r="A176" s="358" t="s">
        <v>10760</v>
      </c>
      <c r="B176" s="354" t="s">
        <v>12127</v>
      </c>
      <c r="C176" s="342" t="s">
        <v>1057</v>
      </c>
      <c r="D176" s="282"/>
    </row>
    <row r="177" ht="15.75" customHeight="1">
      <c r="A177" s="358" t="s">
        <v>10760</v>
      </c>
      <c r="B177" s="354" t="s">
        <v>1221</v>
      </c>
      <c r="C177" s="342" t="s">
        <v>1057</v>
      </c>
      <c r="D177" s="282"/>
    </row>
    <row r="178" ht="15.75" customHeight="1">
      <c r="A178" s="358" t="s">
        <v>10764</v>
      </c>
      <c r="B178" s="346" t="s">
        <v>13762</v>
      </c>
      <c r="C178" s="342" t="s">
        <v>1057</v>
      </c>
      <c r="D178" s="293"/>
    </row>
    <row r="179" ht="15.75" customHeight="1">
      <c r="A179" s="358" t="s">
        <v>10764</v>
      </c>
      <c r="B179" s="346" t="s">
        <v>12303</v>
      </c>
      <c r="C179" s="342" t="s">
        <v>1057</v>
      </c>
      <c r="D179" s="282"/>
    </row>
    <row r="180" ht="15.75" customHeight="1">
      <c r="A180" s="358" t="s">
        <v>10764</v>
      </c>
      <c r="B180" s="346" t="s">
        <v>13763</v>
      </c>
      <c r="C180" s="342" t="s">
        <v>1057</v>
      </c>
      <c r="D180" s="282"/>
    </row>
    <row r="181" ht="15.75" customHeight="1">
      <c r="A181" s="358" t="s">
        <v>10764</v>
      </c>
      <c r="B181" s="346" t="s">
        <v>13764</v>
      </c>
      <c r="C181" s="342" t="s">
        <v>1057</v>
      </c>
      <c r="D181" s="282"/>
    </row>
    <row r="182" ht="15.75" customHeight="1">
      <c r="A182" s="350" t="s">
        <v>10768</v>
      </c>
      <c r="B182" s="346" t="s">
        <v>260</v>
      </c>
      <c r="C182" s="342" t="s">
        <v>1057</v>
      </c>
      <c r="D182" s="282"/>
    </row>
    <row r="183" ht="15.75" customHeight="1">
      <c r="A183" s="350" t="s">
        <v>10768</v>
      </c>
      <c r="B183" s="346" t="s">
        <v>12348</v>
      </c>
      <c r="C183" s="342" t="s">
        <v>1057</v>
      </c>
      <c r="D183" s="282"/>
    </row>
    <row r="184" ht="15.75" customHeight="1">
      <c r="A184" s="350" t="s">
        <v>10768</v>
      </c>
      <c r="B184" s="346" t="s">
        <v>12243</v>
      </c>
      <c r="C184" s="342" t="s">
        <v>1057</v>
      </c>
      <c r="D184" s="282"/>
      <c r="F184" s="241"/>
    </row>
    <row r="185" ht="15.75" customHeight="1">
      <c r="A185" s="350" t="s">
        <v>10768</v>
      </c>
      <c r="B185" s="346" t="s">
        <v>13765</v>
      </c>
      <c r="C185" s="342" t="s">
        <v>1057</v>
      </c>
      <c r="D185" s="282"/>
      <c r="F185" s="241"/>
    </row>
    <row r="186" ht="15.75" customHeight="1">
      <c r="A186" s="350" t="s">
        <v>10772</v>
      </c>
      <c r="B186" s="346" t="s">
        <v>12347</v>
      </c>
      <c r="C186" s="342" t="s">
        <v>1057</v>
      </c>
      <c r="D186" s="282"/>
      <c r="F186" s="241"/>
    </row>
    <row r="187" ht="15.75" customHeight="1">
      <c r="A187" s="350" t="s">
        <v>10772</v>
      </c>
      <c r="B187" s="346" t="s">
        <v>12342</v>
      </c>
      <c r="C187" s="342" t="s">
        <v>1057</v>
      </c>
      <c r="D187" s="282"/>
      <c r="F187" s="241"/>
    </row>
    <row r="188" ht="15.75" customHeight="1">
      <c r="A188" s="350" t="s">
        <v>10772</v>
      </c>
      <c r="B188" s="346" t="s">
        <v>12336</v>
      </c>
      <c r="C188" s="342" t="s">
        <v>1057</v>
      </c>
      <c r="D188" s="282"/>
      <c r="F188" s="241"/>
    </row>
    <row r="189" ht="15.75" customHeight="1">
      <c r="A189" s="350" t="s">
        <v>10772</v>
      </c>
      <c r="B189" s="346" t="s">
        <v>13766</v>
      </c>
      <c r="C189" s="342" t="s">
        <v>1057</v>
      </c>
      <c r="D189" s="282"/>
    </row>
    <row r="190" ht="15.75" customHeight="1">
      <c r="A190" s="350" t="s">
        <v>10776</v>
      </c>
      <c r="B190" s="346" t="s">
        <v>2747</v>
      </c>
      <c r="C190" s="342" t="s">
        <v>1057</v>
      </c>
      <c r="D190" s="282"/>
    </row>
    <row r="191" ht="15.75" customHeight="1">
      <c r="A191" s="350" t="s">
        <v>10776</v>
      </c>
      <c r="B191" s="346" t="s">
        <v>13767</v>
      </c>
      <c r="C191" s="342" t="s">
        <v>1057</v>
      </c>
      <c r="D191" s="282"/>
    </row>
    <row r="192" ht="15.75" customHeight="1">
      <c r="A192" s="350" t="s">
        <v>10776</v>
      </c>
      <c r="B192" s="346" t="s">
        <v>13768</v>
      </c>
      <c r="C192" s="342" t="s">
        <v>1057</v>
      </c>
      <c r="D192" s="282"/>
    </row>
    <row r="193" ht="15.75" customHeight="1">
      <c r="A193" s="350" t="s">
        <v>10776</v>
      </c>
      <c r="B193" s="346" t="s">
        <v>2044</v>
      </c>
      <c r="C193" s="342" t="s">
        <v>1057</v>
      </c>
      <c r="D193" s="359"/>
    </row>
    <row r="194" ht="15.75" customHeight="1">
      <c r="A194" s="350" t="s">
        <v>10780</v>
      </c>
      <c r="B194" s="346" t="s">
        <v>264</v>
      </c>
      <c r="C194" s="342" t="s">
        <v>1057</v>
      </c>
      <c r="D194" s="360"/>
    </row>
    <row r="195" ht="15.75" customHeight="1">
      <c r="A195" s="350" t="s">
        <v>10780</v>
      </c>
      <c r="B195" s="346" t="s">
        <v>13769</v>
      </c>
      <c r="C195" s="342" t="s">
        <v>1057</v>
      </c>
      <c r="D195" s="360"/>
    </row>
    <row r="196" ht="15.75" customHeight="1">
      <c r="A196" s="350" t="s">
        <v>10780</v>
      </c>
      <c r="B196" s="346" t="s">
        <v>13770</v>
      </c>
      <c r="C196" s="342" t="s">
        <v>1057</v>
      </c>
      <c r="D196" s="360"/>
    </row>
    <row r="197" ht="15.75" customHeight="1">
      <c r="A197" s="350" t="s">
        <v>10780</v>
      </c>
      <c r="B197" s="346" t="s">
        <v>13771</v>
      </c>
      <c r="C197" s="342" t="s">
        <v>1057</v>
      </c>
      <c r="D197" s="360"/>
    </row>
    <row r="198" ht="15.75" customHeight="1">
      <c r="A198" s="350" t="s">
        <v>10784</v>
      </c>
      <c r="B198" s="346" t="s">
        <v>12118</v>
      </c>
      <c r="C198" s="342" t="s">
        <v>1057</v>
      </c>
      <c r="D198" s="360"/>
    </row>
    <row r="199" ht="15.75" customHeight="1">
      <c r="A199" s="350" t="s">
        <v>10784</v>
      </c>
      <c r="B199" s="346" t="s">
        <v>12371</v>
      </c>
      <c r="C199" s="342" t="s">
        <v>1057</v>
      </c>
      <c r="D199" s="360"/>
    </row>
    <row r="200" ht="15.75" customHeight="1">
      <c r="A200" s="350" t="s">
        <v>10784</v>
      </c>
      <c r="B200" s="346" t="s">
        <v>13772</v>
      </c>
      <c r="C200" s="342" t="s">
        <v>1057</v>
      </c>
      <c r="D200" s="360"/>
    </row>
    <row r="201" ht="15.75" customHeight="1">
      <c r="A201" s="350" t="s">
        <v>10784</v>
      </c>
      <c r="B201" s="346" t="s">
        <v>13773</v>
      </c>
      <c r="C201" s="342" t="s">
        <v>1057</v>
      </c>
      <c r="D201" s="360"/>
    </row>
    <row r="202" ht="15.75" customHeight="1">
      <c r="A202" s="356" t="s">
        <v>10792</v>
      </c>
      <c r="B202" s="354" t="s">
        <v>13774</v>
      </c>
      <c r="C202" s="342" t="s">
        <v>1059</v>
      </c>
      <c r="D202" s="360"/>
    </row>
    <row r="203" ht="15.75" customHeight="1">
      <c r="A203" s="356" t="s">
        <v>10792</v>
      </c>
      <c r="B203" s="354" t="s">
        <v>13775</v>
      </c>
      <c r="C203" s="342" t="s">
        <v>1059</v>
      </c>
      <c r="D203" s="360"/>
    </row>
    <row r="204" ht="15.75" customHeight="1">
      <c r="A204" s="356" t="s">
        <v>10792</v>
      </c>
      <c r="B204" s="354" t="s">
        <v>13776</v>
      </c>
      <c r="C204" s="342" t="s">
        <v>1059</v>
      </c>
      <c r="D204" s="360"/>
    </row>
    <row r="205" ht="15.75" customHeight="1">
      <c r="A205" s="356" t="s">
        <v>10792</v>
      </c>
      <c r="B205" s="354" t="s">
        <v>13777</v>
      </c>
      <c r="C205" s="342" t="s">
        <v>1057</v>
      </c>
      <c r="D205" s="360"/>
    </row>
    <row r="206" ht="15.75" customHeight="1">
      <c r="A206" s="356" t="s">
        <v>10796</v>
      </c>
      <c r="B206" s="354" t="s">
        <v>12208</v>
      </c>
      <c r="C206" s="342" t="s">
        <v>1057</v>
      </c>
      <c r="D206" s="360"/>
    </row>
    <row r="207" ht="15.75" customHeight="1">
      <c r="A207" s="356" t="s">
        <v>10796</v>
      </c>
      <c r="B207" s="354" t="s">
        <v>13778</v>
      </c>
      <c r="C207" s="342" t="s">
        <v>1059</v>
      </c>
      <c r="D207" s="360"/>
    </row>
    <row r="208" ht="15.75" customHeight="1">
      <c r="A208" s="356" t="s">
        <v>10796</v>
      </c>
      <c r="B208" s="361" t="s">
        <v>13779</v>
      </c>
      <c r="C208" s="342" t="s">
        <v>1059</v>
      </c>
      <c r="D208" s="360"/>
    </row>
    <row r="209" ht="15.75" customHeight="1">
      <c r="A209" s="356" t="s">
        <v>10796</v>
      </c>
      <c r="B209" s="346" t="s">
        <v>13780</v>
      </c>
      <c r="C209" s="342" t="s">
        <v>1059</v>
      </c>
      <c r="D209" s="360"/>
    </row>
    <row r="210" ht="15.75" customHeight="1">
      <c r="A210" s="356" t="s">
        <v>10800</v>
      </c>
      <c r="B210" s="354" t="s">
        <v>13781</v>
      </c>
      <c r="C210" s="342" t="s">
        <v>1059</v>
      </c>
      <c r="D210" s="360"/>
    </row>
    <row r="211" ht="15.75" customHeight="1">
      <c r="A211" s="356" t="s">
        <v>10800</v>
      </c>
      <c r="B211" s="354" t="s">
        <v>13782</v>
      </c>
      <c r="C211" s="342" t="s">
        <v>1059</v>
      </c>
      <c r="D211" s="360"/>
    </row>
    <row r="212" ht="15.75" customHeight="1">
      <c r="A212" s="356" t="s">
        <v>10800</v>
      </c>
      <c r="B212" s="354" t="s">
        <v>13783</v>
      </c>
      <c r="C212" s="342" t="s">
        <v>1059</v>
      </c>
      <c r="D212" s="360"/>
    </row>
    <row r="213" ht="15.75" customHeight="1">
      <c r="A213" s="356" t="s">
        <v>10800</v>
      </c>
      <c r="B213" s="354" t="s">
        <v>13784</v>
      </c>
      <c r="C213" s="342" t="s">
        <v>1057</v>
      </c>
      <c r="D213" s="360"/>
    </row>
    <row r="214" ht="15.75" customHeight="1">
      <c r="A214" s="356" t="s">
        <v>10803</v>
      </c>
      <c r="B214" s="354" t="s">
        <v>13785</v>
      </c>
      <c r="C214" s="342" t="s">
        <v>1059</v>
      </c>
      <c r="D214" s="360"/>
      <c r="E214" s="362"/>
    </row>
    <row r="215" ht="15.75" customHeight="1">
      <c r="A215" s="356" t="s">
        <v>10803</v>
      </c>
      <c r="B215" s="354" t="s">
        <v>13786</v>
      </c>
      <c r="C215" s="342" t="s">
        <v>1059</v>
      </c>
      <c r="D215" s="360"/>
    </row>
    <row r="216" ht="15.75" customHeight="1">
      <c r="A216" s="356" t="s">
        <v>10803</v>
      </c>
      <c r="B216" s="354" t="s">
        <v>13787</v>
      </c>
      <c r="C216" s="342" t="s">
        <v>1057</v>
      </c>
      <c r="D216" s="360"/>
    </row>
    <row r="217" ht="15.75" customHeight="1">
      <c r="A217" s="356" t="s">
        <v>10803</v>
      </c>
      <c r="B217" s="354" t="s">
        <v>13788</v>
      </c>
      <c r="C217" s="342" t="s">
        <v>1059</v>
      </c>
      <c r="D217" s="360"/>
    </row>
    <row r="218" ht="15.75" customHeight="1">
      <c r="A218" s="342" t="s">
        <v>10811</v>
      </c>
      <c r="B218" s="354" t="s">
        <v>13789</v>
      </c>
      <c r="C218" s="342" t="s">
        <v>1059</v>
      </c>
      <c r="D218" s="360"/>
    </row>
    <row r="219" ht="15.75" customHeight="1">
      <c r="A219" s="342" t="s">
        <v>10811</v>
      </c>
      <c r="B219" s="354" t="s">
        <v>12153</v>
      </c>
      <c r="C219" s="342" t="s">
        <v>1059</v>
      </c>
      <c r="D219" s="360"/>
    </row>
    <row r="220" ht="15.75" customHeight="1">
      <c r="A220" s="342" t="s">
        <v>10811</v>
      </c>
      <c r="B220" s="354" t="s">
        <v>12524</v>
      </c>
      <c r="C220" s="342" t="s">
        <v>1057</v>
      </c>
      <c r="D220" s="360"/>
    </row>
    <row r="221" ht="15.75" customHeight="1">
      <c r="A221" s="342" t="s">
        <v>10811</v>
      </c>
      <c r="B221" s="354" t="s">
        <v>12525</v>
      </c>
      <c r="C221" s="342" t="s">
        <v>1059</v>
      </c>
      <c r="D221" s="360"/>
    </row>
    <row r="222" ht="15.75" customHeight="1">
      <c r="A222" s="356" t="s">
        <v>10815</v>
      </c>
      <c r="B222" s="354" t="s">
        <v>13790</v>
      </c>
      <c r="C222" s="342" t="s">
        <v>1059</v>
      </c>
      <c r="D222" s="360"/>
    </row>
    <row r="223" ht="15.75" customHeight="1">
      <c r="A223" s="356" t="s">
        <v>10815</v>
      </c>
      <c r="B223" s="354" t="s">
        <v>13791</v>
      </c>
      <c r="C223" s="342" t="s">
        <v>1059</v>
      </c>
      <c r="D223" s="360"/>
    </row>
    <row r="224" ht="15.75" customHeight="1">
      <c r="A224" s="356" t="s">
        <v>10815</v>
      </c>
      <c r="B224" s="354" t="s">
        <v>13792</v>
      </c>
      <c r="C224" s="342" t="s">
        <v>1059</v>
      </c>
      <c r="D224" s="360"/>
    </row>
    <row r="225" ht="15.75" customHeight="1">
      <c r="A225" s="356" t="s">
        <v>10815</v>
      </c>
      <c r="B225" s="354" t="s">
        <v>13793</v>
      </c>
      <c r="C225" s="342" t="s">
        <v>1057</v>
      </c>
      <c r="D225" s="360"/>
    </row>
    <row r="226" ht="15.75" customHeight="1">
      <c r="A226" s="356" t="s">
        <v>10819</v>
      </c>
      <c r="B226" s="354" t="s">
        <v>13789</v>
      </c>
      <c r="C226" s="342" t="s">
        <v>1057</v>
      </c>
      <c r="D226" s="360"/>
    </row>
    <row r="227" ht="15.75" customHeight="1">
      <c r="A227" s="356" t="s">
        <v>10819</v>
      </c>
      <c r="B227" s="354" t="s">
        <v>12153</v>
      </c>
      <c r="C227" s="342" t="s">
        <v>1059</v>
      </c>
      <c r="D227" s="360"/>
    </row>
    <row r="228" ht="15.75" customHeight="1">
      <c r="A228" s="356" t="s">
        <v>10819</v>
      </c>
      <c r="B228" s="354" t="s">
        <v>12524</v>
      </c>
      <c r="C228" s="342" t="s">
        <v>1059</v>
      </c>
      <c r="D228" s="360"/>
    </row>
    <row r="229" ht="15.75" customHeight="1">
      <c r="A229" s="356" t="s">
        <v>10819</v>
      </c>
      <c r="B229" s="354" t="s">
        <v>12525</v>
      </c>
      <c r="C229" s="342" t="s">
        <v>1059</v>
      </c>
      <c r="D229" s="360"/>
    </row>
    <row r="230" ht="15.75" customHeight="1">
      <c r="A230" s="356" t="s">
        <v>10823</v>
      </c>
      <c r="B230" s="354" t="s">
        <v>13794</v>
      </c>
      <c r="C230" s="342" t="s">
        <v>1057</v>
      </c>
      <c r="D230" s="360"/>
    </row>
    <row r="231" ht="15.75" customHeight="1">
      <c r="A231" s="356" t="s">
        <v>10823</v>
      </c>
      <c r="B231" s="354" t="s">
        <v>13795</v>
      </c>
      <c r="C231" s="342" t="s">
        <v>1059</v>
      </c>
      <c r="D231" s="360"/>
    </row>
    <row r="232" ht="15.75" customHeight="1">
      <c r="A232" s="356" t="s">
        <v>10823</v>
      </c>
      <c r="B232" s="361" t="s">
        <v>13796</v>
      </c>
      <c r="C232" s="342" t="s">
        <v>1059</v>
      </c>
      <c r="D232" s="360"/>
    </row>
    <row r="233" ht="15.75" customHeight="1">
      <c r="A233" s="356" t="s">
        <v>10823</v>
      </c>
      <c r="B233" s="354" t="s">
        <v>13797</v>
      </c>
      <c r="C233" s="342" t="s">
        <v>1059</v>
      </c>
    </row>
    <row r="234" ht="15.75" customHeight="1">
      <c r="A234" s="356" t="s">
        <v>10831</v>
      </c>
      <c r="B234" s="354" t="s">
        <v>13798</v>
      </c>
      <c r="C234" s="342" t="s">
        <v>1059</v>
      </c>
    </row>
    <row r="235" ht="15.75" customHeight="1">
      <c r="A235" s="356" t="s">
        <v>10831</v>
      </c>
      <c r="B235" s="354" t="s">
        <v>13799</v>
      </c>
      <c r="C235" s="342" t="s">
        <v>1059</v>
      </c>
    </row>
    <row r="236" ht="15.75" customHeight="1">
      <c r="A236" s="356" t="s">
        <v>10831</v>
      </c>
      <c r="B236" s="354" t="s">
        <v>12210</v>
      </c>
      <c r="C236" s="342" t="s">
        <v>1059</v>
      </c>
    </row>
    <row r="237" ht="15.75" customHeight="1">
      <c r="A237" s="356" t="s">
        <v>10831</v>
      </c>
      <c r="B237" s="354" t="s">
        <v>13800</v>
      </c>
      <c r="C237" s="342" t="s">
        <v>1057</v>
      </c>
    </row>
    <row r="238" ht="15.75" customHeight="1">
      <c r="A238" s="356" t="s">
        <v>10835</v>
      </c>
      <c r="B238" s="354" t="s">
        <v>13801</v>
      </c>
      <c r="C238" s="342" t="s">
        <v>1059</v>
      </c>
    </row>
    <row r="239" ht="15.75" customHeight="1">
      <c r="A239" s="356" t="s">
        <v>10835</v>
      </c>
      <c r="B239" s="354" t="s">
        <v>13802</v>
      </c>
      <c r="C239" s="342" t="s">
        <v>1059</v>
      </c>
    </row>
    <row r="240" ht="15.75" customHeight="1">
      <c r="A240" s="356" t="s">
        <v>10835</v>
      </c>
      <c r="B240" s="354" t="s">
        <v>13803</v>
      </c>
      <c r="C240" s="342" t="s">
        <v>1057</v>
      </c>
    </row>
    <row r="241" ht="15.75" customHeight="1">
      <c r="A241" s="356" t="s">
        <v>10835</v>
      </c>
      <c r="B241" s="354" t="s">
        <v>13804</v>
      </c>
      <c r="C241" s="342" t="s">
        <v>1059</v>
      </c>
    </row>
    <row r="242" ht="15.75" customHeight="1">
      <c r="A242" s="356" t="s">
        <v>10839</v>
      </c>
      <c r="B242" s="354" t="s">
        <v>13805</v>
      </c>
      <c r="C242" s="342" t="s">
        <v>1059</v>
      </c>
    </row>
    <row r="243" ht="15.75" customHeight="1">
      <c r="A243" s="356" t="s">
        <v>10839</v>
      </c>
      <c r="B243" s="354" t="s">
        <v>13806</v>
      </c>
      <c r="C243" s="342" t="s">
        <v>1057</v>
      </c>
    </row>
    <row r="244" ht="15.75" customHeight="1">
      <c r="A244" s="356" t="s">
        <v>10839</v>
      </c>
      <c r="B244" s="354" t="s">
        <v>13807</v>
      </c>
      <c r="C244" s="342" t="s">
        <v>1059</v>
      </c>
    </row>
    <row r="245" ht="15.75" customHeight="1">
      <c r="A245" s="356" t="s">
        <v>10839</v>
      </c>
      <c r="B245" s="354" t="s">
        <v>13808</v>
      </c>
      <c r="C245" s="342" t="s">
        <v>1059</v>
      </c>
    </row>
    <row r="246" ht="15.75" customHeight="1">
      <c r="A246" s="356" t="s">
        <v>10843</v>
      </c>
      <c r="B246" s="354" t="s">
        <v>13809</v>
      </c>
      <c r="C246" s="342" t="s">
        <v>1057</v>
      </c>
    </row>
    <row r="247" ht="15.75" customHeight="1">
      <c r="A247" s="356" t="s">
        <v>10843</v>
      </c>
      <c r="B247" s="354" t="s">
        <v>13810</v>
      </c>
      <c r="C247" s="342" t="s">
        <v>1059</v>
      </c>
    </row>
    <row r="248" ht="15.75" customHeight="1">
      <c r="A248" s="356" t="s">
        <v>10843</v>
      </c>
      <c r="B248" s="354" t="s">
        <v>13811</v>
      </c>
      <c r="C248" s="342" t="s">
        <v>1059</v>
      </c>
    </row>
    <row r="249" ht="15.75" customHeight="1">
      <c r="A249" s="356" t="s">
        <v>10843</v>
      </c>
      <c r="B249" s="354" t="s">
        <v>13812</v>
      </c>
      <c r="C249" s="342" t="s">
        <v>1059</v>
      </c>
    </row>
    <row r="250" ht="15.75" customHeight="1">
      <c r="A250" s="356" t="s">
        <v>10851</v>
      </c>
      <c r="B250" s="354" t="s">
        <v>12208</v>
      </c>
      <c r="C250" s="342" t="s">
        <v>1057</v>
      </c>
    </row>
    <row r="251" ht="15.75" customHeight="1">
      <c r="A251" s="356" t="s">
        <v>10851</v>
      </c>
      <c r="B251" s="354" t="s">
        <v>13778</v>
      </c>
      <c r="C251" s="342" t="s">
        <v>1059</v>
      </c>
    </row>
    <row r="252" ht="15.75" customHeight="1">
      <c r="A252" s="356" t="s">
        <v>10851</v>
      </c>
      <c r="B252" s="354" t="s">
        <v>13813</v>
      </c>
      <c r="C252" s="342" t="s">
        <v>1059</v>
      </c>
    </row>
    <row r="253" ht="15.75" customHeight="1">
      <c r="A253" s="356" t="s">
        <v>10851</v>
      </c>
      <c r="B253" s="354" t="s">
        <v>13814</v>
      </c>
      <c r="C253" s="342" t="s">
        <v>1059</v>
      </c>
      <c r="D253" s="360"/>
    </row>
    <row r="254" ht="15.75" customHeight="1">
      <c r="A254" s="356" t="s">
        <v>10855</v>
      </c>
      <c r="B254" s="354" t="s">
        <v>13815</v>
      </c>
      <c r="C254" s="342" t="s">
        <v>1059</v>
      </c>
      <c r="D254" s="360"/>
    </row>
    <row r="255" ht="15.75" customHeight="1">
      <c r="A255" s="356" t="s">
        <v>10855</v>
      </c>
      <c r="B255" s="354" t="s">
        <v>13816</v>
      </c>
      <c r="C255" s="342" t="s">
        <v>1057</v>
      </c>
      <c r="D255" s="360"/>
    </row>
    <row r="256" ht="15.75" customHeight="1">
      <c r="A256" s="356" t="s">
        <v>10855</v>
      </c>
      <c r="B256" s="354" t="s">
        <v>13817</v>
      </c>
      <c r="C256" s="342" t="s">
        <v>1059</v>
      </c>
      <c r="D256" s="360"/>
    </row>
    <row r="257" ht="15.75" customHeight="1">
      <c r="A257" s="356" t="s">
        <v>10855</v>
      </c>
      <c r="B257" s="354" t="s">
        <v>13818</v>
      </c>
      <c r="C257" s="342" t="s">
        <v>1059</v>
      </c>
      <c r="D257" s="360"/>
    </row>
    <row r="258" ht="15.75" customHeight="1">
      <c r="A258" s="356" t="s">
        <v>10859</v>
      </c>
      <c r="B258" s="354" t="s">
        <v>13819</v>
      </c>
      <c r="C258" s="342" t="s">
        <v>1059</v>
      </c>
      <c r="D258" s="360"/>
    </row>
    <row r="259" ht="15.75" customHeight="1">
      <c r="A259" s="356" t="s">
        <v>10859</v>
      </c>
      <c r="B259" s="354" t="s">
        <v>13820</v>
      </c>
      <c r="C259" s="342" t="s">
        <v>1059</v>
      </c>
      <c r="D259" s="360"/>
    </row>
    <row r="260" ht="15.75" customHeight="1">
      <c r="A260" s="356" t="s">
        <v>10859</v>
      </c>
      <c r="B260" s="354" t="s">
        <v>12182</v>
      </c>
      <c r="C260" s="342" t="s">
        <v>1057</v>
      </c>
      <c r="D260" s="360"/>
    </row>
    <row r="261" ht="15.75" customHeight="1">
      <c r="A261" s="356" t="s">
        <v>10859</v>
      </c>
      <c r="B261" s="354" t="s">
        <v>13821</v>
      </c>
      <c r="C261" s="342" t="s">
        <v>1059</v>
      </c>
      <c r="D261" s="360"/>
    </row>
    <row r="262" ht="15.75" customHeight="1">
      <c r="A262" s="356" t="s">
        <v>10863</v>
      </c>
      <c r="B262" s="354" t="s">
        <v>13822</v>
      </c>
      <c r="C262" s="342" t="s">
        <v>1059</v>
      </c>
      <c r="D262" s="360"/>
    </row>
    <row r="263" ht="15.75" customHeight="1">
      <c r="A263" s="356" t="s">
        <v>10863</v>
      </c>
      <c r="B263" s="354" t="s">
        <v>13823</v>
      </c>
      <c r="C263" s="342" t="s">
        <v>1059</v>
      </c>
      <c r="D263" s="360"/>
    </row>
    <row r="264" ht="15.75" customHeight="1">
      <c r="A264" s="356" t="s">
        <v>10863</v>
      </c>
      <c r="B264" s="354" t="s">
        <v>13824</v>
      </c>
      <c r="C264" s="342" t="s">
        <v>1059</v>
      </c>
      <c r="D264" s="360"/>
    </row>
    <row r="265" ht="15.75" customHeight="1">
      <c r="A265" s="356" t="s">
        <v>10863</v>
      </c>
      <c r="B265" s="354" t="s">
        <v>13825</v>
      </c>
      <c r="C265" s="342" t="s">
        <v>1057</v>
      </c>
      <c r="D265" s="360"/>
    </row>
    <row r="266" ht="15.75" customHeight="1">
      <c r="A266" s="356" t="s">
        <v>10871</v>
      </c>
      <c r="B266" s="354" t="s">
        <v>13826</v>
      </c>
      <c r="C266" s="342" t="s">
        <v>1059</v>
      </c>
      <c r="D266" s="360"/>
    </row>
    <row r="267" ht="15.75" customHeight="1">
      <c r="A267" s="356" t="s">
        <v>10871</v>
      </c>
      <c r="B267" s="354" t="s">
        <v>13827</v>
      </c>
      <c r="C267" s="342" t="s">
        <v>1057</v>
      </c>
      <c r="D267" s="360"/>
    </row>
    <row r="268" ht="15.75" customHeight="1">
      <c r="A268" s="356" t="s">
        <v>10871</v>
      </c>
      <c r="B268" s="354" t="s">
        <v>13813</v>
      </c>
      <c r="C268" s="342" t="s">
        <v>1059</v>
      </c>
      <c r="D268" s="360"/>
    </row>
    <row r="269" ht="15.75" customHeight="1">
      <c r="A269" s="356" t="s">
        <v>10871</v>
      </c>
      <c r="B269" s="354" t="s">
        <v>13814</v>
      </c>
      <c r="C269" s="342" t="s">
        <v>1059</v>
      </c>
      <c r="D269" s="360"/>
    </row>
    <row r="270" ht="15.75" customHeight="1">
      <c r="A270" s="356" t="s">
        <v>10875</v>
      </c>
      <c r="B270" s="354" t="s">
        <v>13828</v>
      </c>
      <c r="C270" s="342" t="s">
        <v>1057</v>
      </c>
      <c r="D270" s="360"/>
    </row>
    <row r="271" ht="15.75" customHeight="1">
      <c r="A271" s="356" t="s">
        <v>10875</v>
      </c>
      <c r="B271" s="354" t="s">
        <v>13829</v>
      </c>
      <c r="C271" s="342" t="s">
        <v>1059</v>
      </c>
      <c r="D271" s="360"/>
    </row>
    <row r="272" ht="15.75" customHeight="1">
      <c r="A272" s="356" t="s">
        <v>10875</v>
      </c>
      <c r="B272" s="354" t="s">
        <v>13830</v>
      </c>
      <c r="C272" s="342" t="s">
        <v>1059</v>
      </c>
      <c r="D272" s="360"/>
    </row>
    <row r="273" ht="15.75" customHeight="1">
      <c r="A273" s="356" t="s">
        <v>10875</v>
      </c>
      <c r="B273" s="354" t="s">
        <v>13831</v>
      </c>
      <c r="C273" s="342" t="s">
        <v>1059</v>
      </c>
      <c r="D273" s="360"/>
    </row>
    <row r="274" ht="15.75" customHeight="1">
      <c r="A274" s="356" t="s">
        <v>10879</v>
      </c>
      <c r="B274" s="354" t="s">
        <v>13826</v>
      </c>
      <c r="C274" s="342" t="s">
        <v>1059</v>
      </c>
      <c r="D274" s="360"/>
    </row>
    <row r="275" ht="15.75" customHeight="1">
      <c r="A275" s="356" t="s">
        <v>10879</v>
      </c>
      <c r="B275" s="354" t="s">
        <v>13827</v>
      </c>
      <c r="C275" s="342" t="s">
        <v>1057</v>
      </c>
      <c r="D275" s="360"/>
    </row>
    <row r="276" ht="15.75" customHeight="1">
      <c r="A276" s="356" t="s">
        <v>10879</v>
      </c>
      <c r="B276" s="354" t="s">
        <v>13813</v>
      </c>
      <c r="C276" s="342" t="s">
        <v>1059</v>
      </c>
      <c r="D276" s="360"/>
    </row>
    <row r="277" ht="15.75" customHeight="1">
      <c r="A277" s="356" t="s">
        <v>10879</v>
      </c>
      <c r="B277" s="354" t="s">
        <v>13814</v>
      </c>
      <c r="C277" s="342" t="s">
        <v>1059</v>
      </c>
      <c r="D277" s="360"/>
    </row>
    <row r="278" ht="15.75" customHeight="1">
      <c r="A278" s="356" t="s">
        <v>10883</v>
      </c>
      <c r="B278" s="354" t="s">
        <v>13832</v>
      </c>
      <c r="C278" s="342" t="s">
        <v>1057</v>
      </c>
      <c r="D278" s="360"/>
    </row>
    <row r="279" ht="15.75" customHeight="1">
      <c r="A279" s="356" t="s">
        <v>10883</v>
      </c>
      <c r="B279" s="363" t="s">
        <v>13833</v>
      </c>
      <c r="C279" s="342" t="s">
        <v>1059</v>
      </c>
      <c r="D279" s="360"/>
    </row>
    <row r="280" ht="15.75" customHeight="1">
      <c r="A280" s="356" t="s">
        <v>10883</v>
      </c>
      <c r="B280" s="354" t="s">
        <v>13834</v>
      </c>
      <c r="C280" s="342" t="s">
        <v>1059</v>
      </c>
      <c r="D280" s="360"/>
    </row>
    <row r="281" ht="15.75" customHeight="1">
      <c r="A281" s="356" t="s">
        <v>10883</v>
      </c>
      <c r="B281" s="354" t="s">
        <v>13835</v>
      </c>
      <c r="C281" s="342" t="s">
        <v>1059</v>
      </c>
      <c r="D281" s="360"/>
    </row>
    <row r="282" ht="15.75" customHeight="1">
      <c r="A282" s="253" t="s">
        <v>10887</v>
      </c>
      <c r="B282" s="354" t="s">
        <v>13836</v>
      </c>
      <c r="C282" s="342" t="s">
        <v>1057</v>
      </c>
      <c r="D282" s="360"/>
    </row>
    <row r="283" ht="15.75" customHeight="1">
      <c r="A283" s="253" t="s">
        <v>10887</v>
      </c>
      <c r="B283" s="354" t="s">
        <v>13837</v>
      </c>
      <c r="C283" s="342" t="s">
        <v>1059</v>
      </c>
      <c r="D283" s="360"/>
    </row>
    <row r="284" ht="15.75" customHeight="1">
      <c r="A284" s="253" t="s">
        <v>10887</v>
      </c>
      <c r="B284" s="354" t="s">
        <v>13838</v>
      </c>
      <c r="C284" s="342" t="s">
        <v>1059</v>
      </c>
      <c r="D284" s="360"/>
    </row>
    <row r="285" ht="15.75" customHeight="1">
      <c r="A285" s="253" t="s">
        <v>10891</v>
      </c>
      <c r="B285" s="354" t="s">
        <v>13839</v>
      </c>
      <c r="C285" s="342" t="s">
        <v>1057</v>
      </c>
      <c r="D285" s="360"/>
    </row>
    <row r="286" ht="15.75" customHeight="1">
      <c r="A286" s="253" t="s">
        <v>10891</v>
      </c>
      <c r="B286" s="354" t="s">
        <v>13840</v>
      </c>
      <c r="C286" s="342" t="s">
        <v>1059</v>
      </c>
    </row>
    <row r="287" ht="15.75" customHeight="1">
      <c r="A287" s="253" t="s">
        <v>10891</v>
      </c>
      <c r="B287" s="354" t="s">
        <v>13841</v>
      </c>
      <c r="C287" s="342" t="s">
        <v>1059</v>
      </c>
    </row>
    <row r="288" ht="15.75" customHeight="1">
      <c r="A288" s="253" t="s">
        <v>10895</v>
      </c>
      <c r="B288" s="354" t="s">
        <v>13842</v>
      </c>
      <c r="C288" s="342" t="s">
        <v>1059</v>
      </c>
    </row>
    <row r="289" ht="15.75" customHeight="1">
      <c r="A289" s="253" t="s">
        <v>10895</v>
      </c>
      <c r="B289" s="354" t="s">
        <v>13843</v>
      </c>
      <c r="C289" s="342" t="s">
        <v>1059</v>
      </c>
    </row>
    <row r="290" ht="15.75" customHeight="1">
      <c r="A290" s="253" t="s">
        <v>10895</v>
      </c>
      <c r="B290" s="354" t="s">
        <v>13844</v>
      </c>
      <c r="C290" s="342" t="s">
        <v>1057</v>
      </c>
    </row>
    <row r="291" ht="15.75" customHeight="1">
      <c r="A291" s="253" t="s">
        <v>10899</v>
      </c>
      <c r="B291" s="354" t="s">
        <v>13845</v>
      </c>
      <c r="C291" s="342" t="s">
        <v>1059</v>
      </c>
    </row>
    <row r="292" ht="15.75" customHeight="1">
      <c r="A292" s="253" t="s">
        <v>10899</v>
      </c>
      <c r="B292" s="354" t="s">
        <v>13846</v>
      </c>
      <c r="C292" s="342" t="s">
        <v>1059</v>
      </c>
    </row>
    <row r="293" ht="15.75" customHeight="1">
      <c r="A293" s="253" t="s">
        <v>10899</v>
      </c>
      <c r="B293" s="354" t="s">
        <v>13847</v>
      </c>
      <c r="C293" s="342" t="s">
        <v>1057</v>
      </c>
    </row>
    <row r="294" ht="15.75" customHeight="1">
      <c r="A294" s="253" t="s">
        <v>10903</v>
      </c>
      <c r="B294" s="354" t="s">
        <v>13848</v>
      </c>
      <c r="C294" s="342" t="s">
        <v>1059</v>
      </c>
    </row>
    <row r="295" ht="15.75" customHeight="1">
      <c r="A295" s="253" t="s">
        <v>10903</v>
      </c>
      <c r="B295" s="354" t="s">
        <v>13849</v>
      </c>
      <c r="C295" s="342" t="s">
        <v>1059</v>
      </c>
    </row>
    <row r="296" ht="15.75" customHeight="1">
      <c r="A296" s="253" t="s">
        <v>10903</v>
      </c>
      <c r="B296" s="354" t="s">
        <v>13850</v>
      </c>
      <c r="C296" s="342" t="s">
        <v>1057</v>
      </c>
    </row>
    <row r="297" ht="15.75" customHeight="1">
      <c r="A297" s="253" t="s">
        <v>10907</v>
      </c>
      <c r="B297" s="354" t="s">
        <v>13851</v>
      </c>
      <c r="C297" s="342" t="s">
        <v>1059</v>
      </c>
    </row>
    <row r="298" ht="15.75" customHeight="1">
      <c r="A298" s="253" t="s">
        <v>10907</v>
      </c>
      <c r="B298" s="354" t="s">
        <v>13852</v>
      </c>
      <c r="C298" s="342" t="s">
        <v>1057</v>
      </c>
    </row>
    <row r="299" ht="15.75" customHeight="1">
      <c r="A299" s="253" t="s">
        <v>10907</v>
      </c>
      <c r="B299" s="354" t="s">
        <v>13853</v>
      </c>
      <c r="C299" s="342" t="s">
        <v>1059</v>
      </c>
    </row>
    <row r="300" ht="15.75" customHeight="1">
      <c r="A300" s="253" t="s">
        <v>10911</v>
      </c>
      <c r="B300" s="354" t="s">
        <v>13854</v>
      </c>
      <c r="C300" s="342" t="s">
        <v>1059</v>
      </c>
    </row>
    <row r="301" ht="15.75" customHeight="1">
      <c r="A301" s="253" t="s">
        <v>10911</v>
      </c>
      <c r="B301" s="354" t="s">
        <v>13855</v>
      </c>
      <c r="C301" s="342" t="s">
        <v>1057</v>
      </c>
    </row>
    <row r="302" ht="15.75" customHeight="1">
      <c r="A302" s="253" t="s">
        <v>10911</v>
      </c>
      <c r="B302" s="354" t="s">
        <v>13856</v>
      </c>
      <c r="C302" s="342" t="s">
        <v>1059</v>
      </c>
    </row>
    <row r="303" ht="15.75" customHeight="1">
      <c r="A303" s="253" t="s">
        <v>10915</v>
      </c>
      <c r="B303" s="354" t="s">
        <v>13857</v>
      </c>
      <c r="C303" s="342" t="s">
        <v>1057</v>
      </c>
    </row>
    <row r="304" ht="15.75" customHeight="1">
      <c r="A304" s="253" t="s">
        <v>10915</v>
      </c>
      <c r="B304" s="354" t="s">
        <v>13858</v>
      </c>
      <c r="C304" s="342" t="s">
        <v>1059</v>
      </c>
    </row>
    <row r="305" ht="15.75" customHeight="1">
      <c r="A305" s="253" t="s">
        <v>10915</v>
      </c>
      <c r="B305" s="354" t="s">
        <v>13859</v>
      </c>
      <c r="C305" s="342" t="s">
        <v>1059</v>
      </c>
    </row>
    <row r="306" ht="15.75" customHeight="1">
      <c r="A306" s="253" t="s">
        <v>10919</v>
      </c>
      <c r="B306" s="354" t="s">
        <v>13860</v>
      </c>
      <c r="C306" s="342" t="s">
        <v>1057</v>
      </c>
    </row>
    <row r="307" ht="15.75" customHeight="1">
      <c r="A307" s="253" t="s">
        <v>10919</v>
      </c>
      <c r="B307" s="354" t="s">
        <v>13861</v>
      </c>
      <c r="C307" s="342" t="s">
        <v>1059</v>
      </c>
    </row>
    <row r="308" ht="15.75" customHeight="1">
      <c r="A308" s="253" t="s">
        <v>10919</v>
      </c>
      <c r="B308" s="354" t="s">
        <v>13862</v>
      </c>
      <c r="C308" s="342" t="s">
        <v>1059</v>
      </c>
    </row>
    <row r="309" ht="15.75" customHeight="1">
      <c r="A309" s="253" t="s">
        <v>10923</v>
      </c>
      <c r="B309" s="354" t="s">
        <v>13863</v>
      </c>
      <c r="C309" s="342" t="s">
        <v>1059</v>
      </c>
    </row>
    <row r="310" ht="15.75" customHeight="1">
      <c r="A310" s="253" t="s">
        <v>10923</v>
      </c>
      <c r="B310" s="354" t="s">
        <v>13864</v>
      </c>
      <c r="C310" s="342" t="s">
        <v>1059</v>
      </c>
    </row>
    <row r="311" ht="15.75" customHeight="1">
      <c r="A311" s="253" t="s">
        <v>10923</v>
      </c>
      <c r="B311" s="354" t="s">
        <v>13844</v>
      </c>
      <c r="C311" s="342" t="s">
        <v>1057</v>
      </c>
    </row>
    <row r="312" ht="15.75" customHeight="1">
      <c r="A312" s="253" t="s">
        <v>10927</v>
      </c>
      <c r="B312" s="354" t="s">
        <v>13865</v>
      </c>
      <c r="C312" s="342" t="s">
        <v>1059</v>
      </c>
    </row>
    <row r="313" ht="15.75" customHeight="1">
      <c r="A313" s="253" t="s">
        <v>10927</v>
      </c>
      <c r="B313" s="354" t="s">
        <v>13866</v>
      </c>
      <c r="C313" s="342" t="s">
        <v>1059</v>
      </c>
    </row>
    <row r="314" ht="15.75" customHeight="1">
      <c r="A314" s="253" t="s">
        <v>10927</v>
      </c>
      <c r="B314" s="354" t="s">
        <v>13867</v>
      </c>
      <c r="C314" s="342" t="s">
        <v>1057</v>
      </c>
    </row>
    <row r="315" ht="15.75" customHeight="1">
      <c r="A315" s="253" t="s">
        <v>10931</v>
      </c>
      <c r="B315" s="354" t="s">
        <v>13868</v>
      </c>
      <c r="C315" s="342" t="s">
        <v>1059</v>
      </c>
    </row>
    <row r="316" ht="15.75" customHeight="1">
      <c r="A316" s="253" t="s">
        <v>10931</v>
      </c>
      <c r="B316" s="354" t="s">
        <v>13869</v>
      </c>
      <c r="C316" s="342" t="s">
        <v>1059</v>
      </c>
    </row>
    <row r="317" ht="15.75" customHeight="1">
      <c r="A317" s="253" t="s">
        <v>10931</v>
      </c>
      <c r="B317" s="354" t="s">
        <v>13844</v>
      </c>
      <c r="C317" s="342" t="s">
        <v>1057</v>
      </c>
    </row>
    <row r="318" ht="15.75" customHeight="1">
      <c r="A318" s="253" t="s">
        <v>10935</v>
      </c>
      <c r="B318" s="354" t="s">
        <v>13870</v>
      </c>
      <c r="C318" s="342" t="s">
        <v>1059</v>
      </c>
    </row>
    <row r="319" ht="15.75" customHeight="1">
      <c r="A319" s="253" t="s">
        <v>10935</v>
      </c>
      <c r="B319" s="354" t="s">
        <v>13871</v>
      </c>
      <c r="C319" s="342" t="s">
        <v>1057</v>
      </c>
    </row>
    <row r="320" ht="15.75" customHeight="1">
      <c r="A320" s="253" t="s">
        <v>10935</v>
      </c>
      <c r="B320" s="354" t="s">
        <v>13872</v>
      </c>
      <c r="C320" s="342" t="s">
        <v>1059</v>
      </c>
    </row>
    <row r="321" ht="15.75" customHeight="1">
      <c r="A321" s="253" t="s">
        <v>10939</v>
      </c>
      <c r="B321" s="354" t="s">
        <v>13873</v>
      </c>
      <c r="C321" s="342" t="s">
        <v>1059</v>
      </c>
    </row>
    <row r="322" ht="15.75" customHeight="1">
      <c r="A322" s="253" t="s">
        <v>10939</v>
      </c>
      <c r="B322" s="354" t="s">
        <v>13874</v>
      </c>
      <c r="C322" s="342" t="s">
        <v>1057</v>
      </c>
    </row>
    <row r="323" ht="15.75" customHeight="1">
      <c r="A323" s="253" t="s">
        <v>10939</v>
      </c>
      <c r="B323" s="354" t="s">
        <v>13875</v>
      </c>
      <c r="C323" s="342" t="s">
        <v>1059</v>
      </c>
    </row>
    <row r="324" ht="15.75" customHeight="1">
      <c r="A324" s="253" t="s">
        <v>10943</v>
      </c>
      <c r="B324" s="354" t="s">
        <v>13876</v>
      </c>
      <c r="C324" s="342" t="s">
        <v>1059</v>
      </c>
    </row>
    <row r="325" ht="15.75" customHeight="1">
      <c r="A325" s="253" t="s">
        <v>10943</v>
      </c>
      <c r="B325" s="354" t="s">
        <v>13877</v>
      </c>
      <c r="C325" s="342" t="s">
        <v>1057</v>
      </c>
    </row>
    <row r="326" ht="15.75" customHeight="1">
      <c r="A326" s="253" t="s">
        <v>10943</v>
      </c>
      <c r="B326" s="354" t="s">
        <v>13878</v>
      </c>
      <c r="C326" s="342" t="s">
        <v>1059</v>
      </c>
    </row>
    <row r="327" ht="15.75" customHeight="1">
      <c r="A327" s="253" t="s">
        <v>10947</v>
      </c>
      <c r="B327" s="354" t="s">
        <v>13879</v>
      </c>
      <c r="C327" s="342" t="s">
        <v>1057</v>
      </c>
    </row>
    <row r="328" ht="15.75" customHeight="1">
      <c r="A328" s="253" t="s">
        <v>10947</v>
      </c>
      <c r="B328" s="354" t="s">
        <v>13880</v>
      </c>
      <c r="C328" s="342" t="s">
        <v>1059</v>
      </c>
    </row>
    <row r="329" ht="15.75" customHeight="1">
      <c r="A329" s="253" t="s">
        <v>10947</v>
      </c>
      <c r="B329" s="354" t="s">
        <v>13881</v>
      </c>
      <c r="C329" s="342" t="s">
        <v>1059</v>
      </c>
    </row>
    <row r="330" ht="15.75" customHeight="1">
      <c r="A330" s="253" t="s">
        <v>10951</v>
      </c>
      <c r="B330" s="354" t="s">
        <v>13882</v>
      </c>
      <c r="C330" s="342" t="s">
        <v>1059</v>
      </c>
    </row>
    <row r="331" ht="15.75" customHeight="1">
      <c r="A331" s="253" t="s">
        <v>10951</v>
      </c>
      <c r="B331" s="354" t="s">
        <v>13883</v>
      </c>
      <c r="C331" s="342" t="s">
        <v>1057</v>
      </c>
    </row>
    <row r="332" ht="15.75" customHeight="1">
      <c r="A332" s="253" t="s">
        <v>10951</v>
      </c>
      <c r="B332" s="354" t="s">
        <v>13884</v>
      </c>
      <c r="C332" s="342" t="s">
        <v>1059</v>
      </c>
    </row>
    <row r="333" ht="15.75" customHeight="1">
      <c r="A333" s="253" t="s">
        <v>10955</v>
      </c>
      <c r="B333" s="354" t="s">
        <v>13885</v>
      </c>
      <c r="C333" s="342" t="s">
        <v>1059</v>
      </c>
    </row>
    <row r="334" ht="15.75" customHeight="1">
      <c r="A334" s="253" t="s">
        <v>10955</v>
      </c>
      <c r="B334" s="354" t="s">
        <v>13886</v>
      </c>
      <c r="C334" s="342" t="s">
        <v>1059</v>
      </c>
    </row>
    <row r="335" ht="15.75" customHeight="1">
      <c r="A335" s="253" t="s">
        <v>10955</v>
      </c>
      <c r="B335" s="354" t="s">
        <v>13887</v>
      </c>
      <c r="C335" s="342" t="s">
        <v>1057</v>
      </c>
    </row>
    <row r="336" ht="15.75" customHeight="1">
      <c r="A336" s="253" t="s">
        <v>10959</v>
      </c>
      <c r="B336" s="354" t="s">
        <v>13888</v>
      </c>
      <c r="C336" s="342" t="s">
        <v>1057</v>
      </c>
    </row>
    <row r="337" ht="15.75" customHeight="1">
      <c r="A337" s="253" t="s">
        <v>10959</v>
      </c>
      <c r="B337" s="354" t="s">
        <v>13889</v>
      </c>
      <c r="C337" s="342" t="s">
        <v>1059</v>
      </c>
    </row>
    <row r="338" ht="15.75" customHeight="1">
      <c r="A338" s="253" t="s">
        <v>10959</v>
      </c>
      <c r="B338" s="354" t="s">
        <v>13890</v>
      </c>
      <c r="C338" s="342" t="s">
        <v>1059</v>
      </c>
    </row>
    <row r="339" ht="15.75" customHeight="1">
      <c r="A339" s="253" t="s">
        <v>10963</v>
      </c>
      <c r="B339" s="354" t="s">
        <v>13891</v>
      </c>
      <c r="C339" s="342" t="s">
        <v>1059</v>
      </c>
    </row>
    <row r="340" ht="15.75" customHeight="1">
      <c r="A340" s="253" t="s">
        <v>10963</v>
      </c>
      <c r="B340" s="354" t="s">
        <v>13892</v>
      </c>
      <c r="C340" s="342" t="s">
        <v>1057</v>
      </c>
    </row>
    <row r="341" ht="15.75" customHeight="1">
      <c r="A341" s="253" t="s">
        <v>10963</v>
      </c>
      <c r="B341" s="354" t="s">
        <v>13893</v>
      </c>
      <c r="C341" s="342" t="s">
        <v>1059</v>
      </c>
    </row>
    <row r="342" ht="15.75" customHeight="1">
      <c r="A342" s="253" t="s">
        <v>10967</v>
      </c>
      <c r="B342" s="361" t="s">
        <v>12263</v>
      </c>
      <c r="C342" s="342" t="s">
        <v>1057</v>
      </c>
    </row>
    <row r="343" ht="15.75" customHeight="1">
      <c r="A343" s="253" t="s">
        <v>10967</v>
      </c>
      <c r="B343" s="361" t="s">
        <v>12109</v>
      </c>
      <c r="C343" s="342" t="s">
        <v>1057</v>
      </c>
    </row>
    <row r="344" ht="15.75" customHeight="1">
      <c r="A344" s="253" t="s">
        <v>10967</v>
      </c>
      <c r="B344" s="346" t="s">
        <v>13894</v>
      </c>
      <c r="C344" s="342" t="s">
        <v>1057</v>
      </c>
    </row>
    <row r="345" ht="15.75" customHeight="1">
      <c r="A345" s="253" t="s">
        <v>10967</v>
      </c>
      <c r="B345" s="346" t="s">
        <v>12121</v>
      </c>
      <c r="C345" s="342" t="s">
        <v>1057</v>
      </c>
    </row>
    <row r="346" ht="15.75" customHeight="1">
      <c r="A346" s="253" t="s">
        <v>10970</v>
      </c>
      <c r="B346" s="346" t="s">
        <v>13895</v>
      </c>
      <c r="C346" s="342" t="s">
        <v>1057</v>
      </c>
    </row>
    <row r="347" ht="15.75" customHeight="1">
      <c r="A347" s="253" t="s">
        <v>10970</v>
      </c>
      <c r="B347" s="346" t="s">
        <v>13896</v>
      </c>
      <c r="C347" s="342" t="s">
        <v>1057</v>
      </c>
    </row>
    <row r="348" ht="15.75" customHeight="1">
      <c r="A348" s="253" t="s">
        <v>10970</v>
      </c>
      <c r="B348" s="346" t="s">
        <v>12446</v>
      </c>
      <c r="C348" s="342" t="s">
        <v>1057</v>
      </c>
    </row>
    <row r="349" ht="15.75" customHeight="1">
      <c r="A349" s="253" t="s">
        <v>10970</v>
      </c>
      <c r="B349" s="346" t="s">
        <v>1565</v>
      </c>
      <c r="C349" s="342" t="s">
        <v>1057</v>
      </c>
    </row>
    <row r="350" ht="15.75" customHeight="1">
      <c r="A350" s="253" t="s">
        <v>10973</v>
      </c>
      <c r="B350" s="346" t="s">
        <v>2992</v>
      </c>
      <c r="C350" s="342" t="s">
        <v>1057</v>
      </c>
    </row>
    <row r="351" ht="15.75" customHeight="1">
      <c r="A351" s="253" t="s">
        <v>10973</v>
      </c>
      <c r="B351" s="346" t="s">
        <v>2081</v>
      </c>
      <c r="C351" s="342" t="s">
        <v>1057</v>
      </c>
    </row>
    <row r="352" ht="15.75" customHeight="1">
      <c r="A352" s="253" t="s">
        <v>10973</v>
      </c>
      <c r="B352" s="346" t="s">
        <v>1416</v>
      </c>
      <c r="C352" s="342" t="s">
        <v>1057</v>
      </c>
    </row>
    <row r="353" ht="15.75" customHeight="1">
      <c r="A353" s="253" t="s">
        <v>10973</v>
      </c>
      <c r="B353" s="346" t="s">
        <v>13773</v>
      </c>
      <c r="C353" s="342" t="s">
        <v>1057</v>
      </c>
    </row>
    <row r="354" ht="15.75" customHeight="1">
      <c r="A354" s="253" t="s">
        <v>10976</v>
      </c>
      <c r="B354" s="346" t="s">
        <v>13897</v>
      </c>
      <c r="C354" s="342" t="s">
        <v>1057</v>
      </c>
    </row>
    <row r="355" ht="15.75" customHeight="1">
      <c r="A355" s="253" t="s">
        <v>10976</v>
      </c>
      <c r="B355" s="346" t="s">
        <v>13898</v>
      </c>
      <c r="C355" s="342" t="s">
        <v>1057</v>
      </c>
    </row>
    <row r="356" ht="15.75" customHeight="1">
      <c r="A356" s="253" t="s">
        <v>10976</v>
      </c>
      <c r="B356" s="346" t="s">
        <v>13899</v>
      </c>
      <c r="C356" s="342" t="s">
        <v>1057</v>
      </c>
    </row>
    <row r="357" ht="15.75" customHeight="1">
      <c r="A357" s="253" t="s">
        <v>10976</v>
      </c>
      <c r="B357" s="346" t="s">
        <v>13900</v>
      </c>
      <c r="C357" s="342" t="s">
        <v>1057</v>
      </c>
    </row>
    <row r="358" ht="15.75" customHeight="1">
      <c r="A358" s="253" t="s">
        <v>10980</v>
      </c>
      <c r="B358" s="346" t="s">
        <v>13901</v>
      </c>
      <c r="C358" s="342" t="s">
        <v>1057</v>
      </c>
    </row>
    <row r="359" ht="15.75" customHeight="1">
      <c r="A359" s="253" t="s">
        <v>10980</v>
      </c>
      <c r="B359" s="346" t="s">
        <v>13902</v>
      </c>
      <c r="C359" s="342" t="s">
        <v>1057</v>
      </c>
    </row>
    <row r="360" ht="15.75" customHeight="1">
      <c r="A360" s="253" t="s">
        <v>10980</v>
      </c>
      <c r="B360" s="346" t="s">
        <v>13903</v>
      </c>
      <c r="C360" s="342" t="s">
        <v>1057</v>
      </c>
    </row>
    <row r="361" ht="15.75" customHeight="1">
      <c r="A361" s="253" t="s">
        <v>10980</v>
      </c>
      <c r="B361" s="346" t="s">
        <v>13904</v>
      </c>
      <c r="C361" s="342" t="s">
        <v>1057</v>
      </c>
    </row>
    <row r="362" ht="15.75" customHeight="1">
      <c r="A362" s="258" t="s">
        <v>10984</v>
      </c>
      <c r="B362" s="346" t="s">
        <v>13905</v>
      </c>
      <c r="C362" s="342" t="s">
        <v>1057</v>
      </c>
    </row>
    <row r="363" ht="15.75" customHeight="1">
      <c r="A363" s="258" t="s">
        <v>10984</v>
      </c>
      <c r="B363" s="346" t="s">
        <v>1837</v>
      </c>
      <c r="C363" s="342" t="s">
        <v>1057</v>
      </c>
    </row>
    <row r="364" ht="15.75" customHeight="1">
      <c r="A364" s="258" t="s">
        <v>10984</v>
      </c>
      <c r="B364" s="346" t="s">
        <v>13906</v>
      </c>
      <c r="C364" s="342" t="s">
        <v>1057</v>
      </c>
    </row>
    <row r="365" ht="15.75" customHeight="1">
      <c r="A365" s="258" t="s">
        <v>10984</v>
      </c>
      <c r="B365" s="346" t="s">
        <v>13907</v>
      </c>
      <c r="C365" s="342" t="s">
        <v>1057</v>
      </c>
    </row>
    <row r="366" ht="15.75" customHeight="1">
      <c r="A366" s="258" t="s">
        <v>10988</v>
      </c>
      <c r="B366" s="346" t="s">
        <v>13908</v>
      </c>
      <c r="C366" s="342" t="s">
        <v>1057</v>
      </c>
    </row>
    <row r="367" ht="15.75" customHeight="1">
      <c r="A367" s="258" t="s">
        <v>10988</v>
      </c>
      <c r="B367" s="346" t="s">
        <v>13909</v>
      </c>
      <c r="C367" s="342" t="s">
        <v>1057</v>
      </c>
    </row>
    <row r="368" ht="15.75" customHeight="1">
      <c r="A368" s="258" t="s">
        <v>10988</v>
      </c>
      <c r="B368" s="346" t="s">
        <v>13910</v>
      </c>
      <c r="C368" s="342" t="s">
        <v>1057</v>
      </c>
    </row>
    <row r="369" ht="15.75" customHeight="1">
      <c r="A369" s="258" t="s">
        <v>10988</v>
      </c>
      <c r="B369" s="346" t="s">
        <v>13911</v>
      </c>
      <c r="C369" s="342" t="s">
        <v>1057</v>
      </c>
    </row>
    <row r="370" ht="15.75" customHeight="1">
      <c r="A370" s="258" t="s">
        <v>10992</v>
      </c>
      <c r="B370" s="346" t="s">
        <v>13912</v>
      </c>
      <c r="C370" s="342" t="s">
        <v>1057</v>
      </c>
    </row>
    <row r="371" ht="15.75" customHeight="1">
      <c r="A371" s="258" t="s">
        <v>10992</v>
      </c>
      <c r="B371" s="346" t="s">
        <v>13913</v>
      </c>
      <c r="C371" s="342" t="s">
        <v>1057</v>
      </c>
    </row>
    <row r="372" ht="15.75" customHeight="1">
      <c r="A372" s="258" t="s">
        <v>10992</v>
      </c>
      <c r="B372" s="346" t="s">
        <v>13914</v>
      </c>
      <c r="C372" s="342" t="s">
        <v>1057</v>
      </c>
    </row>
    <row r="373" ht="15.75" customHeight="1">
      <c r="A373" s="258" t="s">
        <v>10992</v>
      </c>
      <c r="B373" s="346" t="s">
        <v>2029</v>
      </c>
      <c r="C373" s="342" t="s">
        <v>1057</v>
      </c>
    </row>
    <row r="374" ht="15.75" customHeight="1">
      <c r="A374" s="258" t="s">
        <v>10996</v>
      </c>
      <c r="B374" s="346" t="s">
        <v>13915</v>
      </c>
      <c r="C374" s="342" t="s">
        <v>1057</v>
      </c>
    </row>
    <row r="375" ht="15.75" customHeight="1">
      <c r="A375" s="258" t="s">
        <v>10996</v>
      </c>
      <c r="B375" s="346" t="s">
        <v>13916</v>
      </c>
      <c r="C375" s="342" t="s">
        <v>1057</v>
      </c>
    </row>
    <row r="376" ht="15.75" customHeight="1">
      <c r="A376" s="258" t="s">
        <v>10996</v>
      </c>
      <c r="B376" s="346" t="s">
        <v>13917</v>
      </c>
      <c r="C376" s="342" t="s">
        <v>1057</v>
      </c>
    </row>
    <row r="377" ht="15.75" customHeight="1">
      <c r="A377" s="258" t="s">
        <v>10996</v>
      </c>
      <c r="B377" s="346" t="s">
        <v>13918</v>
      </c>
      <c r="C377" s="342" t="s">
        <v>1057</v>
      </c>
    </row>
    <row r="378" ht="15.75" customHeight="1">
      <c r="A378" s="258" t="s">
        <v>11000</v>
      </c>
      <c r="B378" s="346" t="s">
        <v>12706</v>
      </c>
      <c r="C378" s="342" t="s">
        <v>1057</v>
      </c>
    </row>
    <row r="379" ht="15.75" customHeight="1">
      <c r="A379" s="258" t="s">
        <v>11000</v>
      </c>
      <c r="B379" s="346" t="s">
        <v>13919</v>
      </c>
      <c r="C379" s="342" t="s">
        <v>1057</v>
      </c>
    </row>
    <row r="380" ht="15.75" customHeight="1">
      <c r="A380" s="258" t="s">
        <v>11000</v>
      </c>
      <c r="B380" s="346" t="s">
        <v>13920</v>
      </c>
      <c r="C380" s="342" t="s">
        <v>1057</v>
      </c>
    </row>
    <row r="381" ht="15.75" customHeight="1">
      <c r="A381" s="258" t="s">
        <v>11000</v>
      </c>
      <c r="B381" s="346" t="s">
        <v>13921</v>
      </c>
      <c r="C381" s="342" t="s">
        <v>1057</v>
      </c>
    </row>
    <row r="382" ht="15.75" customHeight="1">
      <c r="A382" s="258" t="s">
        <v>11008</v>
      </c>
      <c r="B382" s="354" t="s">
        <v>13922</v>
      </c>
      <c r="C382" s="342" t="s">
        <v>1057</v>
      </c>
    </row>
    <row r="383" ht="15.75" customHeight="1">
      <c r="A383" s="258" t="s">
        <v>11008</v>
      </c>
      <c r="B383" s="354" t="s">
        <v>13923</v>
      </c>
      <c r="C383" s="342" t="s">
        <v>1059</v>
      </c>
    </row>
    <row r="384" ht="15.75" customHeight="1">
      <c r="A384" s="258" t="s">
        <v>11008</v>
      </c>
      <c r="B384" s="354" t="s">
        <v>13924</v>
      </c>
      <c r="C384" s="342" t="s">
        <v>1059</v>
      </c>
    </row>
    <row r="385" ht="15.75" customHeight="1">
      <c r="A385" s="258" t="s">
        <v>11008</v>
      </c>
      <c r="B385" s="354" t="s">
        <v>13925</v>
      </c>
      <c r="C385" s="342" t="s">
        <v>1059</v>
      </c>
    </row>
    <row r="386" ht="15.75" customHeight="1">
      <c r="A386" s="258" t="s">
        <v>11012</v>
      </c>
      <c r="B386" s="354" t="s">
        <v>13926</v>
      </c>
      <c r="C386" s="342" t="s">
        <v>1059</v>
      </c>
      <c r="D386" s="1"/>
    </row>
    <row r="387" ht="15.75" customHeight="1">
      <c r="A387" s="258" t="s">
        <v>11012</v>
      </c>
      <c r="B387" s="354" t="s">
        <v>13927</v>
      </c>
      <c r="C387" s="342" t="s">
        <v>1057</v>
      </c>
      <c r="D387" s="1"/>
    </row>
    <row r="388" ht="15.75" customHeight="1">
      <c r="A388" s="258" t="s">
        <v>11012</v>
      </c>
      <c r="B388" s="354" t="s">
        <v>13928</v>
      </c>
      <c r="C388" s="342" t="s">
        <v>1059</v>
      </c>
      <c r="D388" s="1"/>
    </row>
    <row r="389" ht="15.75" customHeight="1">
      <c r="A389" s="258" t="s">
        <v>11012</v>
      </c>
      <c r="B389" s="354" t="s">
        <v>13929</v>
      </c>
      <c r="C389" s="342" t="s">
        <v>1059</v>
      </c>
    </row>
    <row r="390" ht="15.75" customHeight="1">
      <c r="A390" s="258" t="s">
        <v>11016</v>
      </c>
      <c r="B390" s="354" t="s">
        <v>13930</v>
      </c>
      <c r="C390" s="342" t="s">
        <v>1057</v>
      </c>
    </row>
    <row r="391" ht="15.75" customHeight="1">
      <c r="A391" s="258" t="s">
        <v>11016</v>
      </c>
      <c r="B391" s="354" t="s">
        <v>13931</v>
      </c>
      <c r="C391" s="342" t="s">
        <v>1059</v>
      </c>
    </row>
    <row r="392" ht="15.75" customHeight="1">
      <c r="A392" s="258" t="s">
        <v>11016</v>
      </c>
      <c r="B392" s="354" t="s">
        <v>13932</v>
      </c>
      <c r="C392" s="342" t="s">
        <v>1059</v>
      </c>
    </row>
    <row r="393" ht="15.75" customHeight="1">
      <c r="A393" s="258" t="s">
        <v>11016</v>
      </c>
      <c r="B393" s="354" t="s">
        <v>13933</v>
      </c>
      <c r="C393" s="342" t="s">
        <v>1059</v>
      </c>
    </row>
    <row r="394" ht="15.75" customHeight="1">
      <c r="A394" s="258" t="s">
        <v>11020</v>
      </c>
      <c r="B394" s="354" t="s">
        <v>12152</v>
      </c>
      <c r="C394" s="342" t="s">
        <v>1059</v>
      </c>
    </row>
    <row r="395" ht="15.75" customHeight="1">
      <c r="A395" s="258" t="s">
        <v>11020</v>
      </c>
      <c r="B395" s="354" t="s">
        <v>13820</v>
      </c>
      <c r="C395" s="342" t="s">
        <v>1059</v>
      </c>
    </row>
    <row r="396" ht="15.75" customHeight="1">
      <c r="A396" s="258" t="s">
        <v>11020</v>
      </c>
      <c r="B396" s="354" t="s">
        <v>12182</v>
      </c>
      <c r="C396" s="342" t="s">
        <v>1057</v>
      </c>
    </row>
    <row r="397" ht="15.75" customHeight="1">
      <c r="A397" s="258" t="s">
        <v>11020</v>
      </c>
      <c r="B397" s="354" t="s">
        <v>12505</v>
      </c>
      <c r="C397" s="342" t="s">
        <v>1059</v>
      </c>
    </row>
    <row r="398" ht="15.75" customHeight="1">
      <c r="A398" s="258" t="s">
        <v>11028</v>
      </c>
      <c r="B398" s="354" t="s">
        <v>13934</v>
      </c>
      <c r="C398" s="342" t="s">
        <v>1057</v>
      </c>
    </row>
    <row r="399" ht="15.75" customHeight="1">
      <c r="A399" s="258" t="s">
        <v>11028</v>
      </c>
      <c r="B399" s="354" t="s">
        <v>13935</v>
      </c>
      <c r="C399" s="342" t="s">
        <v>1059</v>
      </c>
    </row>
    <row r="400" ht="15.75" customHeight="1">
      <c r="A400" s="258" t="s">
        <v>11028</v>
      </c>
      <c r="B400" s="354" t="s">
        <v>13936</v>
      </c>
      <c r="C400" s="342" t="s">
        <v>1059</v>
      </c>
    </row>
    <row r="401" ht="15.75" customHeight="1">
      <c r="A401" s="258" t="s">
        <v>11028</v>
      </c>
      <c r="B401" s="364" t="s">
        <v>13937</v>
      </c>
      <c r="C401" s="342" t="s">
        <v>1059</v>
      </c>
    </row>
    <row r="402" ht="15.75" customHeight="1">
      <c r="A402" s="258" t="s">
        <v>11032</v>
      </c>
      <c r="B402" s="354" t="s">
        <v>13938</v>
      </c>
      <c r="C402" s="342" t="s">
        <v>1059</v>
      </c>
    </row>
    <row r="403" ht="15.75" customHeight="1">
      <c r="A403" s="258" t="s">
        <v>11032</v>
      </c>
      <c r="B403" s="354" t="s">
        <v>13939</v>
      </c>
      <c r="C403" s="342" t="s">
        <v>1057</v>
      </c>
    </row>
    <row r="404" ht="15.75" customHeight="1">
      <c r="A404" s="258" t="s">
        <v>11032</v>
      </c>
      <c r="B404" s="354" t="s">
        <v>13940</v>
      </c>
      <c r="C404" s="342" t="s">
        <v>1059</v>
      </c>
    </row>
    <row r="405" ht="15.75" customHeight="1">
      <c r="A405" s="258" t="s">
        <v>11032</v>
      </c>
      <c r="B405" s="354" t="s">
        <v>13941</v>
      </c>
      <c r="C405" s="342" t="s">
        <v>1059</v>
      </c>
    </row>
    <row r="406" ht="15.75" customHeight="1">
      <c r="A406" s="258" t="s">
        <v>11036</v>
      </c>
      <c r="B406" s="354" t="s">
        <v>13942</v>
      </c>
      <c r="C406" s="342" t="s">
        <v>1059</v>
      </c>
    </row>
    <row r="407" ht="15.75" customHeight="1">
      <c r="A407" s="258" t="s">
        <v>11036</v>
      </c>
      <c r="B407" s="354" t="s">
        <v>13943</v>
      </c>
      <c r="C407" s="342" t="s">
        <v>1059</v>
      </c>
    </row>
    <row r="408" ht="15.75" customHeight="1">
      <c r="A408" s="258" t="s">
        <v>11036</v>
      </c>
      <c r="B408" s="354" t="s">
        <v>13944</v>
      </c>
      <c r="C408" s="342" t="s">
        <v>1059</v>
      </c>
    </row>
    <row r="409" ht="15.75" customHeight="1">
      <c r="A409" s="258" t="s">
        <v>11036</v>
      </c>
      <c r="B409" s="354" t="s">
        <v>13945</v>
      </c>
      <c r="C409" s="342" t="s">
        <v>1057</v>
      </c>
    </row>
    <row r="410" ht="15.75" customHeight="1">
      <c r="A410" s="258" t="s">
        <v>11040</v>
      </c>
      <c r="B410" s="354" t="s">
        <v>13946</v>
      </c>
      <c r="C410" s="342" t="s">
        <v>1059</v>
      </c>
    </row>
    <row r="411" ht="15.75" customHeight="1">
      <c r="A411" s="258" t="s">
        <v>11040</v>
      </c>
      <c r="B411" s="354" t="s">
        <v>13947</v>
      </c>
      <c r="C411" s="342" t="s">
        <v>1059</v>
      </c>
    </row>
    <row r="412" ht="15.75" customHeight="1">
      <c r="A412" s="258" t="s">
        <v>11040</v>
      </c>
      <c r="B412" s="354" t="s">
        <v>13948</v>
      </c>
      <c r="C412" s="342" t="s">
        <v>1059</v>
      </c>
    </row>
    <row r="413" ht="15.75" customHeight="1">
      <c r="A413" s="258" t="s">
        <v>11040</v>
      </c>
      <c r="B413" s="354" t="s">
        <v>13949</v>
      </c>
      <c r="C413" s="342" t="s">
        <v>1057</v>
      </c>
    </row>
    <row r="414" ht="15.75" customHeight="1">
      <c r="A414" s="258" t="s">
        <v>11048</v>
      </c>
      <c r="B414" s="346" t="s">
        <v>13950</v>
      </c>
      <c r="C414" s="342" t="s">
        <v>1059</v>
      </c>
    </row>
    <row r="415" ht="15.75" customHeight="1">
      <c r="A415" s="258" t="s">
        <v>11048</v>
      </c>
      <c r="B415" s="346" t="s">
        <v>13951</v>
      </c>
      <c r="C415" s="342" t="s">
        <v>1059</v>
      </c>
    </row>
    <row r="416" ht="15.75" customHeight="1">
      <c r="A416" s="258" t="s">
        <v>11048</v>
      </c>
      <c r="B416" s="354" t="s">
        <v>13952</v>
      </c>
      <c r="C416" s="342" t="s">
        <v>1057</v>
      </c>
    </row>
    <row r="417" ht="15.75" customHeight="1">
      <c r="A417" s="258" t="s">
        <v>11048</v>
      </c>
      <c r="B417" s="354" t="s">
        <v>13953</v>
      </c>
      <c r="C417" s="342" t="s">
        <v>1059</v>
      </c>
    </row>
    <row r="418" ht="15.75" customHeight="1">
      <c r="A418" s="258" t="s">
        <v>11052</v>
      </c>
      <c r="B418" s="354" t="s">
        <v>13954</v>
      </c>
      <c r="C418" s="342" t="s">
        <v>1059</v>
      </c>
    </row>
    <row r="419" ht="15.75" customHeight="1">
      <c r="A419" s="258" t="s">
        <v>11052</v>
      </c>
      <c r="B419" s="354" t="s">
        <v>13955</v>
      </c>
      <c r="C419" s="342" t="s">
        <v>1059</v>
      </c>
    </row>
    <row r="420" ht="15.75" customHeight="1">
      <c r="A420" s="258" t="s">
        <v>11052</v>
      </c>
      <c r="B420" s="354" t="s">
        <v>13956</v>
      </c>
      <c r="C420" s="342" t="s">
        <v>1057</v>
      </c>
    </row>
    <row r="421" ht="15.75" customHeight="1">
      <c r="A421" s="258" t="s">
        <v>11052</v>
      </c>
      <c r="B421" s="354" t="s">
        <v>13957</v>
      </c>
      <c r="C421" s="342" t="s">
        <v>1059</v>
      </c>
    </row>
    <row r="422" ht="15.75" customHeight="1">
      <c r="A422" s="258" t="s">
        <v>11056</v>
      </c>
      <c r="B422" s="354" t="s">
        <v>13958</v>
      </c>
      <c r="C422" s="342" t="s">
        <v>1059</v>
      </c>
    </row>
    <row r="423" ht="15.75" customHeight="1">
      <c r="A423" s="258" t="s">
        <v>11056</v>
      </c>
      <c r="B423" s="354" t="s">
        <v>13959</v>
      </c>
      <c r="C423" s="342" t="s">
        <v>1057</v>
      </c>
    </row>
    <row r="424" ht="15.75" customHeight="1">
      <c r="A424" s="258" t="s">
        <v>11056</v>
      </c>
      <c r="B424" s="354" t="s">
        <v>13672</v>
      </c>
      <c r="C424" s="342" t="s">
        <v>1059</v>
      </c>
    </row>
    <row r="425" ht="15.75" customHeight="1">
      <c r="A425" s="258" t="s">
        <v>11056</v>
      </c>
      <c r="B425" s="354" t="s">
        <v>13673</v>
      </c>
      <c r="C425" s="342" t="s">
        <v>1059</v>
      </c>
    </row>
    <row r="426" ht="15.75" customHeight="1">
      <c r="A426" s="258" t="s">
        <v>11060</v>
      </c>
      <c r="B426" s="354" t="s">
        <v>13960</v>
      </c>
      <c r="C426" s="342" t="s">
        <v>1057</v>
      </c>
    </row>
    <row r="427" ht="15.75" customHeight="1">
      <c r="A427" s="258" t="s">
        <v>11060</v>
      </c>
      <c r="B427" s="354" t="s">
        <v>13961</v>
      </c>
      <c r="C427" s="342" t="s">
        <v>1059</v>
      </c>
    </row>
    <row r="428" ht="15.75" customHeight="1">
      <c r="A428" s="258" t="s">
        <v>11060</v>
      </c>
      <c r="B428" s="354" t="s">
        <v>13962</v>
      </c>
      <c r="C428" s="342" t="s">
        <v>1059</v>
      </c>
    </row>
    <row r="429" ht="15.75" customHeight="1">
      <c r="A429" s="258" t="s">
        <v>11060</v>
      </c>
      <c r="B429" s="354" t="s">
        <v>13963</v>
      </c>
      <c r="C429" s="342" t="s">
        <v>1059</v>
      </c>
    </row>
    <row r="430" ht="15.75" customHeight="1">
      <c r="A430" s="258" t="s">
        <v>11068</v>
      </c>
      <c r="B430" s="354" t="s">
        <v>13964</v>
      </c>
      <c r="C430" s="342" t="s">
        <v>1059</v>
      </c>
    </row>
    <row r="431" ht="15.75" customHeight="1">
      <c r="A431" s="258" t="s">
        <v>11068</v>
      </c>
      <c r="B431" s="354" t="s">
        <v>13965</v>
      </c>
      <c r="C431" s="342" t="s">
        <v>1059</v>
      </c>
    </row>
    <row r="432" ht="15.75" customHeight="1">
      <c r="A432" s="258" t="s">
        <v>11068</v>
      </c>
      <c r="B432" s="354" t="s">
        <v>13966</v>
      </c>
      <c r="C432" s="342" t="s">
        <v>1059</v>
      </c>
    </row>
    <row r="433" ht="15.75" customHeight="1">
      <c r="A433" s="258" t="s">
        <v>11068</v>
      </c>
      <c r="B433" s="354" t="s">
        <v>13967</v>
      </c>
      <c r="C433" s="342" t="s">
        <v>1057</v>
      </c>
    </row>
    <row r="434" ht="15.75" customHeight="1">
      <c r="A434" s="258" t="s">
        <v>11072</v>
      </c>
      <c r="B434" s="354" t="s">
        <v>13968</v>
      </c>
      <c r="C434" s="342" t="s">
        <v>1057</v>
      </c>
    </row>
    <row r="435" ht="15.75" customHeight="1">
      <c r="A435" s="258" t="s">
        <v>11072</v>
      </c>
      <c r="B435" s="354" t="s">
        <v>13969</v>
      </c>
      <c r="C435" s="342" t="s">
        <v>1059</v>
      </c>
    </row>
    <row r="436" ht="15.75" customHeight="1">
      <c r="A436" s="258" t="s">
        <v>11072</v>
      </c>
      <c r="B436" s="354" t="s">
        <v>13970</v>
      </c>
      <c r="C436" s="342" t="s">
        <v>1059</v>
      </c>
    </row>
    <row r="437" ht="15.75" customHeight="1">
      <c r="A437" s="258" t="s">
        <v>11072</v>
      </c>
      <c r="B437" s="354" t="s">
        <v>13971</v>
      </c>
      <c r="C437" s="342" t="s">
        <v>1059</v>
      </c>
    </row>
    <row r="438" ht="15.75" customHeight="1">
      <c r="A438" s="258" t="s">
        <v>11076</v>
      </c>
      <c r="B438" s="354" t="s">
        <v>13972</v>
      </c>
      <c r="C438" s="342" t="s">
        <v>1059</v>
      </c>
    </row>
    <row r="439" ht="15.75" customHeight="1">
      <c r="A439" s="258" t="s">
        <v>11076</v>
      </c>
      <c r="B439" s="354" t="s">
        <v>13973</v>
      </c>
      <c r="C439" s="342" t="s">
        <v>1059</v>
      </c>
    </row>
    <row r="440" ht="15.75" customHeight="1">
      <c r="A440" s="258" t="s">
        <v>11076</v>
      </c>
      <c r="B440" s="354" t="s">
        <v>13974</v>
      </c>
      <c r="C440" s="342" t="s">
        <v>1059</v>
      </c>
    </row>
    <row r="441" ht="15.75" customHeight="1">
      <c r="A441" s="258" t="s">
        <v>11076</v>
      </c>
      <c r="B441" s="354" t="s">
        <v>13975</v>
      </c>
      <c r="C441" s="342" t="s">
        <v>1057</v>
      </c>
    </row>
    <row r="442" ht="15.75" customHeight="1">
      <c r="A442" s="258" t="s">
        <v>11080</v>
      </c>
      <c r="B442" s="354" t="s">
        <v>13976</v>
      </c>
      <c r="C442" s="342" t="s">
        <v>1057</v>
      </c>
    </row>
    <row r="443" ht="15.75" customHeight="1">
      <c r="A443" s="258" t="s">
        <v>11080</v>
      </c>
      <c r="B443" s="354" t="s">
        <v>13977</v>
      </c>
      <c r="C443" s="342" t="s">
        <v>1059</v>
      </c>
    </row>
    <row r="444" ht="15.75" customHeight="1">
      <c r="A444" s="258" t="s">
        <v>11080</v>
      </c>
      <c r="B444" s="354" t="s">
        <v>13978</v>
      </c>
      <c r="C444" s="342" t="s">
        <v>1059</v>
      </c>
    </row>
    <row r="445" ht="15.75" customHeight="1">
      <c r="A445" s="258" t="s">
        <v>11080</v>
      </c>
      <c r="B445" s="354" t="s">
        <v>13979</v>
      </c>
      <c r="C445" s="342" t="s">
        <v>1059</v>
      </c>
    </row>
    <row r="446" ht="15.75" customHeight="1">
      <c r="A446" s="258" t="s">
        <v>11088</v>
      </c>
      <c r="B446" s="354" t="s">
        <v>13980</v>
      </c>
      <c r="C446" s="342" t="s">
        <v>1059</v>
      </c>
    </row>
    <row r="447" ht="15.75" customHeight="1">
      <c r="A447" s="258" t="s">
        <v>11088</v>
      </c>
      <c r="B447" s="354" t="s">
        <v>13981</v>
      </c>
      <c r="C447" s="342" t="s">
        <v>1057</v>
      </c>
    </row>
    <row r="448" ht="15.75" customHeight="1">
      <c r="A448" s="258" t="s">
        <v>11088</v>
      </c>
      <c r="B448" s="354" t="s">
        <v>13982</v>
      </c>
      <c r="C448" s="342" t="s">
        <v>1059</v>
      </c>
    </row>
    <row r="449" ht="15.75" customHeight="1">
      <c r="A449" s="258" t="s">
        <v>11088</v>
      </c>
      <c r="B449" s="354" t="s">
        <v>13983</v>
      </c>
      <c r="C449" s="342" t="s">
        <v>1059</v>
      </c>
    </row>
    <row r="450" ht="15.75" customHeight="1">
      <c r="A450" s="258" t="s">
        <v>11092</v>
      </c>
      <c r="B450" s="354" t="s">
        <v>13984</v>
      </c>
      <c r="C450" s="342" t="s">
        <v>1057</v>
      </c>
    </row>
    <row r="451" ht="15.75" customHeight="1">
      <c r="A451" s="258" t="s">
        <v>11092</v>
      </c>
      <c r="B451" s="354" t="s">
        <v>13985</v>
      </c>
      <c r="C451" s="342" t="s">
        <v>1059</v>
      </c>
    </row>
    <row r="452" ht="15.75" customHeight="1">
      <c r="A452" s="258" t="s">
        <v>11092</v>
      </c>
      <c r="B452" s="354" t="s">
        <v>13986</v>
      </c>
      <c r="C452" s="342" t="s">
        <v>1059</v>
      </c>
    </row>
    <row r="453" ht="15.75" customHeight="1">
      <c r="A453" s="258" t="s">
        <v>11092</v>
      </c>
      <c r="B453" s="354" t="s">
        <v>13987</v>
      </c>
      <c r="C453" s="342" t="s">
        <v>1059</v>
      </c>
    </row>
    <row r="454" ht="15.75" customHeight="1">
      <c r="A454" s="258" t="s">
        <v>11096</v>
      </c>
      <c r="B454" s="354" t="s">
        <v>13988</v>
      </c>
      <c r="C454" s="342" t="s">
        <v>1057</v>
      </c>
    </row>
    <row r="455" ht="15.75" customHeight="1">
      <c r="A455" s="258" t="s">
        <v>11096</v>
      </c>
      <c r="B455" s="354" t="s">
        <v>13989</v>
      </c>
      <c r="C455" s="342" t="s">
        <v>1059</v>
      </c>
    </row>
    <row r="456" ht="15.75" customHeight="1">
      <c r="A456" s="258" t="s">
        <v>11096</v>
      </c>
      <c r="B456" s="354" t="s">
        <v>13990</v>
      </c>
      <c r="C456" s="342" t="s">
        <v>1059</v>
      </c>
    </row>
    <row r="457" ht="15.75" customHeight="1">
      <c r="A457" s="258" t="s">
        <v>11096</v>
      </c>
      <c r="B457" s="354" t="s">
        <v>13991</v>
      </c>
      <c r="C457" s="342" t="s">
        <v>1059</v>
      </c>
    </row>
    <row r="458" ht="15.75" customHeight="1">
      <c r="A458" s="258" t="s">
        <v>11100</v>
      </c>
      <c r="B458" s="354" t="s">
        <v>13992</v>
      </c>
      <c r="C458" s="342" t="s">
        <v>1059</v>
      </c>
    </row>
    <row r="459" ht="15.75" customHeight="1">
      <c r="A459" s="258" t="s">
        <v>11100</v>
      </c>
      <c r="B459" s="354" t="s">
        <v>13637</v>
      </c>
      <c r="C459" s="342" t="s">
        <v>1059</v>
      </c>
    </row>
    <row r="460" ht="15.75" customHeight="1">
      <c r="A460" s="258" t="s">
        <v>11100</v>
      </c>
      <c r="B460" s="354" t="s">
        <v>13993</v>
      </c>
      <c r="C460" s="342" t="s">
        <v>1057</v>
      </c>
    </row>
    <row r="461" ht="15.75" customHeight="1">
      <c r="A461" s="258" t="s">
        <v>11100</v>
      </c>
      <c r="B461" s="354" t="s">
        <v>13639</v>
      </c>
      <c r="C461" s="342" t="s">
        <v>1059</v>
      </c>
    </row>
    <row r="462" ht="15.75" customHeight="1">
      <c r="A462" s="258" t="s">
        <v>11104</v>
      </c>
      <c r="B462" s="354" t="s">
        <v>13754</v>
      </c>
      <c r="C462" s="342" t="s">
        <v>1057</v>
      </c>
    </row>
    <row r="463" ht="15.75" customHeight="1">
      <c r="A463" s="258" t="s">
        <v>11104</v>
      </c>
      <c r="B463" s="346" t="s">
        <v>12586</v>
      </c>
      <c r="C463" s="342" t="s">
        <v>1057</v>
      </c>
    </row>
    <row r="464" ht="15.75" customHeight="1">
      <c r="A464" s="258" t="s">
        <v>11104</v>
      </c>
      <c r="B464" s="346" t="s">
        <v>13994</v>
      </c>
      <c r="C464" s="342" t="s">
        <v>1057</v>
      </c>
    </row>
    <row r="465" ht="15.75" customHeight="1">
      <c r="A465" s="258" t="s">
        <v>11104</v>
      </c>
      <c r="B465" s="346" t="s">
        <v>2254</v>
      </c>
      <c r="C465" s="342" t="s">
        <v>1057</v>
      </c>
    </row>
    <row r="466" ht="15.75" customHeight="1">
      <c r="A466" s="258" t="s">
        <v>11108</v>
      </c>
      <c r="B466" s="346" t="s">
        <v>13995</v>
      </c>
      <c r="C466" s="342" t="s">
        <v>1057</v>
      </c>
    </row>
    <row r="467" ht="15.75" customHeight="1">
      <c r="A467" s="258" t="s">
        <v>11108</v>
      </c>
      <c r="B467" s="346" t="s">
        <v>1935</v>
      </c>
      <c r="C467" s="342" t="s">
        <v>1057</v>
      </c>
    </row>
    <row r="468" ht="15.75" customHeight="1">
      <c r="A468" s="258" t="s">
        <v>11108</v>
      </c>
      <c r="B468" s="346" t="s">
        <v>1936</v>
      </c>
      <c r="C468" s="342" t="s">
        <v>1057</v>
      </c>
    </row>
    <row r="469" ht="15.75" customHeight="1">
      <c r="A469" s="258" t="s">
        <v>11108</v>
      </c>
      <c r="B469" s="346" t="s">
        <v>13996</v>
      </c>
      <c r="C469" s="342" t="s">
        <v>1057</v>
      </c>
    </row>
    <row r="470" ht="15.75" customHeight="1">
      <c r="A470" s="258" t="s">
        <v>11112</v>
      </c>
      <c r="B470" s="346" t="s">
        <v>13997</v>
      </c>
      <c r="C470" s="342" t="s">
        <v>1057</v>
      </c>
    </row>
    <row r="471" ht="15.75" customHeight="1">
      <c r="A471" s="258" t="s">
        <v>11112</v>
      </c>
      <c r="B471" s="346" t="s">
        <v>13998</v>
      </c>
      <c r="C471" s="342" t="s">
        <v>1057</v>
      </c>
    </row>
    <row r="472" ht="15.75" customHeight="1">
      <c r="A472" s="258" t="s">
        <v>11112</v>
      </c>
      <c r="B472" s="346" t="s">
        <v>13999</v>
      </c>
      <c r="C472" s="342" t="s">
        <v>1057</v>
      </c>
    </row>
    <row r="473" ht="15.75" customHeight="1">
      <c r="A473" s="258" t="s">
        <v>11112</v>
      </c>
      <c r="B473" s="346" t="s">
        <v>12689</v>
      </c>
      <c r="C473" s="342" t="s">
        <v>1057</v>
      </c>
    </row>
    <row r="474" ht="15.75" customHeight="1">
      <c r="A474" s="258" t="s">
        <v>11116</v>
      </c>
      <c r="B474" s="346" t="s">
        <v>12586</v>
      </c>
      <c r="C474" s="342" t="s">
        <v>1057</v>
      </c>
    </row>
    <row r="475" ht="15.75" customHeight="1">
      <c r="A475" s="258" t="s">
        <v>11116</v>
      </c>
      <c r="B475" s="346" t="s">
        <v>14000</v>
      </c>
      <c r="C475" s="342" t="s">
        <v>1057</v>
      </c>
    </row>
    <row r="476" ht="15.75" customHeight="1">
      <c r="A476" s="258" t="s">
        <v>11116</v>
      </c>
      <c r="B476" s="346" t="s">
        <v>14001</v>
      </c>
      <c r="C476" s="342" t="s">
        <v>1057</v>
      </c>
    </row>
    <row r="477" ht="15.75" customHeight="1">
      <c r="A477" s="258" t="s">
        <v>11116</v>
      </c>
      <c r="B477" s="346" t="s">
        <v>14002</v>
      </c>
      <c r="C477" s="342" t="s">
        <v>1057</v>
      </c>
    </row>
    <row r="478" ht="15.75" customHeight="1">
      <c r="A478" s="258" t="s">
        <v>11120</v>
      </c>
      <c r="B478" s="346" t="s">
        <v>14003</v>
      </c>
      <c r="C478" s="342" t="s">
        <v>1057</v>
      </c>
    </row>
    <row r="479" ht="15.75" customHeight="1">
      <c r="A479" s="258" t="s">
        <v>11120</v>
      </c>
      <c r="B479" s="346" t="s">
        <v>14004</v>
      </c>
      <c r="C479" s="342" t="s">
        <v>1057</v>
      </c>
    </row>
    <row r="480" ht="15.75" customHeight="1">
      <c r="A480" s="258" t="s">
        <v>11120</v>
      </c>
      <c r="B480" s="346" t="s">
        <v>14005</v>
      </c>
      <c r="C480" s="342" t="s">
        <v>1057</v>
      </c>
    </row>
    <row r="481" ht="15.75" customHeight="1">
      <c r="A481" s="258" t="s">
        <v>11120</v>
      </c>
      <c r="B481" s="346" t="s">
        <v>14006</v>
      </c>
      <c r="C481" s="342" t="s">
        <v>1057</v>
      </c>
    </row>
    <row r="482" ht="15.75" customHeight="1">
      <c r="A482" s="258" t="s">
        <v>11128</v>
      </c>
      <c r="B482" s="345" t="s">
        <v>14007</v>
      </c>
      <c r="C482" s="342" t="s">
        <v>1059</v>
      </c>
    </row>
    <row r="483" ht="15.75" customHeight="1">
      <c r="A483" s="258" t="s">
        <v>11128</v>
      </c>
      <c r="B483" s="345" t="s">
        <v>14008</v>
      </c>
      <c r="C483" s="342" t="s">
        <v>1057</v>
      </c>
    </row>
    <row r="484" ht="15.75" customHeight="1">
      <c r="A484" s="258" t="s">
        <v>11128</v>
      </c>
      <c r="B484" s="345" t="s">
        <v>14009</v>
      </c>
      <c r="C484" s="342" t="s">
        <v>1059</v>
      </c>
    </row>
    <row r="485" ht="15.75" customHeight="1">
      <c r="A485" s="258" t="s">
        <v>11128</v>
      </c>
      <c r="B485" s="345" t="s">
        <v>14010</v>
      </c>
      <c r="C485" s="342" t="s">
        <v>1059</v>
      </c>
    </row>
    <row r="486" ht="15.75" customHeight="1">
      <c r="A486" s="258" t="s">
        <v>11132</v>
      </c>
      <c r="B486" s="345" t="s">
        <v>14011</v>
      </c>
      <c r="C486" s="342" t="s">
        <v>1059</v>
      </c>
    </row>
    <row r="487" ht="15.75" customHeight="1">
      <c r="A487" s="258" t="s">
        <v>11132</v>
      </c>
      <c r="B487" s="345" t="s">
        <v>14012</v>
      </c>
      <c r="C487" s="342" t="s">
        <v>1059</v>
      </c>
    </row>
    <row r="488" ht="15.75" customHeight="1">
      <c r="A488" s="258" t="s">
        <v>11132</v>
      </c>
      <c r="B488" s="345" t="s">
        <v>14013</v>
      </c>
      <c r="C488" s="342" t="s">
        <v>1057</v>
      </c>
    </row>
    <row r="489" ht="15.75" customHeight="1">
      <c r="A489" s="258" t="s">
        <v>11132</v>
      </c>
      <c r="B489" s="345" t="s">
        <v>14014</v>
      </c>
      <c r="C489" s="342" t="s">
        <v>1059</v>
      </c>
    </row>
    <row r="490" ht="15.75" customHeight="1">
      <c r="A490" s="258" t="s">
        <v>11136</v>
      </c>
      <c r="B490" s="345" t="s">
        <v>14015</v>
      </c>
      <c r="C490" s="342" t="s">
        <v>1059</v>
      </c>
    </row>
    <row r="491" ht="15.75" customHeight="1">
      <c r="A491" s="258" t="s">
        <v>11136</v>
      </c>
      <c r="B491" s="345" t="s">
        <v>14016</v>
      </c>
      <c r="C491" s="342" t="s">
        <v>1057</v>
      </c>
    </row>
    <row r="492" ht="15.75" customHeight="1">
      <c r="A492" s="258" t="s">
        <v>11136</v>
      </c>
      <c r="B492" s="345" t="s">
        <v>14017</v>
      </c>
      <c r="C492" s="342" t="s">
        <v>1059</v>
      </c>
    </row>
    <row r="493" ht="15.75" customHeight="1">
      <c r="A493" s="258" t="s">
        <v>11136</v>
      </c>
      <c r="B493" s="345" t="s">
        <v>14018</v>
      </c>
      <c r="C493" s="342" t="s">
        <v>1059</v>
      </c>
    </row>
    <row r="494" ht="15.75" customHeight="1">
      <c r="A494" s="258" t="s">
        <v>11139</v>
      </c>
      <c r="B494" s="345" t="s">
        <v>14019</v>
      </c>
      <c r="C494" s="342" t="s">
        <v>1059</v>
      </c>
    </row>
    <row r="495" ht="15.75" customHeight="1">
      <c r="A495" s="258" t="s">
        <v>11139</v>
      </c>
      <c r="B495" s="345" t="s">
        <v>14020</v>
      </c>
      <c r="C495" s="342" t="s">
        <v>1057</v>
      </c>
    </row>
    <row r="496" ht="15.75" customHeight="1">
      <c r="A496" s="258" t="s">
        <v>11139</v>
      </c>
      <c r="B496" s="345" t="s">
        <v>14021</v>
      </c>
      <c r="C496" s="342" t="s">
        <v>1059</v>
      </c>
    </row>
    <row r="497" ht="15.75" customHeight="1">
      <c r="A497" s="258" t="s">
        <v>11139</v>
      </c>
      <c r="B497" s="345" t="s">
        <v>14022</v>
      </c>
      <c r="C497" s="342" t="s">
        <v>1059</v>
      </c>
    </row>
    <row r="498" ht="15.75" customHeight="1">
      <c r="A498" s="258" t="s">
        <v>11145</v>
      </c>
      <c r="B498" s="345" t="s">
        <v>14023</v>
      </c>
      <c r="C498" s="342" t="s">
        <v>1059</v>
      </c>
    </row>
    <row r="499" ht="15.75" customHeight="1">
      <c r="A499" s="258" t="s">
        <v>11145</v>
      </c>
      <c r="B499" s="345" t="s">
        <v>14024</v>
      </c>
      <c r="C499" s="342" t="s">
        <v>1057</v>
      </c>
    </row>
    <row r="500" ht="15.75" customHeight="1">
      <c r="A500" s="258" t="s">
        <v>11145</v>
      </c>
      <c r="B500" s="345" t="s">
        <v>14025</v>
      </c>
      <c r="C500" s="342" t="s">
        <v>1059</v>
      </c>
    </row>
    <row r="501" ht="15.75" customHeight="1">
      <c r="A501" s="258" t="s">
        <v>11145</v>
      </c>
      <c r="B501" s="345" t="s">
        <v>14026</v>
      </c>
      <c r="C501" s="342" t="s">
        <v>1059</v>
      </c>
    </row>
    <row r="502" ht="15.75" customHeight="1">
      <c r="A502" s="258" t="s">
        <v>11148</v>
      </c>
      <c r="B502" s="345" t="s">
        <v>14027</v>
      </c>
      <c r="C502" s="342" t="s">
        <v>1059</v>
      </c>
    </row>
    <row r="503" ht="15.75" customHeight="1">
      <c r="A503" s="258" t="s">
        <v>11148</v>
      </c>
      <c r="B503" s="345" t="s">
        <v>13682</v>
      </c>
      <c r="C503" s="342" t="s">
        <v>1057</v>
      </c>
    </row>
    <row r="504" ht="15.75" customHeight="1">
      <c r="A504" s="258" t="s">
        <v>11148</v>
      </c>
      <c r="B504" s="345" t="s">
        <v>14028</v>
      </c>
      <c r="C504" s="342" t="s">
        <v>1059</v>
      </c>
    </row>
    <row r="505" ht="15.75" customHeight="1">
      <c r="A505" s="258" t="s">
        <v>11148</v>
      </c>
      <c r="B505" s="345" t="s">
        <v>14029</v>
      </c>
      <c r="C505" s="342" t="s">
        <v>1059</v>
      </c>
    </row>
    <row r="506" ht="15.75" customHeight="1">
      <c r="A506" s="258" t="s">
        <v>11150</v>
      </c>
      <c r="B506" s="345" t="s">
        <v>14030</v>
      </c>
      <c r="C506" s="342" t="s">
        <v>1059</v>
      </c>
    </row>
    <row r="507" ht="15.75" customHeight="1">
      <c r="A507" s="258" t="s">
        <v>11150</v>
      </c>
      <c r="B507" s="345" t="s">
        <v>14031</v>
      </c>
      <c r="C507" s="342" t="s">
        <v>1059</v>
      </c>
    </row>
    <row r="508" ht="15.75" customHeight="1">
      <c r="A508" s="258" t="s">
        <v>11150</v>
      </c>
      <c r="B508" s="345" t="s">
        <v>14032</v>
      </c>
      <c r="C508" s="342" t="s">
        <v>1059</v>
      </c>
    </row>
    <row r="509" ht="15.75" customHeight="1">
      <c r="A509" s="258" t="s">
        <v>11150</v>
      </c>
      <c r="B509" s="345" t="s">
        <v>14033</v>
      </c>
      <c r="C509" s="342" t="s">
        <v>1057</v>
      </c>
    </row>
    <row r="510" ht="15.75" customHeight="1">
      <c r="A510" s="258" t="s">
        <v>11152</v>
      </c>
      <c r="B510" s="345" t="s">
        <v>14034</v>
      </c>
      <c r="C510" s="342" t="s">
        <v>1059</v>
      </c>
    </row>
    <row r="511" ht="15.75" customHeight="1">
      <c r="A511" s="258" t="s">
        <v>11152</v>
      </c>
      <c r="B511" s="345" t="s">
        <v>14035</v>
      </c>
      <c r="C511" s="342" t="s">
        <v>1059</v>
      </c>
    </row>
    <row r="512" ht="15.75" customHeight="1">
      <c r="A512" s="258" t="s">
        <v>11152</v>
      </c>
      <c r="B512" s="345" t="s">
        <v>14036</v>
      </c>
      <c r="C512" s="342" t="s">
        <v>1059</v>
      </c>
    </row>
    <row r="513" ht="15.75" customHeight="1">
      <c r="A513" s="258" t="s">
        <v>11152</v>
      </c>
      <c r="B513" s="345" t="s">
        <v>14037</v>
      </c>
      <c r="C513" s="342" t="s">
        <v>1057</v>
      </c>
    </row>
    <row r="514" ht="15.75" customHeight="1">
      <c r="A514" s="258" t="s">
        <v>11156</v>
      </c>
      <c r="B514" s="345" t="s">
        <v>14038</v>
      </c>
      <c r="C514" s="342" t="s">
        <v>1057</v>
      </c>
    </row>
    <row r="515" ht="15.75" customHeight="1">
      <c r="A515" s="258" t="s">
        <v>11156</v>
      </c>
      <c r="B515" s="345" t="s">
        <v>14039</v>
      </c>
      <c r="C515" s="342" t="s">
        <v>1059</v>
      </c>
    </row>
    <row r="516" ht="15.75" customHeight="1">
      <c r="A516" s="258" t="s">
        <v>11156</v>
      </c>
      <c r="B516" s="345" t="s">
        <v>14040</v>
      </c>
      <c r="C516" s="342" t="s">
        <v>1059</v>
      </c>
    </row>
    <row r="517" ht="15.75" customHeight="1">
      <c r="A517" s="258" t="s">
        <v>11156</v>
      </c>
      <c r="B517" s="345" t="s">
        <v>14041</v>
      </c>
      <c r="C517" s="342" t="s">
        <v>1059</v>
      </c>
    </row>
    <row r="518" ht="15.75" customHeight="1">
      <c r="A518" s="258" t="s">
        <v>11159</v>
      </c>
      <c r="B518" s="345" t="s">
        <v>14042</v>
      </c>
      <c r="C518" s="342" t="s">
        <v>1059</v>
      </c>
    </row>
    <row r="519" ht="15.75" customHeight="1">
      <c r="A519" s="258" t="s">
        <v>11159</v>
      </c>
      <c r="B519" s="345" t="s">
        <v>14043</v>
      </c>
      <c r="C519" s="342" t="s">
        <v>1059</v>
      </c>
    </row>
    <row r="520" ht="15.75" customHeight="1">
      <c r="A520" s="258" t="s">
        <v>11159</v>
      </c>
      <c r="B520" s="345" t="s">
        <v>14044</v>
      </c>
      <c r="C520" s="342" t="s">
        <v>1059</v>
      </c>
    </row>
    <row r="521" ht="15.75" customHeight="1">
      <c r="A521" s="258" t="s">
        <v>11159</v>
      </c>
      <c r="B521" s="345" t="s">
        <v>14045</v>
      </c>
      <c r="C521" s="342" t="s">
        <v>1057</v>
      </c>
    </row>
    <row r="522" ht="15.75" customHeight="1">
      <c r="A522" s="258" t="s">
        <v>11161</v>
      </c>
      <c r="B522" s="345" t="s">
        <v>14019</v>
      </c>
      <c r="C522" s="342" t="s">
        <v>1059</v>
      </c>
    </row>
    <row r="523" ht="15.75" customHeight="1">
      <c r="A523" s="258" t="s">
        <v>11161</v>
      </c>
      <c r="B523" s="345" t="s">
        <v>14020</v>
      </c>
      <c r="C523" s="342" t="s">
        <v>1057</v>
      </c>
    </row>
    <row r="524" ht="15.75" customHeight="1">
      <c r="A524" s="258" t="s">
        <v>11161</v>
      </c>
      <c r="B524" s="345" t="s">
        <v>14046</v>
      </c>
      <c r="C524" s="342" t="s">
        <v>1059</v>
      </c>
    </row>
    <row r="525" ht="15.75" customHeight="1">
      <c r="A525" s="258" t="s">
        <v>11161</v>
      </c>
      <c r="B525" s="345" t="s">
        <v>14047</v>
      </c>
      <c r="C525" s="342" t="s">
        <v>1059</v>
      </c>
    </row>
    <row r="526" ht="15.75" customHeight="1">
      <c r="A526" s="258" t="s">
        <v>11163</v>
      </c>
      <c r="B526" s="345" t="s">
        <v>14011</v>
      </c>
      <c r="C526" s="342" t="s">
        <v>1059</v>
      </c>
    </row>
    <row r="527" ht="15.75" customHeight="1">
      <c r="A527" s="258" t="s">
        <v>11163</v>
      </c>
      <c r="B527" s="345" t="s">
        <v>14048</v>
      </c>
      <c r="C527" s="342" t="s">
        <v>1059</v>
      </c>
    </row>
    <row r="528" ht="15.75" customHeight="1">
      <c r="A528" s="258" t="s">
        <v>11163</v>
      </c>
      <c r="B528" s="345" t="s">
        <v>14049</v>
      </c>
      <c r="C528" s="342" t="s">
        <v>1057</v>
      </c>
    </row>
    <row r="529" ht="15.75" customHeight="1">
      <c r="A529" s="258" t="s">
        <v>11163</v>
      </c>
      <c r="B529" s="345" t="s">
        <v>14050</v>
      </c>
      <c r="C529" s="342" t="s">
        <v>1059</v>
      </c>
    </row>
    <row r="530" ht="15.75" customHeight="1">
      <c r="A530" s="258" t="s">
        <v>11167</v>
      </c>
      <c r="B530" s="345" t="s">
        <v>14051</v>
      </c>
      <c r="C530" s="342" t="s">
        <v>1059</v>
      </c>
    </row>
    <row r="531" ht="15.75" customHeight="1">
      <c r="A531" s="258" t="s">
        <v>11167</v>
      </c>
      <c r="B531" s="345" t="s">
        <v>14052</v>
      </c>
      <c r="C531" s="342" t="s">
        <v>1057</v>
      </c>
    </row>
    <row r="532" ht="15.75" customHeight="1">
      <c r="A532" s="258" t="s">
        <v>11167</v>
      </c>
      <c r="B532" s="345" t="s">
        <v>14053</v>
      </c>
      <c r="C532" s="342" t="s">
        <v>1059</v>
      </c>
    </row>
    <row r="533" ht="15.75" customHeight="1">
      <c r="A533" s="258" t="s">
        <v>11167</v>
      </c>
      <c r="B533" s="345" t="s">
        <v>14054</v>
      </c>
      <c r="C533" s="342" t="s">
        <v>1059</v>
      </c>
    </row>
    <row r="534" ht="15.75" customHeight="1">
      <c r="A534" s="258" t="s">
        <v>11170</v>
      </c>
      <c r="B534" s="345" t="s">
        <v>14055</v>
      </c>
      <c r="C534" s="342" t="s">
        <v>1057</v>
      </c>
    </row>
    <row r="535" ht="15.75" customHeight="1">
      <c r="A535" s="258" t="s">
        <v>11170</v>
      </c>
      <c r="B535" s="345" t="s">
        <v>14056</v>
      </c>
      <c r="C535" s="342" t="s">
        <v>1059</v>
      </c>
    </row>
    <row r="536" ht="15.75" customHeight="1">
      <c r="A536" s="258" t="s">
        <v>11170</v>
      </c>
      <c r="B536" s="345" t="s">
        <v>14057</v>
      </c>
      <c r="C536" s="342" t="s">
        <v>1059</v>
      </c>
    </row>
    <row r="537" ht="15.75" customHeight="1">
      <c r="A537" s="258" t="s">
        <v>11170</v>
      </c>
      <c r="B537" s="345" t="s">
        <v>14058</v>
      </c>
      <c r="C537" s="342" t="s">
        <v>1059</v>
      </c>
    </row>
    <row r="538" ht="15.75" customHeight="1">
      <c r="A538" s="258" t="s">
        <v>11172</v>
      </c>
      <c r="B538" s="345" t="s">
        <v>14059</v>
      </c>
      <c r="C538" s="342" t="s">
        <v>1057</v>
      </c>
    </row>
    <row r="539" ht="15.75" customHeight="1">
      <c r="A539" s="258" t="s">
        <v>11172</v>
      </c>
      <c r="B539" s="345" t="s">
        <v>14060</v>
      </c>
      <c r="C539" s="342" t="s">
        <v>1059</v>
      </c>
    </row>
    <row r="540" ht="15.75" customHeight="1">
      <c r="A540" s="258" t="s">
        <v>11172</v>
      </c>
      <c r="B540" s="345" t="s">
        <v>14061</v>
      </c>
      <c r="C540" s="342" t="s">
        <v>1059</v>
      </c>
    </row>
    <row r="541" ht="15.75" customHeight="1">
      <c r="A541" s="258" t="s">
        <v>11172</v>
      </c>
      <c r="B541" s="345" t="s">
        <v>14062</v>
      </c>
      <c r="C541" s="342" t="s">
        <v>1059</v>
      </c>
    </row>
    <row r="542" ht="15.75" customHeight="1">
      <c r="A542" s="258" t="s">
        <v>11174</v>
      </c>
      <c r="B542" s="345" t="s">
        <v>14063</v>
      </c>
      <c r="C542" s="342" t="s">
        <v>1059</v>
      </c>
    </row>
    <row r="543" ht="15.75" customHeight="1">
      <c r="A543" s="258" t="s">
        <v>11174</v>
      </c>
      <c r="B543" s="345" t="s">
        <v>14064</v>
      </c>
      <c r="C543" s="342" t="s">
        <v>1057</v>
      </c>
    </row>
    <row r="544" ht="15.75" customHeight="1">
      <c r="A544" s="258" t="s">
        <v>11174</v>
      </c>
      <c r="B544" s="345" t="s">
        <v>14065</v>
      </c>
      <c r="C544" s="342" t="s">
        <v>1059</v>
      </c>
    </row>
    <row r="545" ht="15.75" customHeight="1">
      <c r="A545" s="258" t="s">
        <v>11174</v>
      </c>
      <c r="B545" s="345" t="s">
        <v>14066</v>
      </c>
      <c r="C545" s="342" t="s">
        <v>1059</v>
      </c>
    </row>
    <row r="546" ht="15.75" customHeight="1">
      <c r="A546" s="258" t="s">
        <v>11178</v>
      </c>
      <c r="B546" s="345" t="s">
        <v>14007</v>
      </c>
      <c r="C546" s="342" t="s">
        <v>1059</v>
      </c>
    </row>
    <row r="547" ht="15.75" customHeight="1">
      <c r="A547" s="258" t="s">
        <v>11178</v>
      </c>
      <c r="B547" s="345" t="s">
        <v>14067</v>
      </c>
      <c r="C547" s="342" t="s">
        <v>1057</v>
      </c>
    </row>
    <row r="548" ht="15.75" customHeight="1">
      <c r="A548" s="258" t="s">
        <v>11178</v>
      </c>
      <c r="B548" s="345" t="s">
        <v>14009</v>
      </c>
      <c r="C548" s="342" t="s">
        <v>1059</v>
      </c>
    </row>
    <row r="549" ht="15.75" customHeight="1">
      <c r="A549" s="258" t="s">
        <v>11178</v>
      </c>
      <c r="B549" s="345" t="s">
        <v>14010</v>
      </c>
      <c r="C549" s="342" t="s">
        <v>1059</v>
      </c>
    </row>
    <row r="550" ht="15.75" customHeight="1">
      <c r="A550" s="258" t="s">
        <v>11181</v>
      </c>
      <c r="B550" s="345" t="s">
        <v>14068</v>
      </c>
      <c r="C550" s="342" t="s">
        <v>1057</v>
      </c>
    </row>
    <row r="551" ht="15.75" customHeight="1">
      <c r="A551" s="258" t="s">
        <v>11181</v>
      </c>
      <c r="B551" s="345" t="s">
        <v>14069</v>
      </c>
      <c r="C551" s="342" t="s">
        <v>1059</v>
      </c>
    </row>
    <row r="552" ht="15.75" customHeight="1">
      <c r="A552" s="258" t="s">
        <v>11181</v>
      </c>
      <c r="B552" s="345" t="s">
        <v>14070</v>
      </c>
      <c r="C552" s="342" t="s">
        <v>1059</v>
      </c>
    </row>
    <row r="553" ht="15.75" customHeight="1">
      <c r="A553" s="258" t="s">
        <v>11181</v>
      </c>
      <c r="B553" s="345" t="s">
        <v>14071</v>
      </c>
      <c r="C553" s="342" t="s">
        <v>1059</v>
      </c>
    </row>
    <row r="554" ht="15.75" customHeight="1">
      <c r="A554" s="258" t="s">
        <v>11183</v>
      </c>
      <c r="B554" s="345" t="s">
        <v>14072</v>
      </c>
      <c r="C554" s="342" t="s">
        <v>1057</v>
      </c>
    </row>
    <row r="555" ht="15.75" customHeight="1">
      <c r="A555" s="258" t="s">
        <v>11183</v>
      </c>
      <c r="B555" s="345" t="s">
        <v>14073</v>
      </c>
      <c r="C555" s="342" t="s">
        <v>1059</v>
      </c>
    </row>
    <row r="556" ht="15.75" customHeight="1">
      <c r="A556" s="258" t="s">
        <v>11183</v>
      </c>
      <c r="B556" s="345" t="s">
        <v>14074</v>
      </c>
      <c r="C556" s="342" t="s">
        <v>1059</v>
      </c>
    </row>
    <row r="557" ht="15.75" customHeight="1">
      <c r="A557" s="258" t="s">
        <v>11183</v>
      </c>
      <c r="B557" s="345" t="s">
        <v>14075</v>
      </c>
      <c r="C557" s="342" t="s">
        <v>1059</v>
      </c>
    </row>
    <row r="558" ht="15.75" customHeight="1">
      <c r="A558" s="258" t="s">
        <v>11185</v>
      </c>
      <c r="B558" s="345" t="s">
        <v>14076</v>
      </c>
      <c r="C558" s="342" t="s">
        <v>1057</v>
      </c>
    </row>
    <row r="559" ht="15.75" customHeight="1">
      <c r="A559" s="258" t="s">
        <v>11185</v>
      </c>
      <c r="B559" s="345" t="s">
        <v>14077</v>
      </c>
      <c r="C559" s="342" t="s">
        <v>1059</v>
      </c>
    </row>
    <row r="560" ht="15.75" customHeight="1">
      <c r="A560" s="258" t="s">
        <v>11185</v>
      </c>
      <c r="B560" s="345" t="s">
        <v>14078</v>
      </c>
      <c r="C560" s="342" t="s">
        <v>1059</v>
      </c>
    </row>
    <row r="561" ht="15.75" customHeight="1">
      <c r="A561" s="258" t="s">
        <v>11185</v>
      </c>
      <c r="B561" s="345" t="s">
        <v>14079</v>
      </c>
      <c r="C561" s="342" t="s">
        <v>1059</v>
      </c>
    </row>
    <row r="562" ht="15.75" customHeight="1">
      <c r="A562" s="258" t="s">
        <v>11187</v>
      </c>
      <c r="B562" s="342" t="s">
        <v>14080</v>
      </c>
      <c r="C562" s="342" t="s">
        <v>1057</v>
      </c>
    </row>
    <row r="563" ht="15.75" customHeight="1">
      <c r="A563" s="258" t="s">
        <v>11187</v>
      </c>
      <c r="B563" s="342" t="s">
        <v>14081</v>
      </c>
      <c r="C563" s="342" t="s">
        <v>1057</v>
      </c>
    </row>
    <row r="564" ht="15.75" customHeight="1">
      <c r="A564" s="258" t="s">
        <v>11187</v>
      </c>
      <c r="B564" s="345" t="s">
        <v>2375</v>
      </c>
      <c r="C564" s="342" t="s">
        <v>1057</v>
      </c>
    </row>
    <row r="565" ht="15.75" customHeight="1">
      <c r="A565" s="258" t="s">
        <v>11187</v>
      </c>
      <c r="B565" s="342" t="s">
        <v>14082</v>
      </c>
      <c r="C565" s="342" t="s">
        <v>1057</v>
      </c>
    </row>
    <row r="566" ht="15.75" customHeight="1">
      <c r="A566" s="258" t="s">
        <v>11189</v>
      </c>
      <c r="B566" s="345" t="s">
        <v>14083</v>
      </c>
      <c r="C566" s="342" t="s">
        <v>1057</v>
      </c>
    </row>
    <row r="567" ht="15.75" customHeight="1">
      <c r="A567" s="258" t="s">
        <v>11189</v>
      </c>
      <c r="B567" s="345" t="s">
        <v>14084</v>
      </c>
      <c r="C567" s="342" t="s">
        <v>1057</v>
      </c>
    </row>
    <row r="568" ht="15.75" customHeight="1">
      <c r="A568" s="258" t="s">
        <v>11189</v>
      </c>
      <c r="B568" s="345" t="s">
        <v>2100</v>
      </c>
      <c r="C568" s="342" t="s">
        <v>1057</v>
      </c>
    </row>
    <row r="569" ht="15.75" customHeight="1">
      <c r="A569" s="258" t="s">
        <v>11189</v>
      </c>
      <c r="B569" s="345" t="s">
        <v>12650</v>
      </c>
      <c r="C569" s="342" t="s">
        <v>1057</v>
      </c>
    </row>
    <row r="570" ht="15.75" customHeight="1">
      <c r="A570" s="258" t="s">
        <v>11192</v>
      </c>
      <c r="B570" s="345" t="s">
        <v>14085</v>
      </c>
      <c r="C570" s="342" t="s">
        <v>1057</v>
      </c>
    </row>
    <row r="571" ht="15.75" customHeight="1">
      <c r="A571" s="258" t="s">
        <v>11192</v>
      </c>
      <c r="B571" s="345" t="s">
        <v>14086</v>
      </c>
      <c r="C571" s="342" t="s">
        <v>1057</v>
      </c>
    </row>
    <row r="572" ht="15.75" customHeight="1">
      <c r="A572" s="258" t="s">
        <v>11192</v>
      </c>
      <c r="B572" s="345" t="s">
        <v>14087</v>
      </c>
      <c r="C572" s="342" t="s">
        <v>1057</v>
      </c>
    </row>
    <row r="573" ht="15.75" customHeight="1">
      <c r="A573" s="258" t="s">
        <v>11192</v>
      </c>
      <c r="B573" s="345" t="s">
        <v>14088</v>
      </c>
      <c r="C573" s="342" t="s">
        <v>1057</v>
      </c>
    </row>
    <row r="574" ht="15.75" customHeight="1">
      <c r="A574" s="258" t="s">
        <v>11194</v>
      </c>
      <c r="B574" s="345" t="s">
        <v>2897</v>
      </c>
      <c r="C574" s="342" t="s">
        <v>1057</v>
      </c>
    </row>
    <row r="575" ht="15.75" customHeight="1">
      <c r="A575" s="258" t="s">
        <v>11194</v>
      </c>
      <c r="B575" s="345" t="s">
        <v>14089</v>
      </c>
      <c r="C575" s="342" t="s">
        <v>1057</v>
      </c>
    </row>
    <row r="576" ht="15.75" customHeight="1">
      <c r="A576" s="258" t="s">
        <v>11194</v>
      </c>
      <c r="B576" s="345" t="s">
        <v>2349</v>
      </c>
      <c r="C576" s="342" t="s">
        <v>1057</v>
      </c>
    </row>
    <row r="577" ht="15.75" customHeight="1">
      <c r="A577" s="258" t="s">
        <v>11194</v>
      </c>
      <c r="B577" s="345" t="s">
        <v>12390</v>
      </c>
      <c r="C577" s="342" t="s">
        <v>1057</v>
      </c>
    </row>
    <row r="578" ht="15.75" customHeight="1">
      <c r="A578" s="258" t="s">
        <v>11196</v>
      </c>
      <c r="B578" s="345" t="s">
        <v>14090</v>
      </c>
      <c r="C578" s="342" t="s">
        <v>1057</v>
      </c>
    </row>
    <row r="579" ht="15.75" customHeight="1">
      <c r="A579" s="258" t="s">
        <v>11196</v>
      </c>
      <c r="B579" s="345" t="s">
        <v>14091</v>
      </c>
      <c r="C579" s="342" t="s">
        <v>1057</v>
      </c>
    </row>
    <row r="580" ht="15.75" customHeight="1">
      <c r="A580" s="258" t="s">
        <v>11196</v>
      </c>
      <c r="B580" s="345" t="s">
        <v>2897</v>
      </c>
      <c r="C580" s="342" t="s">
        <v>1057</v>
      </c>
    </row>
    <row r="581" ht="15.75" customHeight="1">
      <c r="A581" s="258" t="s">
        <v>11196</v>
      </c>
      <c r="B581" s="345" t="s">
        <v>14092</v>
      </c>
      <c r="C581" s="342" t="s">
        <v>1057</v>
      </c>
    </row>
    <row r="582" ht="15.75" customHeight="1">
      <c r="A582" s="258" t="s">
        <v>11200</v>
      </c>
      <c r="B582" s="345" t="s">
        <v>14093</v>
      </c>
      <c r="C582" s="342" t="s">
        <v>1059</v>
      </c>
    </row>
    <row r="583" ht="15.75" customHeight="1">
      <c r="A583" s="258" t="s">
        <v>11200</v>
      </c>
      <c r="B583" s="345" t="s">
        <v>14094</v>
      </c>
      <c r="C583" s="342" t="s">
        <v>1057</v>
      </c>
    </row>
    <row r="584" ht="15.75" customHeight="1">
      <c r="A584" s="258" t="s">
        <v>11200</v>
      </c>
      <c r="B584" s="345" t="s">
        <v>14095</v>
      </c>
      <c r="C584" s="342" t="s">
        <v>1059</v>
      </c>
    </row>
    <row r="585" ht="15.75" customHeight="1">
      <c r="A585" s="258" t="s">
        <v>11200</v>
      </c>
      <c r="B585" s="345" t="s">
        <v>14096</v>
      </c>
      <c r="C585" s="342" t="s">
        <v>1059</v>
      </c>
    </row>
    <row r="586" ht="15.75" customHeight="1">
      <c r="A586" s="258" t="s">
        <v>11204</v>
      </c>
      <c r="B586" s="345" t="s">
        <v>14097</v>
      </c>
      <c r="C586" s="342" t="s">
        <v>1057</v>
      </c>
    </row>
    <row r="587" ht="15.75" customHeight="1">
      <c r="A587" s="258" t="s">
        <v>11204</v>
      </c>
      <c r="B587" s="345" t="s">
        <v>14098</v>
      </c>
      <c r="C587" s="342" t="s">
        <v>1059</v>
      </c>
    </row>
    <row r="588" ht="15.75" customHeight="1">
      <c r="A588" s="258" t="s">
        <v>11204</v>
      </c>
      <c r="B588" s="345" t="s">
        <v>14099</v>
      </c>
      <c r="C588" s="342" t="s">
        <v>1059</v>
      </c>
    </row>
    <row r="589" ht="15.75" customHeight="1">
      <c r="A589" s="258" t="s">
        <v>11204</v>
      </c>
      <c r="B589" s="345" t="s">
        <v>14100</v>
      </c>
      <c r="C589" s="342" t="s">
        <v>1059</v>
      </c>
    </row>
    <row r="590" ht="15.75" customHeight="1">
      <c r="A590" s="258" t="s">
        <v>11208</v>
      </c>
      <c r="B590" s="345" t="s">
        <v>14101</v>
      </c>
      <c r="C590" s="342" t="s">
        <v>1059</v>
      </c>
    </row>
    <row r="591" ht="15.75" customHeight="1">
      <c r="A591" s="258" t="s">
        <v>11208</v>
      </c>
      <c r="B591" s="345" t="s">
        <v>14102</v>
      </c>
      <c r="C591" s="342" t="s">
        <v>1059</v>
      </c>
    </row>
    <row r="592" ht="15.75" customHeight="1">
      <c r="A592" s="258" t="s">
        <v>11208</v>
      </c>
      <c r="B592" s="345" t="s">
        <v>14103</v>
      </c>
      <c r="C592" s="342" t="s">
        <v>1059</v>
      </c>
    </row>
    <row r="593" ht="15.75" customHeight="1">
      <c r="A593" s="258" t="s">
        <v>11208</v>
      </c>
      <c r="B593" s="345" t="s">
        <v>14104</v>
      </c>
      <c r="C593" s="342" t="s">
        <v>1057</v>
      </c>
    </row>
    <row r="594" ht="15.75" customHeight="1">
      <c r="A594" s="258" t="s">
        <v>11212</v>
      </c>
      <c r="B594" s="365" t="s">
        <v>14105</v>
      </c>
      <c r="C594" s="342" t="s">
        <v>1057</v>
      </c>
    </row>
    <row r="595" ht="15.75" customHeight="1">
      <c r="A595" s="258" t="s">
        <v>11212</v>
      </c>
      <c r="B595" s="366" t="s">
        <v>14106</v>
      </c>
      <c r="C595" s="342" t="s">
        <v>1059</v>
      </c>
    </row>
    <row r="596" ht="15.75" customHeight="1">
      <c r="A596" s="258" t="s">
        <v>11212</v>
      </c>
      <c r="B596" s="365" t="s">
        <v>14107</v>
      </c>
      <c r="C596" s="342" t="s">
        <v>1059</v>
      </c>
    </row>
    <row r="597" ht="15.75" customHeight="1">
      <c r="A597" s="258" t="s">
        <v>11212</v>
      </c>
      <c r="B597" s="365" t="s">
        <v>14108</v>
      </c>
      <c r="C597" s="342" t="s">
        <v>1059</v>
      </c>
    </row>
    <row r="598" ht="15.75" customHeight="1">
      <c r="A598" s="258" t="s">
        <v>11220</v>
      </c>
      <c r="B598" s="365" t="s">
        <v>14109</v>
      </c>
      <c r="C598" s="342" t="s">
        <v>1059</v>
      </c>
    </row>
    <row r="599" ht="15.75" customHeight="1">
      <c r="A599" s="258" t="s">
        <v>11220</v>
      </c>
      <c r="B599" s="366" t="s">
        <v>14110</v>
      </c>
      <c r="C599" s="342" t="s">
        <v>1057</v>
      </c>
    </row>
    <row r="600" ht="15.75" customHeight="1">
      <c r="A600" s="258" t="s">
        <v>11220</v>
      </c>
      <c r="B600" s="365" t="s">
        <v>14111</v>
      </c>
      <c r="C600" s="342" t="s">
        <v>1059</v>
      </c>
    </row>
    <row r="601" ht="15.75" customHeight="1">
      <c r="A601" s="258" t="s">
        <v>11220</v>
      </c>
      <c r="B601" s="365" t="s">
        <v>14112</v>
      </c>
      <c r="C601" s="342" t="s">
        <v>1059</v>
      </c>
    </row>
    <row r="602" ht="15.75" customHeight="1">
      <c r="A602" s="258" t="s">
        <v>11224</v>
      </c>
      <c r="B602" s="365" t="s">
        <v>14113</v>
      </c>
      <c r="C602" s="342" t="s">
        <v>1059</v>
      </c>
    </row>
    <row r="603" ht="15.75" customHeight="1">
      <c r="A603" s="258" t="s">
        <v>11224</v>
      </c>
      <c r="B603" s="366" t="s">
        <v>14114</v>
      </c>
      <c r="C603" s="342" t="s">
        <v>1059</v>
      </c>
    </row>
    <row r="604" ht="15.75" customHeight="1">
      <c r="A604" s="258" t="s">
        <v>11224</v>
      </c>
      <c r="B604" s="365" t="s">
        <v>14115</v>
      </c>
      <c r="C604" s="342" t="s">
        <v>1057</v>
      </c>
    </row>
    <row r="605" ht="15.75" customHeight="1">
      <c r="A605" s="258" t="s">
        <v>11224</v>
      </c>
      <c r="B605" s="366" t="s">
        <v>14116</v>
      </c>
      <c r="C605" s="342" t="s">
        <v>1059</v>
      </c>
    </row>
    <row r="606" ht="15.75" customHeight="1">
      <c r="A606" s="258" t="s">
        <v>11228</v>
      </c>
      <c r="B606" s="345" t="s">
        <v>14117</v>
      </c>
      <c r="C606" s="342" t="s">
        <v>1059</v>
      </c>
    </row>
    <row r="607" ht="15.75" customHeight="1">
      <c r="A607" s="258" t="s">
        <v>11228</v>
      </c>
      <c r="B607" s="345" t="s">
        <v>14118</v>
      </c>
      <c r="C607" s="342" t="s">
        <v>1057</v>
      </c>
    </row>
    <row r="608" ht="15.75" customHeight="1">
      <c r="A608" s="258" t="s">
        <v>11228</v>
      </c>
      <c r="B608" s="345" t="s">
        <v>14119</v>
      </c>
      <c r="C608" s="342" t="s">
        <v>1059</v>
      </c>
    </row>
    <row r="609" ht="15.75" customHeight="1">
      <c r="A609" s="258" t="s">
        <v>11228</v>
      </c>
      <c r="B609" s="345" t="s">
        <v>14120</v>
      </c>
      <c r="C609" s="342" t="s">
        <v>1059</v>
      </c>
    </row>
    <row r="610" ht="15.75" customHeight="1">
      <c r="A610" s="258" t="s">
        <v>11232</v>
      </c>
      <c r="B610" s="345" t="s">
        <v>14121</v>
      </c>
      <c r="C610" s="342" t="s">
        <v>1059</v>
      </c>
    </row>
    <row r="611" ht="15.75" customHeight="1">
      <c r="A611" s="258" t="s">
        <v>11232</v>
      </c>
      <c r="B611" s="345" t="s">
        <v>14122</v>
      </c>
      <c r="C611" s="342" t="s">
        <v>1059</v>
      </c>
    </row>
    <row r="612" ht="15.75" customHeight="1">
      <c r="A612" s="258" t="s">
        <v>11232</v>
      </c>
      <c r="B612" s="345" t="s">
        <v>14123</v>
      </c>
      <c r="C612" s="342" t="s">
        <v>1059</v>
      </c>
    </row>
    <row r="613" ht="15.75" customHeight="1">
      <c r="A613" s="258" t="s">
        <v>11232</v>
      </c>
      <c r="B613" s="345" t="s">
        <v>14124</v>
      </c>
      <c r="C613" s="342" t="s">
        <v>1057</v>
      </c>
    </row>
    <row r="614" ht="15.75" customHeight="1">
      <c r="A614" s="258" t="s">
        <v>11240</v>
      </c>
      <c r="B614" s="345" t="s">
        <v>14125</v>
      </c>
      <c r="C614" s="342" t="s">
        <v>1059</v>
      </c>
    </row>
    <row r="615" ht="15.75" customHeight="1">
      <c r="A615" s="258" t="s">
        <v>11240</v>
      </c>
      <c r="B615" s="345" t="s">
        <v>14126</v>
      </c>
      <c r="C615" s="342" t="s">
        <v>1059</v>
      </c>
    </row>
    <row r="616" ht="15.75" customHeight="1">
      <c r="A616" s="258" t="s">
        <v>11240</v>
      </c>
      <c r="B616" s="345" t="s">
        <v>14127</v>
      </c>
      <c r="C616" s="342" t="s">
        <v>1059</v>
      </c>
    </row>
    <row r="617" ht="15.75" customHeight="1">
      <c r="A617" s="258" t="s">
        <v>11240</v>
      </c>
      <c r="B617" s="345" t="s">
        <v>14128</v>
      </c>
      <c r="C617" s="342" t="s">
        <v>1057</v>
      </c>
    </row>
    <row r="618" ht="15.75" customHeight="1">
      <c r="A618" s="258" t="s">
        <v>11244</v>
      </c>
      <c r="B618" s="345" t="s">
        <v>14129</v>
      </c>
      <c r="C618" s="342" t="s">
        <v>1059</v>
      </c>
    </row>
    <row r="619" ht="15.75" customHeight="1">
      <c r="A619" s="258" t="s">
        <v>11244</v>
      </c>
      <c r="B619" s="345" t="s">
        <v>14130</v>
      </c>
      <c r="C619" s="342" t="s">
        <v>1059</v>
      </c>
    </row>
    <row r="620" ht="15.75" customHeight="1">
      <c r="A620" s="258" t="s">
        <v>11244</v>
      </c>
      <c r="B620" s="345" t="s">
        <v>14131</v>
      </c>
      <c r="C620" s="342" t="s">
        <v>1057</v>
      </c>
    </row>
    <row r="621" ht="15.75" customHeight="1">
      <c r="A621" s="258" t="s">
        <v>11244</v>
      </c>
      <c r="B621" s="345" t="s">
        <v>14132</v>
      </c>
      <c r="C621" s="342" t="s">
        <v>1059</v>
      </c>
    </row>
    <row r="622" ht="15.75" customHeight="1">
      <c r="A622" s="258" t="s">
        <v>11248</v>
      </c>
      <c r="B622" s="345" t="s">
        <v>14133</v>
      </c>
      <c r="C622" s="342" t="s">
        <v>1057</v>
      </c>
    </row>
    <row r="623" ht="15.75" customHeight="1">
      <c r="A623" s="258" t="s">
        <v>11248</v>
      </c>
      <c r="B623" s="345" t="s">
        <v>14134</v>
      </c>
      <c r="C623" s="342" t="s">
        <v>1059</v>
      </c>
    </row>
    <row r="624" ht="15.75" customHeight="1">
      <c r="A624" s="258" t="s">
        <v>11248</v>
      </c>
      <c r="B624" s="345" t="s">
        <v>14135</v>
      </c>
      <c r="C624" s="342" t="s">
        <v>1059</v>
      </c>
    </row>
    <row r="625" ht="15.75" customHeight="1">
      <c r="A625" s="258" t="s">
        <v>11248</v>
      </c>
      <c r="B625" s="345" t="s">
        <v>14136</v>
      </c>
      <c r="C625" s="342" t="s">
        <v>1059</v>
      </c>
    </row>
    <row r="626" ht="15.75" customHeight="1">
      <c r="A626" s="258" t="s">
        <v>11252</v>
      </c>
      <c r="B626" s="345" t="s">
        <v>14137</v>
      </c>
      <c r="C626" s="342" t="s">
        <v>1059</v>
      </c>
    </row>
    <row r="627" ht="15.75" customHeight="1">
      <c r="A627" s="258" t="s">
        <v>11252</v>
      </c>
      <c r="B627" s="345" t="s">
        <v>14138</v>
      </c>
      <c r="C627" s="342" t="s">
        <v>1059</v>
      </c>
    </row>
    <row r="628" ht="15.75" customHeight="1">
      <c r="A628" s="258" t="s">
        <v>11252</v>
      </c>
      <c r="B628" s="345" t="s">
        <v>14139</v>
      </c>
      <c r="C628" s="342" t="s">
        <v>1057</v>
      </c>
    </row>
    <row r="629" ht="15.75" customHeight="1">
      <c r="A629" s="258" t="s">
        <v>11252</v>
      </c>
      <c r="B629" s="345" t="s">
        <v>14140</v>
      </c>
      <c r="C629" s="342" t="s">
        <v>1059</v>
      </c>
    </row>
    <row r="630" ht="15.75" customHeight="1">
      <c r="A630" s="258" t="s">
        <v>11260</v>
      </c>
      <c r="B630" s="345" t="s">
        <v>14141</v>
      </c>
      <c r="C630" s="342" t="s">
        <v>1057</v>
      </c>
    </row>
    <row r="631" ht="15.75" customHeight="1">
      <c r="A631" s="258" t="s">
        <v>11260</v>
      </c>
      <c r="B631" s="345" t="s">
        <v>14142</v>
      </c>
      <c r="C631" s="342" t="s">
        <v>1059</v>
      </c>
    </row>
    <row r="632" ht="15.75" customHeight="1">
      <c r="A632" s="258" t="s">
        <v>11260</v>
      </c>
      <c r="B632" s="345" t="s">
        <v>14143</v>
      </c>
      <c r="C632" s="342" t="s">
        <v>1059</v>
      </c>
    </row>
    <row r="633" ht="15.75" customHeight="1">
      <c r="A633" s="258" t="s">
        <v>11260</v>
      </c>
      <c r="B633" s="345" t="s">
        <v>14144</v>
      </c>
      <c r="C633" s="342" t="s">
        <v>1059</v>
      </c>
    </row>
    <row r="634" ht="15.75" customHeight="1">
      <c r="A634" s="258" t="s">
        <v>11264</v>
      </c>
      <c r="B634" s="345" t="s">
        <v>14145</v>
      </c>
      <c r="C634" s="342" t="s">
        <v>1059</v>
      </c>
    </row>
    <row r="635" ht="15.75" customHeight="1">
      <c r="A635" s="258" t="s">
        <v>11264</v>
      </c>
      <c r="B635" s="345" t="s">
        <v>14146</v>
      </c>
      <c r="C635" s="342" t="s">
        <v>1057</v>
      </c>
    </row>
    <row r="636" ht="15.75" customHeight="1">
      <c r="A636" s="258" t="s">
        <v>11264</v>
      </c>
      <c r="B636" s="345" t="s">
        <v>14147</v>
      </c>
      <c r="C636" s="342" t="s">
        <v>1059</v>
      </c>
    </row>
    <row r="637" ht="15.75" customHeight="1">
      <c r="A637" s="258" t="s">
        <v>11264</v>
      </c>
      <c r="B637" s="345" t="s">
        <v>14148</v>
      </c>
      <c r="C637" s="342" t="s">
        <v>1059</v>
      </c>
    </row>
    <row r="638" ht="15.75" customHeight="1">
      <c r="A638" s="258" t="s">
        <v>11268</v>
      </c>
      <c r="B638" s="345" t="s">
        <v>14149</v>
      </c>
      <c r="C638" s="342" t="s">
        <v>1057</v>
      </c>
    </row>
    <row r="639" ht="15.75" customHeight="1">
      <c r="A639" s="258" t="s">
        <v>11268</v>
      </c>
      <c r="B639" s="345" t="s">
        <v>14150</v>
      </c>
      <c r="C639" s="342" t="s">
        <v>1059</v>
      </c>
    </row>
    <row r="640" ht="15.75" customHeight="1">
      <c r="A640" s="258" t="s">
        <v>11268</v>
      </c>
      <c r="B640" s="345" t="s">
        <v>14151</v>
      </c>
      <c r="C640" s="342" t="s">
        <v>1059</v>
      </c>
    </row>
    <row r="641" ht="15.75" customHeight="1">
      <c r="A641" s="258" t="s">
        <v>11268</v>
      </c>
      <c r="B641" s="345" t="s">
        <v>14152</v>
      </c>
      <c r="C641" s="342" t="s">
        <v>1059</v>
      </c>
    </row>
    <row r="642" ht="15.75" customHeight="1">
      <c r="A642" s="258" t="s">
        <v>11272</v>
      </c>
      <c r="B642" s="345" t="s">
        <v>14153</v>
      </c>
      <c r="C642" s="342" t="s">
        <v>1059</v>
      </c>
    </row>
    <row r="643" ht="15.75" customHeight="1">
      <c r="A643" s="258" t="s">
        <v>11272</v>
      </c>
      <c r="B643" s="345" t="s">
        <v>14154</v>
      </c>
      <c r="C643" s="342" t="s">
        <v>1059</v>
      </c>
    </row>
    <row r="644" ht="15.75" customHeight="1">
      <c r="A644" s="258" t="s">
        <v>11272</v>
      </c>
      <c r="B644" s="345" t="s">
        <v>14155</v>
      </c>
      <c r="C644" s="342" t="s">
        <v>1059</v>
      </c>
    </row>
    <row r="645" ht="15.75" customHeight="1">
      <c r="A645" s="258" t="s">
        <v>11272</v>
      </c>
      <c r="B645" s="345" t="s">
        <v>14156</v>
      </c>
      <c r="C645" s="342" t="s">
        <v>1057</v>
      </c>
    </row>
    <row r="646" ht="15.75" customHeight="1">
      <c r="A646" s="258" t="s">
        <v>11280</v>
      </c>
      <c r="B646" s="345" t="s">
        <v>14157</v>
      </c>
      <c r="C646" s="342" t="s">
        <v>1059</v>
      </c>
    </row>
    <row r="647" ht="15.75" customHeight="1">
      <c r="A647" s="258" t="s">
        <v>11280</v>
      </c>
      <c r="B647" s="345" t="s">
        <v>14158</v>
      </c>
      <c r="C647" s="342" t="s">
        <v>1059</v>
      </c>
    </row>
    <row r="648" ht="15.75" customHeight="1">
      <c r="A648" s="258" t="s">
        <v>11280</v>
      </c>
      <c r="B648" s="345" t="s">
        <v>14159</v>
      </c>
      <c r="C648" s="342" t="s">
        <v>1059</v>
      </c>
    </row>
    <row r="649" ht="15.75" customHeight="1">
      <c r="A649" s="258" t="s">
        <v>11280</v>
      </c>
      <c r="B649" s="345" t="s">
        <v>14160</v>
      </c>
      <c r="C649" s="342" t="s">
        <v>1057</v>
      </c>
    </row>
    <row r="650" ht="15.75" customHeight="1">
      <c r="A650" s="258" t="s">
        <v>11284</v>
      </c>
      <c r="B650" s="345" t="s">
        <v>14161</v>
      </c>
      <c r="C650" s="342" t="s">
        <v>1057</v>
      </c>
    </row>
    <row r="651" ht="15.75" customHeight="1">
      <c r="A651" s="258" t="s">
        <v>11284</v>
      </c>
      <c r="B651" s="345" t="s">
        <v>14162</v>
      </c>
      <c r="C651" s="342" t="s">
        <v>1059</v>
      </c>
    </row>
    <row r="652" ht="15.75" customHeight="1">
      <c r="A652" s="258" t="s">
        <v>11284</v>
      </c>
      <c r="B652" s="345" t="s">
        <v>14163</v>
      </c>
      <c r="C652" s="342" t="s">
        <v>1059</v>
      </c>
    </row>
    <row r="653" ht="15.75" customHeight="1">
      <c r="A653" s="258" t="s">
        <v>11284</v>
      </c>
      <c r="B653" s="345" t="s">
        <v>14164</v>
      </c>
      <c r="C653" s="342" t="s">
        <v>1059</v>
      </c>
    </row>
    <row r="654" ht="15.75" customHeight="1">
      <c r="A654" s="258" t="s">
        <v>11288</v>
      </c>
      <c r="B654" s="345" t="s">
        <v>14165</v>
      </c>
      <c r="C654" s="342" t="s">
        <v>1057</v>
      </c>
    </row>
    <row r="655" ht="15.75" customHeight="1">
      <c r="A655" s="258" t="s">
        <v>11288</v>
      </c>
      <c r="B655" s="345" t="s">
        <v>14166</v>
      </c>
      <c r="C655" s="342" t="s">
        <v>1059</v>
      </c>
    </row>
    <row r="656" ht="15.75" customHeight="1">
      <c r="A656" s="258" t="s">
        <v>11288</v>
      </c>
      <c r="B656" s="345" t="s">
        <v>14167</v>
      </c>
      <c r="C656" s="342" t="s">
        <v>1059</v>
      </c>
    </row>
    <row r="657" ht="15.75" customHeight="1">
      <c r="A657" s="258" t="s">
        <v>11288</v>
      </c>
      <c r="B657" s="345" t="s">
        <v>14168</v>
      </c>
      <c r="C657" s="342" t="s">
        <v>1059</v>
      </c>
    </row>
    <row r="658" ht="15.75" customHeight="1">
      <c r="A658" s="258" t="s">
        <v>11292</v>
      </c>
      <c r="B658" s="345" t="s">
        <v>14169</v>
      </c>
      <c r="C658" s="342" t="s">
        <v>1059</v>
      </c>
    </row>
    <row r="659" ht="15.75" customHeight="1">
      <c r="A659" s="258" t="s">
        <v>11292</v>
      </c>
      <c r="B659" s="345" t="s">
        <v>12209</v>
      </c>
      <c r="C659" s="342" t="s">
        <v>1059</v>
      </c>
    </row>
    <row r="660" ht="15.75" customHeight="1">
      <c r="A660" s="258" t="s">
        <v>11292</v>
      </c>
      <c r="B660" s="345" t="s">
        <v>14170</v>
      </c>
      <c r="C660" s="342" t="s">
        <v>1057</v>
      </c>
    </row>
    <row r="661" ht="15.75" customHeight="1">
      <c r="A661" s="258" t="s">
        <v>11292</v>
      </c>
      <c r="B661" s="345" t="s">
        <v>14171</v>
      </c>
      <c r="C661" s="342" t="s">
        <v>1059</v>
      </c>
    </row>
    <row r="662" ht="15.75" customHeight="1">
      <c r="A662" s="258" t="s">
        <v>11296</v>
      </c>
      <c r="B662" s="367" t="s">
        <v>14172</v>
      </c>
      <c r="C662" s="342" t="s">
        <v>1059</v>
      </c>
    </row>
    <row r="663" ht="15.75" customHeight="1">
      <c r="A663" s="258" t="s">
        <v>11296</v>
      </c>
      <c r="B663" s="367" t="s">
        <v>14173</v>
      </c>
      <c r="C663" s="342" t="s">
        <v>1057</v>
      </c>
    </row>
    <row r="664" ht="15.75" customHeight="1">
      <c r="A664" s="258" t="s">
        <v>11296</v>
      </c>
      <c r="B664" s="367" t="s">
        <v>14174</v>
      </c>
      <c r="C664" s="342" t="s">
        <v>1059</v>
      </c>
    </row>
    <row r="665" ht="15.75" customHeight="1">
      <c r="A665" s="258" t="s">
        <v>11300</v>
      </c>
      <c r="B665" s="367" t="s">
        <v>14175</v>
      </c>
      <c r="C665" s="342" t="s">
        <v>1057</v>
      </c>
    </row>
    <row r="666" ht="15.75" customHeight="1">
      <c r="A666" s="258" t="s">
        <v>11300</v>
      </c>
      <c r="B666" s="367" t="s">
        <v>14176</v>
      </c>
      <c r="C666" s="342" t="s">
        <v>1059</v>
      </c>
    </row>
    <row r="667" ht="15.75" customHeight="1">
      <c r="A667" s="258" t="s">
        <v>11300</v>
      </c>
      <c r="B667" s="367" t="s">
        <v>14177</v>
      </c>
      <c r="C667" s="342" t="s">
        <v>1059</v>
      </c>
    </row>
    <row r="668" ht="15.75" customHeight="1">
      <c r="A668" s="258" t="s">
        <v>11304</v>
      </c>
      <c r="B668" s="367" t="s">
        <v>14178</v>
      </c>
      <c r="C668" s="342" t="s">
        <v>1059</v>
      </c>
    </row>
    <row r="669" ht="15.75" customHeight="1">
      <c r="A669" s="258" t="s">
        <v>11304</v>
      </c>
      <c r="B669" s="367" t="s">
        <v>14179</v>
      </c>
      <c r="C669" s="342" t="s">
        <v>1059</v>
      </c>
    </row>
    <row r="670" ht="15.75" customHeight="1">
      <c r="A670" s="258" t="s">
        <v>11304</v>
      </c>
      <c r="B670" s="367" t="s">
        <v>14180</v>
      </c>
      <c r="C670" s="342" t="s">
        <v>1057</v>
      </c>
    </row>
    <row r="671" ht="15.75" customHeight="1">
      <c r="A671" s="258" t="s">
        <v>11308</v>
      </c>
      <c r="B671" s="367" t="s">
        <v>14181</v>
      </c>
      <c r="C671" s="342" t="s">
        <v>1059</v>
      </c>
    </row>
    <row r="672" ht="15.75" customHeight="1">
      <c r="A672" s="258" t="s">
        <v>11308</v>
      </c>
      <c r="B672" s="367" t="s">
        <v>14182</v>
      </c>
      <c r="C672" s="342" t="s">
        <v>1059</v>
      </c>
    </row>
    <row r="673" ht="15.75" customHeight="1">
      <c r="A673" s="258" t="s">
        <v>11308</v>
      </c>
      <c r="B673" s="367" t="s">
        <v>14183</v>
      </c>
      <c r="C673" s="342" t="s">
        <v>1057</v>
      </c>
    </row>
    <row r="674" ht="15.75" customHeight="1">
      <c r="A674" s="258" t="s">
        <v>11312</v>
      </c>
      <c r="B674" s="367" t="s">
        <v>14184</v>
      </c>
      <c r="C674" s="342" t="s">
        <v>1057</v>
      </c>
    </row>
    <row r="675" ht="15.75" customHeight="1">
      <c r="A675" s="258" t="s">
        <v>11312</v>
      </c>
      <c r="B675" s="367" t="s">
        <v>14185</v>
      </c>
      <c r="C675" s="342" t="s">
        <v>1059</v>
      </c>
    </row>
    <row r="676" ht="15.75" customHeight="1">
      <c r="A676" s="258" t="s">
        <v>11312</v>
      </c>
      <c r="B676" s="367" t="s">
        <v>14186</v>
      </c>
      <c r="C676" s="342" t="s">
        <v>1059</v>
      </c>
    </row>
    <row r="677" ht="15.75" customHeight="1">
      <c r="A677" s="258" t="s">
        <v>11316</v>
      </c>
      <c r="B677" s="367" t="s">
        <v>14187</v>
      </c>
      <c r="C677" s="342" t="s">
        <v>1059</v>
      </c>
    </row>
    <row r="678" ht="15.75" customHeight="1">
      <c r="A678" s="258" t="s">
        <v>11316</v>
      </c>
      <c r="B678" s="367" t="s">
        <v>14188</v>
      </c>
      <c r="C678" s="342" t="s">
        <v>1057</v>
      </c>
    </row>
    <row r="679" ht="15.75" customHeight="1">
      <c r="A679" s="258" t="s">
        <v>11316</v>
      </c>
      <c r="B679" s="367" t="s">
        <v>14186</v>
      </c>
      <c r="C679" s="342" t="s">
        <v>1059</v>
      </c>
    </row>
    <row r="680" ht="15.75" customHeight="1">
      <c r="A680" s="258" t="s">
        <v>11320</v>
      </c>
      <c r="B680" s="367" t="s">
        <v>14189</v>
      </c>
      <c r="C680" s="342" t="s">
        <v>1057</v>
      </c>
    </row>
    <row r="681" ht="15.75" customHeight="1">
      <c r="A681" s="258" t="s">
        <v>11320</v>
      </c>
      <c r="B681" s="367" t="s">
        <v>14190</v>
      </c>
      <c r="C681" s="342" t="s">
        <v>1059</v>
      </c>
    </row>
    <row r="682" ht="15.75" customHeight="1">
      <c r="A682" s="258" t="s">
        <v>11320</v>
      </c>
      <c r="B682" s="367" t="s">
        <v>14191</v>
      </c>
      <c r="C682" s="342" t="s">
        <v>1059</v>
      </c>
    </row>
    <row r="683" ht="15.75" customHeight="1">
      <c r="A683" s="258" t="s">
        <v>11324</v>
      </c>
      <c r="B683" s="367" t="s">
        <v>14192</v>
      </c>
      <c r="C683" s="342" t="s">
        <v>1057</v>
      </c>
    </row>
    <row r="684" ht="15.75" customHeight="1">
      <c r="A684" s="258" t="s">
        <v>11324</v>
      </c>
      <c r="B684" s="367" t="s">
        <v>14193</v>
      </c>
      <c r="C684" s="342" t="s">
        <v>1059</v>
      </c>
    </row>
    <row r="685" ht="15.75" customHeight="1">
      <c r="A685" s="258" t="s">
        <v>11324</v>
      </c>
      <c r="B685" s="367" t="s">
        <v>14194</v>
      </c>
      <c r="C685" s="342" t="s">
        <v>1059</v>
      </c>
    </row>
    <row r="686" ht="15.75" customHeight="1">
      <c r="A686" s="258" t="s">
        <v>11328</v>
      </c>
      <c r="B686" s="367" t="s">
        <v>14195</v>
      </c>
      <c r="C686" s="342" t="s">
        <v>1059</v>
      </c>
    </row>
    <row r="687" ht="15.75" customHeight="1">
      <c r="A687" s="258" t="s">
        <v>11328</v>
      </c>
      <c r="B687" s="367" t="s">
        <v>14196</v>
      </c>
      <c r="C687" s="342" t="s">
        <v>1059</v>
      </c>
    </row>
    <row r="688" ht="15.75" customHeight="1">
      <c r="A688" s="258" t="s">
        <v>11328</v>
      </c>
      <c r="B688" s="367" t="s">
        <v>14197</v>
      </c>
      <c r="C688" s="342" t="s">
        <v>1057</v>
      </c>
    </row>
    <row r="689" ht="15.75" customHeight="1">
      <c r="A689" s="258" t="s">
        <v>11332</v>
      </c>
      <c r="B689" s="367" t="s">
        <v>14198</v>
      </c>
      <c r="C689" s="342" t="s">
        <v>1057</v>
      </c>
    </row>
    <row r="690" ht="15.75" customHeight="1">
      <c r="A690" s="258" t="s">
        <v>11332</v>
      </c>
      <c r="B690" s="367" t="s">
        <v>14199</v>
      </c>
      <c r="C690" s="342" t="s">
        <v>1059</v>
      </c>
    </row>
    <row r="691" ht="15.75" customHeight="1">
      <c r="A691" s="258" t="s">
        <v>11332</v>
      </c>
      <c r="B691" s="367" t="s">
        <v>14200</v>
      </c>
      <c r="C691" s="342" t="s">
        <v>1059</v>
      </c>
    </row>
    <row r="692" ht="15.75" customHeight="1">
      <c r="A692" s="258" t="s">
        <v>11336</v>
      </c>
      <c r="B692" s="367" t="s">
        <v>14201</v>
      </c>
      <c r="C692" s="342" t="s">
        <v>1059</v>
      </c>
    </row>
    <row r="693" ht="15.75" customHeight="1">
      <c r="A693" s="258" t="s">
        <v>11336</v>
      </c>
      <c r="B693" s="367" t="s">
        <v>14202</v>
      </c>
      <c r="C693" s="342" t="s">
        <v>1059</v>
      </c>
    </row>
    <row r="694" ht="15.75" customHeight="1">
      <c r="A694" s="258" t="s">
        <v>11336</v>
      </c>
      <c r="B694" s="367" t="s">
        <v>14203</v>
      </c>
      <c r="C694" s="342" t="s">
        <v>1057</v>
      </c>
    </row>
    <row r="695" ht="15.75" customHeight="1">
      <c r="A695" s="258" t="s">
        <v>11340</v>
      </c>
      <c r="B695" s="367" t="s">
        <v>14204</v>
      </c>
      <c r="C695" s="342" t="s">
        <v>1057</v>
      </c>
    </row>
    <row r="696" ht="15.75" customHeight="1">
      <c r="A696" s="258" t="s">
        <v>11340</v>
      </c>
      <c r="B696" s="367" t="s">
        <v>14205</v>
      </c>
      <c r="C696" s="342" t="s">
        <v>1059</v>
      </c>
    </row>
    <row r="697" ht="15.75" customHeight="1">
      <c r="A697" s="258" t="s">
        <v>11340</v>
      </c>
      <c r="B697" s="367" t="s">
        <v>14206</v>
      </c>
      <c r="C697" s="342" t="s">
        <v>1059</v>
      </c>
    </row>
    <row r="698" ht="15.75" customHeight="1">
      <c r="A698" s="258" t="s">
        <v>11344</v>
      </c>
      <c r="B698" s="367" t="s">
        <v>14207</v>
      </c>
      <c r="C698" s="342" t="s">
        <v>1059</v>
      </c>
    </row>
    <row r="699" ht="15.75" customHeight="1">
      <c r="A699" s="258" t="s">
        <v>11344</v>
      </c>
      <c r="B699" s="367" t="s">
        <v>14208</v>
      </c>
      <c r="C699" s="342" t="s">
        <v>1057</v>
      </c>
    </row>
    <row r="700" ht="15.75" customHeight="1">
      <c r="A700" s="258" t="s">
        <v>11344</v>
      </c>
      <c r="B700" s="367" t="s">
        <v>14209</v>
      </c>
      <c r="C700" s="342" t="s">
        <v>1059</v>
      </c>
    </row>
    <row r="701" ht="15.75" customHeight="1">
      <c r="A701" s="258" t="s">
        <v>11348</v>
      </c>
      <c r="B701" s="367" t="s">
        <v>14210</v>
      </c>
      <c r="C701" s="342" t="s">
        <v>1057</v>
      </c>
    </row>
    <row r="702" ht="15.75" customHeight="1">
      <c r="A702" s="258" t="s">
        <v>11348</v>
      </c>
      <c r="B702" s="367" t="s">
        <v>14211</v>
      </c>
      <c r="C702" s="342" t="s">
        <v>1059</v>
      </c>
    </row>
    <row r="703" ht="15.75" customHeight="1">
      <c r="A703" s="258" t="s">
        <v>11348</v>
      </c>
      <c r="B703" s="367" t="s">
        <v>14212</v>
      </c>
      <c r="C703" s="342" t="s">
        <v>1059</v>
      </c>
    </row>
    <row r="704" ht="15.75" customHeight="1">
      <c r="A704" s="258" t="s">
        <v>11352</v>
      </c>
      <c r="B704" s="367" t="s">
        <v>14213</v>
      </c>
      <c r="C704" s="342" t="s">
        <v>1059</v>
      </c>
    </row>
    <row r="705" ht="15.75" customHeight="1">
      <c r="A705" s="258" t="s">
        <v>11352</v>
      </c>
      <c r="B705" s="367" t="s">
        <v>14214</v>
      </c>
      <c r="C705" s="342" t="s">
        <v>1059</v>
      </c>
    </row>
    <row r="706" ht="15.75" customHeight="1">
      <c r="A706" s="258" t="s">
        <v>11352</v>
      </c>
      <c r="B706" s="367" t="s">
        <v>14215</v>
      </c>
      <c r="C706" s="342" t="s">
        <v>1057</v>
      </c>
    </row>
    <row r="707" ht="15.75" customHeight="1">
      <c r="A707" s="258" t="s">
        <v>11356</v>
      </c>
      <c r="B707" s="367" t="s">
        <v>14181</v>
      </c>
      <c r="C707" s="342" t="s">
        <v>1057</v>
      </c>
    </row>
    <row r="708" ht="15.75" customHeight="1">
      <c r="A708" s="258" t="s">
        <v>11356</v>
      </c>
      <c r="B708" s="367" t="s">
        <v>13720</v>
      </c>
      <c r="C708" s="342" t="s">
        <v>1059</v>
      </c>
    </row>
    <row r="709" ht="15.75" customHeight="1">
      <c r="A709" s="258" t="s">
        <v>11356</v>
      </c>
      <c r="B709" s="367" t="s">
        <v>14216</v>
      </c>
      <c r="C709" s="342" t="s">
        <v>1059</v>
      </c>
    </row>
    <row r="710" ht="15.75" customHeight="1">
      <c r="A710" s="258" t="s">
        <v>11360</v>
      </c>
      <c r="B710" s="367" t="s">
        <v>14217</v>
      </c>
      <c r="C710" s="342" t="s">
        <v>1059</v>
      </c>
    </row>
    <row r="711" ht="15.75" customHeight="1">
      <c r="A711" s="258" t="s">
        <v>11360</v>
      </c>
      <c r="B711" s="367" t="s">
        <v>14185</v>
      </c>
      <c r="C711" s="342" t="s">
        <v>1057</v>
      </c>
    </row>
    <row r="712" ht="15.75" customHeight="1">
      <c r="A712" s="258" t="s">
        <v>11360</v>
      </c>
      <c r="B712" s="367" t="s">
        <v>14218</v>
      </c>
      <c r="C712" s="342" t="s">
        <v>1059</v>
      </c>
    </row>
    <row r="713" ht="15.75" customHeight="1">
      <c r="A713" s="258" t="s">
        <v>11364</v>
      </c>
      <c r="B713" s="367" t="s">
        <v>14219</v>
      </c>
      <c r="C713" s="342" t="s">
        <v>1059</v>
      </c>
    </row>
    <row r="714" ht="15.75" customHeight="1">
      <c r="A714" s="258" t="s">
        <v>11364</v>
      </c>
      <c r="B714" s="367" t="s">
        <v>14220</v>
      </c>
      <c r="C714" s="342" t="s">
        <v>1059</v>
      </c>
    </row>
    <row r="715" ht="15.75" customHeight="1">
      <c r="A715" s="258" t="s">
        <v>11364</v>
      </c>
      <c r="B715" s="367" t="s">
        <v>14221</v>
      </c>
      <c r="C715" s="342" t="s">
        <v>1057</v>
      </c>
    </row>
    <row r="716" ht="15.75" customHeight="1">
      <c r="A716" s="258" t="s">
        <v>11368</v>
      </c>
      <c r="B716" s="367" t="s">
        <v>14222</v>
      </c>
      <c r="C716" s="342" t="s">
        <v>1057</v>
      </c>
    </row>
    <row r="717" ht="15.75" customHeight="1">
      <c r="A717" s="258" t="s">
        <v>11368</v>
      </c>
      <c r="B717" s="367" t="s">
        <v>14223</v>
      </c>
      <c r="C717" s="342" t="s">
        <v>1059</v>
      </c>
    </row>
    <row r="718" ht="15.75" customHeight="1">
      <c r="A718" s="258" t="s">
        <v>11368</v>
      </c>
      <c r="B718" s="367" t="s">
        <v>14224</v>
      </c>
      <c r="C718" s="342" t="s">
        <v>1059</v>
      </c>
    </row>
    <row r="719" ht="15.75" customHeight="1">
      <c r="A719" s="258" t="s">
        <v>11372</v>
      </c>
      <c r="B719" s="367" t="s">
        <v>14225</v>
      </c>
      <c r="C719" s="342" t="s">
        <v>1057</v>
      </c>
    </row>
    <row r="720" ht="15.75" customHeight="1">
      <c r="A720" s="258" t="s">
        <v>11372</v>
      </c>
      <c r="B720" s="367" t="s">
        <v>14226</v>
      </c>
      <c r="C720" s="342" t="s">
        <v>1059</v>
      </c>
    </row>
    <row r="721" ht="15.75" customHeight="1">
      <c r="A721" s="258" t="s">
        <v>11372</v>
      </c>
      <c r="B721" s="367" t="s">
        <v>14227</v>
      </c>
      <c r="C721" s="342" t="s">
        <v>1059</v>
      </c>
    </row>
    <row r="722" ht="15.75" customHeight="1">
      <c r="A722" s="258" t="s">
        <v>11376</v>
      </c>
      <c r="B722" s="345" t="s">
        <v>14228</v>
      </c>
      <c r="C722" s="342" t="s">
        <v>1057</v>
      </c>
    </row>
    <row r="723" ht="15.75" customHeight="1">
      <c r="A723" s="258" t="s">
        <v>11376</v>
      </c>
      <c r="B723" s="345" t="s">
        <v>13915</v>
      </c>
      <c r="C723" s="342" t="s">
        <v>1057</v>
      </c>
    </row>
    <row r="724" ht="15.75" customHeight="1">
      <c r="A724" s="258" t="s">
        <v>11376</v>
      </c>
      <c r="B724" s="345" t="s">
        <v>2346</v>
      </c>
      <c r="C724" s="342" t="s">
        <v>1057</v>
      </c>
    </row>
    <row r="725" ht="15.75" customHeight="1">
      <c r="A725" s="258" t="s">
        <v>11376</v>
      </c>
      <c r="B725" s="345" t="s">
        <v>14229</v>
      </c>
      <c r="C725" s="342" t="s">
        <v>1057</v>
      </c>
    </row>
    <row r="726" ht="15.75" customHeight="1">
      <c r="A726" s="258" t="s">
        <v>11380</v>
      </c>
      <c r="B726" s="345" t="s">
        <v>12744</v>
      </c>
      <c r="C726" s="342" t="s">
        <v>1057</v>
      </c>
    </row>
    <row r="727" ht="15.75" customHeight="1">
      <c r="A727" s="258" t="s">
        <v>11380</v>
      </c>
      <c r="B727" s="345" t="s">
        <v>14230</v>
      </c>
      <c r="C727" s="342" t="s">
        <v>1057</v>
      </c>
    </row>
    <row r="728" ht="15.75" customHeight="1">
      <c r="A728" s="258" t="s">
        <v>11380</v>
      </c>
      <c r="B728" s="345" t="s">
        <v>14231</v>
      </c>
      <c r="C728" s="342" t="s">
        <v>1057</v>
      </c>
    </row>
    <row r="729" ht="15.75" customHeight="1">
      <c r="A729" s="258" t="s">
        <v>11380</v>
      </c>
      <c r="B729" s="345" t="s">
        <v>14232</v>
      </c>
      <c r="C729" s="342" t="s">
        <v>1057</v>
      </c>
    </row>
    <row r="730" ht="15.75" customHeight="1">
      <c r="A730" s="258" t="s">
        <v>11384</v>
      </c>
      <c r="B730" s="345" t="s">
        <v>2296</v>
      </c>
      <c r="C730" s="342" t="s">
        <v>1057</v>
      </c>
    </row>
    <row r="731" ht="15.75" customHeight="1">
      <c r="A731" s="258" t="s">
        <v>11384</v>
      </c>
      <c r="B731" s="345" t="s">
        <v>2254</v>
      </c>
      <c r="C731" s="342" t="s">
        <v>1057</v>
      </c>
    </row>
    <row r="732" ht="15.75" customHeight="1">
      <c r="A732" s="258" t="s">
        <v>11384</v>
      </c>
      <c r="B732" s="345" t="s">
        <v>12132</v>
      </c>
      <c r="C732" s="342" t="s">
        <v>1057</v>
      </c>
    </row>
    <row r="733" ht="15.75" customHeight="1">
      <c r="A733" s="258" t="s">
        <v>11384</v>
      </c>
      <c r="B733" s="345" t="s">
        <v>14233</v>
      </c>
      <c r="C733" s="342" t="s">
        <v>1057</v>
      </c>
    </row>
    <row r="734" ht="15.75" customHeight="1">
      <c r="A734" s="258" t="s">
        <v>11388</v>
      </c>
      <c r="B734" s="345" t="s">
        <v>14234</v>
      </c>
      <c r="C734" s="342" t="s">
        <v>1057</v>
      </c>
    </row>
    <row r="735" ht="15.75" customHeight="1">
      <c r="A735" s="258" t="s">
        <v>11388</v>
      </c>
      <c r="B735" s="345" t="s">
        <v>14235</v>
      </c>
      <c r="C735" s="342" t="s">
        <v>1057</v>
      </c>
    </row>
    <row r="736" ht="15.75" customHeight="1">
      <c r="A736" s="258" t="s">
        <v>11388</v>
      </c>
      <c r="B736" s="345" t="s">
        <v>14236</v>
      </c>
      <c r="C736" s="342" t="s">
        <v>1057</v>
      </c>
    </row>
    <row r="737" ht="15.75" customHeight="1">
      <c r="A737" s="258" t="s">
        <v>11388</v>
      </c>
      <c r="B737" s="345" t="s">
        <v>13627</v>
      </c>
      <c r="C737" s="342" t="s">
        <v>1057</v>
      </c>
    </row>
    <row r="738" ht="15.75" customHeight="1">
      <c r="A738" s="258" t="s">
        <v>11392</v>
      </c>
      <c r="B738" s="345" t="s">
        <v>14237</v>
      </c>
      <c r="C738" s="342" t="s">
        <v>1057</v>
      </c>
    </row>
    <row r="739" ht="15.75" customHeight="1">
      <c r="A739" s="258" t="s">
        <v>11392</v>
      </c>
      <c r="B739" s="345" t="s">
        <v>1282</v>
      </c>
      <c r="C739" s="342" t="s">
        <v>1057</v>
      </c>
    </row>
    <row r="740" ht="15.75" customHeight="1">
      <c r="A740" s="258" t="s">
        <v>11392</v>
      </c>
      <c r="B740" s="345" t="s">
        <v>14238</v>
      </c>
      <c r="C740" s="342" t="s">
        <v>1057</v>
      </c>
    </row>
    <row r="741" ht="15.75" customHeight="1">
      <c r="A741" s="258" t="s">
        <v>11392</v>
      </c>
      <c r="B741" s="345" t="s">
        <v>14239</v>
      </c>
      <c r="C741" s="342" t="s">
        <v>1057</v>
      </c>
    </row>
    <row r="742" ht="15.75" customHeight="1">
      <c r="A742" s="258" t="s">
        <v>11396</v>
      </c>
      <c r="B742" s="345" t="s">
        <v>4666</v>
      </c>
      <c r="C742" s="342" t="s">
        <v>1057</v>
      </c>
    </row>
    <row r="743" ht="15.75" customHeight="1">
      <c r="A743" s="258" t="s">
        <v>11396</v>
      </c>
      <c r="B743" s="345" t="s">
        <v>14240</v>
      </c>
      <c r="C743" s="342" t="s">
        <v>1057</v>
      </c>
    </row>
    <row r="744" ht="15.75" customHeight="1">
      <c r="A744" s="258" t="s">
        <v>11396</v>
      </c>
      <c r="B744" s="345" t="s">
        <v>12782</v>
      </c>
      <c r="C744" s="342" t="s">
        <v>1057</v>
      </c>
    </row>
    <row r="745" ht="15.75" customHeight="1">
      <c r="A745" s="258" t="s">
        <v>11396</v>
      </c>
      <c r="B745" s="345" t="s">
        <v>14241</v>
      </c>
      <c r="C745" s="342" t="s">
        <v>1057</v>
      </c>
    </row>
    <row r="746" ht="15.75" customHeight="1">
      <c r="A746" s="258" t="s">
        <v>11400</v>
      </c>
      <c r="B746" s="345" t="s">
        <v>6218</v>
      </c>
      <c r="C746" s="342" t="s">
        <v>1057</v>
      </c>
    </row>
    <row r="747" ht="15.75" customHeight="1">
      <c r="A747" s="258" t="s">
        <v>11400</v>
      </c>
      <c r="B747" s="345" t="s">
        <v>14242</v>
      </c>
      <c r="C747" s="342" t="s">
        <v>1057</v>
      </c>
    </row>
    <row r="748" ht="15.75" customHeight="1">
      <c r="A748" s="258" t="s">
        <v>11400</v>
      </c>
      <c r="B748" s="345" t="s">
        <v>12780</v>
      </c>
      <c r="C748" s="342" t="s">
        <v>1057</v>
      </c>
    </row>
    <row r="749" ht="15.75" customHeight="1">
      <c r="A749" s="258" t="s">
        <v>11400</v>
      </c>
      <c r="B749" s="345" t="s">
        <v>14243</v>
      </c>
      <c r="C749" s="342" t="s">
        <v>1057</v>
      </c>
    </row>
    <row r="750" ht="15.75" customHeight="1">
      <c r="A750" s="258" t="s">
        <v>11404</v>
      </c>
      <c r="B750" s="345" t="s">
        <v>14244</v>
      </c>
      <c r="C750" s="342" t="s">
        <v>1057</v>
      </c>
    </row>
    <row r="751" ht="15.75" customHeight="1">
      <c r="A751" s="258" t="s">
        <v>11404</v>
      </c>
      <c r="B751" s="345" t="s">
        <v>14245</v>
      </c>
      <c r="C751" s="342" t="s">
        <v>1057</v>
      </c>
    </row>
    <row r="752" ht="15.75" customHeight="1">
      <c r="A752" s="258" t="s">
        <v>11404</v>
      </c>
      <c r="B752" s="345" t="s">
        <v>14246</v>
      </c>
      <c r="C752" s="342" t="s">
        <v>1057</v>
      </c>
    </row>
    <row r="753" ht="15.75" customHeight="1">
      <c r="A753" s="258" t="s">
        <v>11404</v>
      </c>
      <c r="B753" s="345" t="s">
        <v>14247</v>
      </c>
      <c r="C753" s="342" t="s">
        <v>1057</v>
      </c>
    </row>
    <row r="754" ht="15.75" customHeight="1">
      <c r="A754" s="258" t="s">
        <v>11408</v>
      </c>
      <c r="B754" s="345" t="s">
        <v>14248</v>
      </c>
      <c r="C754" s="342" t="s">
        <v>1057</v>
      </c>
    </row>
    <row r="755" ht="15.75" customHeight="1">
      <c r="A755" s="258" t="s">
        <v>11408</v>
      </c>
      <c r="B755" s="345" t="s">
        <v>14249</v>
      </c>
      <c r="C755" s="342" t="s">
        <v>1057</v>
      </c>
    </row>
    <row r="756" ht="15.75" customHeight="1">
      <c r="A756" s="258" t="s">
        <v>11408</v>
      </c>
      <c r="B756" s="345" t="s">
        <v>14250</v>
      </c>
      <c r="C756" s="342" t="s">
        <v>1057</v>
      </c>
    </row>
    <row r="757" ht="15.75" customHeight="1">
      <c r="A757" s="258" t="s">
        <v>11408</v>
      </c>
      <c r="B757" s="345" t="s">
        <v>14251</v>
      </c>
      <c r="C757" s="342" t="s">
        <v>1057</v>
      </c>
    </row>
    <row r="758" ht="15.75" customHeight="1">
      <c r="A758" s="258" t="s">
        <v>11412</v>
      </c>
      <c r="B758" s="345" t="s">
        <v>12799</v>
      </c>
      <c r="C758" s="342" t="s">
        <v>1057</v>
      </c>
    </row>
    <row r="759" ht="15.75" customHeight="1">
      <c r="A759" s="258" t="s">
        <v>11412</v>
      </c>
      <c r="B759" s="345" t="s">
        <v>14252</v>
      </c>
      <c r="C759" s="342" t="s">
        <v>1057</v>
      </c>
    </row>
    <row r="760" ht="15.75" customHeight="1">
      <c r="A760" s="258" t="s">
        <v>11412</v>
      </c>
      <c r="B760" s="345" t="s">
        <v>2687</v>
      </c>
      <c r="C760" s="342" t="s">
        <v>1057</v>
      </c>
    </row>
    <row r="761" ht="15.75" customHeight="1">
      <c r="A761" s="258" t="s">
        <v>11412</v>
      </c>
      <c r="B761" s="345" t="s">
        <v>14253</v>
      </c>
      <c r="C761" s="342" t="s">
        <v>1057</v>
      </c>
    </row>
    <row r="762" ht="15.75" customHeight="1">
      <c r="A762" s="342" t="s">
        <v>11420</v>
      </c>
      <c r="B762" s="345" t="s">
        <v>14254</v>
      </c>
      <c r="C762" s="342" t="s">
        <v>1059</v>
      </c>
    </row>
    <row r="763" ht="15.75" customHeight="1">
      <c r="A763" s="342" t="s">
        <v>11420</v>
      </c>
      <c r="B763" s="345" t="s">
        <v>14255</v>
      </c>
      <c r="C763" s="342" t="s">
        <v>1057</v>
      </c>
    </row>
    <row r="764" ht="15.75" customHeight="1">
      <c r="A764" s="342" t="s">
        <v>11420</v>
      </c>
      <c r="B764" s="345" t="s">
        <v>14256</v>
      </c>
      <c r="C764" s="342" t="s">
        <v>1059</v>
      </c>
    </row>
    <row r="765" ht="15.75" customHeight="1">
      <c r="A765" s="342" t="s">
        <v>11420</v>
      </c>
      <c r="B765" s="345" t="s">
        <v>14257</v>
      </c>
      <c r="C765" s="342" t="s">
        <v>1059</v>
      </c>
    </row>
    <row r="766" ht="15.75" customHeight="1">
      <c r="A766" s="342" t="s">
        <v>11424</v>
      </c>
      <c r="B766" s="345" t="s">
        <v>14258</v>
      </c>
      <c r="C766" s="342" t="s">
        <v>1057</v>
      </c>
    </row>
    <row r="767" ht="15.75" customHeight="1">
      <c r="A767" s="342" t="s">
        <v>11424</v>
      </c>
      <c r="B767" s="345" t="s">
        <v>14259</v>
      </c>
      <c r="C767" s="342" t="s">
        <v>1059</v>
      </c>
    </row>
    <row r="768" ht="15.75" customHeight="1">
      <c r="A768" s="342" t="s">
        <v>11424</v>
      </c>
      <c r="B768" s="345" t="s">
        <v>14260</v>
      </c>
      <c r="C768" s="342" t="s">
        <v>1059</v>
      </c>
    </row>
    <row r="769" ht="15.75" customHeight="1">
      <c r="A769" s="342" t="s">
        <v>11424</v>
      </c>
      <c r="B769" s="345" t="s">
        <v>14261</v>
      </c>
      <c r="C769" s="342" t="s">
        <v>1059</v>
      </c>
    </row>
    <row r="770" ht="15.75" customHeight="1">
      <c r="A770" s="342" t="s">
        <v>11428</v>
      </c>
      <c r="B770" s="345" t="s">
        <v>14262</v>
      </c>
      <c r="C770" s="342" t="s">
        <v>1059</v>
      </c>
    </row>
    <row r="771" ht="15.75" customHeight="1">
      <c r="A771" s="342" t="s">
        <v>11428</v>
      </c>
      <c r="B771" s="345" t="s">
        <v>14263</v>
      </c>
      <c r="C771" s="342" t="s">
        <v>1057</v>
      </c>
    </row>
    <row r="772" ht="15.75" customHeight="1">
      <c r="A772" s="342" t="s">
        <v>11428</v>
      </c>
      <c r="B772" s="345" t="s">
        <v>13630</v>
      </c>
      <c r="C772" s="342" t="s">
        <v>1059</v>
      </c>
    </row>
    <row r="773" ht="15.75" customHeight="1">
      <c r="A773" s="342" t="s">
        <v>11428</v>
      </c>
      <c r="B773" s="345" t="s">
        <v>14264</v>
      </c>
      <c r="C773" s="342" t="s">
        <v>1059</v>
      </c>
    </row>
    <row r="774" ht="15.75" customHeight="1">
      <c r="A774" s="342" t="s">
        <v>11432</v>
      </c>
      <c r="B774" s="365" t="s">
        <v>14265</v>
      </c>
      <c r="C774" s="342" t="s">
        <v>1059</v>
      </c>
    </row>
    <row r="775" ht="15.75" customHeight="1">
      <c r="A775" s="342" t="s">
        <v>11432</v>
      </c>
      <c r="B775" s="366" t="s">
        <v>14266</v>
      </c>
      <c r="C775" s="342" t="s">
        <v>1057</v>
      </c>
    </row>
    <row r="776" ht="15.75" customHeight="1">
      <c r="A776" s="342" t="s">
        <v>11432</v>
      </c>
      <c r="B776" s="365" t="s">
        <v>14267</v>
      </c>
      <c r="C776" s="342" t="s">
        <v>1059</v>
      </c>
    </row>
    <row r="777" ht="15.75" customHeight="1">
      <c r="A777" s="342" t="s">
        <v>11432</v>
      </c>
      <c r="B777" s="365" t="s">
        <v>14268</v>
      </c>
      <c r="C777" s="342" t="s">
        <v>1059</v>
      </c>
    </row>
    <row r="778" ht="15.75" customHeight="1">
      <c r="A778" s="342" t="s">
        <v>11440</v>
      </c>
      <c r="B778" s="345" t="s">
        <v>14269</v>
      </c>
      <c r="C778" s="342" t="s">
        <v>1057</v>
      </c>
    </row>
    <row r="779" ht="15.75" customHeight="1">
      <c r="A779" s="342" t="s">
        <v>11440</v>
      </c>
      <c r="B779" s="345" t="s">
        <v>14270</v>
      </c>
      <c r="C779" s="342" t="s">
        <v>1059</v>
      </c>
    </row>
    <row r="780" ht="15.75" customHeight="1">
      <c r="A780" s="342" t="s">
        <v>11440</v>
      </c>
      <c r="B780" s="365" t="s">
        <v>14271</v>
      </c>
      <c r="C780" s="342" t="s">
        <v>1059</v>
      </c>
    </row>
    <row r="781" ht="15.75" customHeight="1">
      <c r="A781" s="342" t="s">
        <v>11440</v>
      </c>
      <c r="B781" s="365" t="s">
        <v>14272</v>
      </c>
      <c r="C781" s="342" t="s">
        <v>1059</v>
      </c>
    </row>
    <row r="782" ht="15.75" customHeight="1">
      <c r="A782" s="342" t="s">
        <v>11443</v>
      </c>
      <c r="B782" s="345" t="s">
        <v>14273</v>
      </c>
      <c r="C782" s="342" t="s">
        <v>1057</v>
      </c>
    </row>
    <row r="783" ht="15.75" customHeight="1">
      <c r="A783" s="342" t="s">
        <v>11443</v>
      </c>
      <c r="B783" s="345" t="s">
        <v>14274</v>
      </c>
      <c r="C783" s="342" t="s">
        <v>1059</v>
      </c>
    </row>
    <row r="784" ht="15.75" customHeight="1">
      <c r="A784" s="342" t="s">
        <v>11443</v>
      </c>
      <c r="B784" s="345" t="s">
        <v>14275</v>
      </c>
      <c r="C784" s="342" t="s">
        <v>1059</v>
      </c>
    </row>
    <row r="785" ht="15.75" customHeight="1">
      <c r="A785" s="342" t="s">
        <v>11443</v>
      </c>
      <c r="B785" s="345" t="s">
        <v>14276</v>
      </c>
      <c r="C785" s="342" t="s">
        <v>1059</v>
      </c>
    </row>
    <row r="786" ht="15.75" customHeight="1">
      <c r="A786" s="342" t="s">
        <v>11446</v>
      </c>
      <c r="B786" s="345" t="s">
        <v>14277</v>
      </c>
      <c r="C786" s="342" t="s">
        <v>1059</v>
      </c>
    </row>
    <row r="787" ht="15.75" customHeight="1">
      <c r="A787" s="342" t="s">
        <v>11446</v>
      </c>
      <c r="B787" s="345" t="s">
        <v>14278</v>
      </c>
      <c r="C787" s="342" t="s">
        <v>1057</v>
      </c>
    </row>
    <row r="788" ht="15.75" customHeight="1">
      <c r="A788" s="342" t="s">
        <v>11446</v>
      </c>
      <c r="B788" s="345" t="s">
        <v>14279</v>
      </c>
      <c r="C788" s="342" t="s">
        <v>1059</v>
      </c>
    </row>
    <row r="789" ht="15.75" customHeight="1">
      <c r="A789" s="342" t="s">
        <v>11446</v>
      </c>
      <c r="B789" s="345" t="s">
        <v>14280</v>
      </c>
      <c r="C789" s="342" t="s">
        <v>1059</v>
      </c>
    </row>
    <row r="790" ht="15.75" customHeight="1">
      <c r="A790" s="342" t="s">
        <v>11449</v>
      </c>
      <c r="B790" s="345" t="s">
        <v>14281</v>
      </c>
      <c r="C790" s="342" t="s">
        <v>1059</v>
      </c>
    </row>
    <row r="791" ht="15.75" customHeight="1">
      <c r="A791" s="342" t="s">
        <v>11449</v>
      </c>
      <c r="B791" s="345" t="s">
        <v>14282</v>
      </c>
      <c r="C791" s="342" t="s">
        <v>1059</v>
      </c>
    </row>
    <row r="792" ht="15.75" customHeight="1">
      <c r="A792" s="342" t="s">
        <v>11449</v>
      </c>
      <c r="B792" s="345" t="s">
        <v>14283</v>
      </c>
      <c r="C792" s="342" t="s">
        <v>1059</v>
      </c>
    </row>
    <row r="793" ht="15.75" customHeight="1">
      <c r="A793" s="342" t="s">
        <v>11449</v>
      </c>
      <c r="B793" s="345" t="s">
        <v>14284</v>
      </c>
      <c r="C793" s="342" t="s">
        <v>1057</v>
      </c>
    </row>
    <row r="794" ht="15.75" customHeight="1">
      <c r="A794" s="342" t="s">
        <v>11457</v>
      </c>
      <c r="B794" s="345" t="s">
        <v>14285</v>
      </c>
      <c r="C794" s="342" t="s">
        <v>1057</v>
      </c>
    </row>
    <row r="795" ht="15.75" customHeight="1">
      <c r="A795" s="342" t="s">
        <v>11457</v>
      </c>
      <c r="B795" s="345" t="s">
        <v>14286</v>
      </c>
      <c r="C795" s="342" t="s">
        <v>1059</v>
      </c>
    </row>
    <row r="796" ht="15.75" customHeight="1">
      <c r="A796" s="342" t="s">
        <v>11457</v>
      </c>
      <c r="B796" s="345" t="s">
        <v>14287</v>
      </c>
      <c r="C796" s="342" t="s">
        <v>1059</v>
      </c>
    </row>
    <row r="797" ht="15.75" customHeight="1">
      <c r="A797" s="342" t="s">
        <v>11457</v>
      </c>
      <c r="B797" s="345" t="s">
        <v>14288</v>
      </c>
      <c r="C797" s="342" t="s">
        <v>1059</v>
      </c>
    </row>
    <row r="798" ht="15.75" customHeight="1">
      <c r="A798" s="342" t="s">
        <v>11461</v>
      </c>
      <c r="B798" s="345" t="s">
        <v>14289</v>
      </c>
      <c r="C798" s="342" t="s">
        <v>1059</v>
      </c>
    </row>
    <row r="799" ht="15.75" customHeight="1">
      <c r="A799" s="342" t="s">
        <v>11461</v>
      </c>
      <c r="B799" s="345" t="s">
        <v>14290</v>
      </c>
      <c r="C799" s="342" t="s">
        <v>1059</v>
      </c>
    </row>
    <row r="800" ht="15.75" customHeight="1">
      <c r="A800" s="342" t="s">
        <v>11461</v>
      </c>
      <c r="B800" s="345" t="s">
        <v>14291</v>
      </c>
      <c r="C800" s="342" t="s">
        <v>1057</v>
      </c>
    </row>
    <row r="801" ht="15.75" customHeight="1">
      <c r="A801" s="342" t="s">
        <v>11461</v>
      </c>
      <c r="B801" s="345" t="s">
        <v>14292</v>
      </c>
      <c r="C801" s="342" t="s">
        <v>1059</v>
      </c>
    </row>
    <row r="802" ht="15.75" customHeight="1">
      <c r="A802" s="342" t="s">
        <v>11465</v>
      </c>
      <c r="B802" s="345" t="s">
        <v>14293</v>
      </c>
      <c r="C802" s="342" t="s">
        <v>1059</v>
      </c>
    </row>
    <row r="803" ht="15.75" customHeight="1">
      <c r="A803" s="342" t="s">
        <v>11465</v>
      </c>
      <c r="B803" s="345" t="s">
        <v>14294</v>
      </c>
      <c r="C803" s="342" t="s">
        <v>1059</v>
      </c>
    </row>
    <row r="804" ht="15.75" customHeight="1">
      <c r="A804" s="342" t="s">
        <v>11465</v>
      </c>
      <c r="B804" s="345" t="s">
        <v>14295</v>
      </c>
      <c r="C804" s="342" t="s">
        <v>1059</v>
      </c>
    </row>
    <row r="805" ht="15.75" customHeight="1">
      <c r="A805" s="342" t="s">
        <v>11465</v>
      </c>
      <c r="B805" s="345" t="s">
        <v>14296</v>
      </c>
      <c r="C805" s="342" t="s">
        <v>1057</v>
      </c>
    </row>
    <row r="806" ht="15.75" customHeight="1">
      <c r="A806" s="342" t="s">
        <v>11469</v>
      </c>
      <c r="B806" s="345" t="s">
        <v>14297</v>
      </c>
      <c r="C806" s="342" t="s">
        <v>1059</v>
      </c>
    </row>
    <row r="807" ht="15.75" customHeight="1">
      <c r="A807" s="342" t="s">
        <v>11469</v>
      </c>
      <c r="B807" s="345" t="s">
        <v>14298</v>
      </c>
      <c r="C807" s="342" t="s">
        <v>1059</v>
      </c>
    </row>
    <row r="808" ht="15.75" customHeight="1">
      <c r="A808" s="342" t="s">
        <v>11469</v>
      </c>
      <c r="B808" s="365" t="s">
        <v>14299</v>
      </c>
      <c r="C808" s="342" t="s">
        <v>1057</v>
      </c>
    </row>
    <row r="809" ht="15.75" customHeight="1">
      <c r="A809" s="342" t="s">
        <v>11469</v>
      </c>
      <c r="B809" s="365" t="s">
        <v>14268</v>
      </c>
      <c r="C809" s="342" t="s">
        <v>1059</v>
      </c>
    </row>
    <row r="810" ht="15.75" customHeight="1">
      <c r="A810" s="342" t="s">
        <v>11477</v>
      </c>
      <c r="B810" s="345" t="s">
        <v>14300</v>
      </c>
      <c r="C810" s="342" t="s">
        <v>1059</v>
      </c>
    </row>
    <row r="811" ht="15.75" customHeight="1">
      <c r="A811" s="342" t="s">
        <v>11477</v>
      </c>
      <c r="B811" s="345" t="s">
        <v>14301</v>
      </c>
      <c r="C811" s="342" t="s">
        <v>1057</v>
      </c>
    </row>
    <row r="812" ht="15.75" customHeight="1">
      <c r="A812" s="342" t="s">
        <v>11477</v>
      </c>
      <c r="B812" s="345" t="s">
        <v>14302</v>
      </c>
      <c r="C812" s="342" t="s">
        <v>1059</v>
      </c>
    </row>
    <row r="813" ht="15.75" customHeight="1">
      <c r="A813" s="342" t="s">
        <v>11477</v>
      </c>
      <c r="B813" s="345" t="s">
        <v>14303</v>
      </c>
      <c r="C813" s="342" t="s">
        <v>1059</v>
      </c>
    </row>
    <row r="814" ht="15.75" customHeight="1">
      <c r="A814" s="342" t="s">
        <v>11481</v>
      </c>
      <c r="B814" s="345" t="s">
        <v>14304</v>
      </c>
      <c r="C814" s="342" t="s">
        <v>1059</v>
      </c>
    </row>
    <row r="815" ht="15.75" customHeight="1">
      <c r="A815" s="342" t="s">
        <v>11481</v>
      </c>
      <c r="B815" s="345" t="s">
        <v>14305</v>
      </c>
      <c r="C815" s="342" t="s">
        <v>1059</v>
      </c>
    </row>
    <row r="816" ht="15.75" customHeight="1">
      <c r="A816" s="342" t="s">
        <v>11481</v>
      </c>
      <c r="B816" s="345" t="s">
        <v>14306</v>
      </c>
      <c r="C816" s="342" t="s">
        <v>1057</v>
      </c>
    </row>
    <row r="817" ht="15.75" customHeight="1">
      <c r="A817" s="342" t="s">
        <v>11481</v>
      </c>
      <c r="B817" s="345" t="s">
        <v>14307</v>
      </c>
      <c r="C817" s="342" t="s">
        <v>1059</v>
      </c>
    </row>
    <row r="818" ht="15.75" customHeight="1">
      <c r="A818" s="342" t="s">
        <v>11485</v>
      </c>
      <c r="B818" s="345" t="s">
        <v>14308</v>
      </c>
      <c r="C818" s="342" t="s">
        <v>1059</v>
      </c>
    </row>
    <row r="819" ht="15.75" customHeight="1">
      <c r="A819" s="342" t="s">
        <v>11485</v>
      </c>
      <c r="B819" s="345" t="s">
        <v>14309</v>
      </c>
      <c r="C819" s="342" t="s">
        <v>1059</v>
      </c>
    </row>
    <row r="820" ht="15.75" customHeight="1">
      <c r="A820" s="342" t="s">
        <v>11485</v>
      </c>
      <c r="B820" s="345" t="s">
        <v>14310</v>
      </c>
      <c r="C820" s="342" t="s">
        <v>1057</v>
      </c>
    </row>
    <row r="821" ht="15.75" customHeight="1">
      <c r="A821" s="342" t="s">
        <v>11485</v>
      </c>
      <c r="B821" s="345" t="s">
        <v>14311</v>
      </c>
      <c r="C821" s="342" t="s">
        <v>1059</v>
      </c>
    </row>
    <row r="822" ht="15.75" customHeight="1">
      <c r="A822" s="342" t="s">
        <v>11489</v>
      </c>
      <c r="B822" s="345" t="s">
        <v>14312</v>
      </c>
      <c r="C822" s="342" t="s">
        <v>1057</v>
      </c>
    </row>
    <row r="823" ht="15.75" customHeight="1">
      <c r="A823" s="342" t="s">
        <v>11489</v>
      </c>
      <c r="B823" s="345" t="s">
        <v>14313</v>
      </c>
      <c r="C823" s="342" t="s">
        <v>1059</v>
      </c>
    </row>
    <row r="824" ht="15.75" customHeight="1">
      <c r="A824" s="342" t="s">
        <v>11489</v>
      </c>
      <c r="B824" s="345" t="s">
        <v>14314</v>
      </c>
      <c r="C824" s="342" t="s">
        <v>1059</v>
      </c>
    </row>
    <row r="825" ht="15.75" customHeight="1">
      <c r="A825" s="342" t="s">
        <v>11489</v>
      </c>
      <c r="B825" s="345" t="s">
        <v>14315</v>
      </c>
      <c r="C825" s="342" t="s">
        <v>1059</v>
      </c>
    </row>
    <row r="826" ht="15.75" customHeight="1">
      <c r="A826" s="342" t="s">
        <v>11497</v>
      </c>
      <c r="B826" s="345" t="s">
        <v>14316</v>
      </c>
      <c r="C826" s="342" t="s">
        <v>1059</v>
      </c>
    </row>
    <row r="827" ht="15.75" customHeight="1">
      <c r="A827" s="342" t="s">
        <v>11497</v>
      </c>
      <c r="B827" s="345" t="s">
        <v>14317</v>
      </c>
      <c r="C827" s="342" t="s">
        <v>1059</v>
      </c>
    </row>
    <row r="828" ht="15.75" customHeight="1">
      <c r="A828" s="342" t="s">
        <v>11497</v>
      </c>
      <c r="B828" s="345" t="s">
        <v>14318</v>
      </c>
      <c r="C828" s="342" t="s">
        <v>1059</v>
      </c>
    </row>
    <row r="829" ht="15.75" customHeight="1">
      <c r="A829" s="342" t="s">
        <v>11497</v>
      </c>
      <c r="B829" s="345" t="s">
        <v>14319</v>
      </c>
      <c r="C829" s="342" t="s">
        <v>1057</v>
      </c>
    </row>
    <row r="830" ht="15.75" customHeight="1">
      <c r="A830" s="342" t="s">
        <v>11501</v>
      </c>
      <c r="B830" s="345" t="s">
        <v>14320</v>
      </c>
      <c r="C830" s="342" t="s">
        <v>1059</v>
      </c>
    </row>
    <row r="831" ht="15.75" customHeight="1">
      <c r="A831" s="342" t="s">
        <v>11501</v>
      </c>
      <c r="B831" s="345" t="s">
        <v>14321</v>
      </c>
      <c r="C831" s="342" t="s">
        <v>1059</v>
      </c>
    </row>
    <row r="832" ht="15.75" customHeight="1">
      <c r="A832" s="342" t="s">
        <v>11501</v>
      </c>
      <c r="B832" s="345" t="s">
        <v>14322</v>
      </c>
      <c r="C832" s="342" t="s">
        <v>1057</v>
      </c>
    </row>
    <row r="833" ht="15.75" customHeight="1">
      <c r="A833" s="342" t="s">
        <v>11501</v>
      </c>
      <c r="B833" s="345" t="s">
        <v>14323</v>
      </c>
      <c r="C833" s="342" t="s">
        <v>1059</v>
      </c>
    </row>
    <row r="834" ht="15.75" customHeight="1">
      <c r="A834" s="342" t="s">
        <v>11505</v>
      </c>
      <c r="B834" s="345" t="s">
        <v>14324</v>
      </c>
      <c r="C834" s="342" t="s">
        <v>1057</v>
      </c>
    </row>
    <row r="835" ht="15.75" customHeight="1">
      <c r="A835" s="342" t="s">
        <v>11505</v>
      </c>
      <c r="B835" s="345" t="s">
        <v>14325</v>
      </c>
      <c r="C835" s="342" t="s">
        <v>1059</v>
      </c>
    </row>
    <row r="836" ht="15.75" customHeight="1">
      <c r="A836" s="342" t="s">
        <v>11505</v>
      </c>
      <c r="B836" s="345" t="s">
        <v>14326</v>
      </c>
      <c r="C836" s="342" t="s">
        <v>1059</v>
      </c>
    </row>
    <row r="837" ht="15.75" customHeight="1">
      <c r="A837" s="342" t="s">
        <v>11505</v>
      </c>
      <c r="B837" s="345" t="s">
        <v>14327</v>
      </c>
      <c r="C837" s="342" t="s">
        <v>1059</v>
      </c>
    </row>
    <row r="838" ht="15.75" customHeight="1">
      <c r="A838" s="342" t="s">
        <v>11509</v>
      </c>
      <c r="B838" s="345" t="s">
        <v>14328</v>
      </c>
      <c r="C838" s="342" t="s">
        <v>1059</v>
      </c>
    </row>
    <row r="839" ht="15.75" customHeight="1">
      <c r="A839" s="342" t="s">
        <v>11509</v>
      </c>
      <c r="B839" s="345" t="s">
        <v>14329</v>
      </c>
      <c r="C839" s="342" t="s">
        <v>1059</v>
      </c>
    </row>
    <row r="840" ht="15.75" customHeight="1">
      <c r="A840" s="342" t="s">
        <v>11509</v>
      </c>
      <c r="B840" s="345" t="s">
        <v>14330</v>
      </c>
      <c r="C840" s="342" t="s">
        <v>1059</v>
      </c>
    </row>
    <row r="841" ht="15.75" customHeight="1">
      <c r="A841" s="342" t="s">
        <v>11509</v>
      </c>
      <c r="B841" s="345" t="s">
        <v>14331</v>
      </c>
      <c r="C841" s="342" t="s">
        <v>1057</v>
      </c>
    </row>
    <row r="842" ht="15.75" customHeight="1">
      <c r="A842" s="342" t="s">
        <v>11513</v>
      </c>
      <c r="B842" s="367" t="s">
        <v>14332</v>
      </c>
      <c r="C842" s="342" t="s">
        <v>1059</v>
      </c>
    </row>
    <row r="843" ht="15.75" customHeight="1">
      <c r="A843" s="342" t="s">
        <v>11513</v>
      </c>
      <c r="B843" s="367" t="s">
        <v>14333</v>
      </c>
      <c r="C843" s="342" t="s">
        <v>1057</v>
      </c>
    </row>
    <row r="844" ht="15.75" customHeight="1">
      <c r="A844" s="342" t="s">
        <v>11513</v>
      </c>
      <c r="B844" s="367" t="s">
        <v>14334</v>
      </c>
      <c r="C844" s="342" t="s">
        <v>1059</v>
      </c>
    </row>
    <row r="845" ht="15.75" customHeight="1">
      <c r="A845" s="342" t="s">
        <v>11517</v>
      </c>
      <c r="B845" s="367" t="s">
        <v>14335</v>
      </c>
      <c r="C845" s="342" t="s">
        <v>1057</v>
      </c>
    </row>
    <row r="846" ht="15.75" customHeight="1">
      <c r="A846" s="342" t="s">
        <v>11517</v>
      </c>
      <c r="B846" s="367" t="s">
        <v>14336</v>
      </c>
      <c r="C846" s="342" t="s">
        <v>1059</v>
      </c>
    </row>
    <row r="847" ht="15.75" customHeight="1">
      <c r="A847" s="342" t="s">
        <v>11517</v>
      </c>
      <c r="B847" s="367" t="s">
        <v>14337</v>
      </c>
      <c r="C847" s="342" t="s">
        <v>1059</v>
      </c>
    </row>
    <row r="848" ht="15.75" customHeight="1">
      <c r="A848" s="342" t="s">
        <v>11521</v>
      </c>
      <c r="B848" s="367" t="s">
        <v>14338</v>
      </c>
      <c r="C848" s="342" t="s">
        <v>1059</v>
      </c>
    </row>
    <row r="849" ht="15.75" customHeight="1">
      <c r="A849" s="342" t="s">
        <v>11521</v>
      </c>
      <c r="B849" s="367" t="s">
        <v>14333</v>
      </c>
      <c r="C849" s="342" t="s">
        <v>1059</v>
      </c>
    </row>
    <row r="850" ht="15.75" customHeight="1">
      <c r="A850" s="342" t="s">
        <v>11521</v>
      </c>
      <c r="B850" s="367" t="s">
        <v>14334</v>
      </c>
      <c r="C850" s="342" t="s">
        <v>1057</v>
      </c>
    </row>
    <row r="851" ht="15.75" customHeight="1">
      <c r="A851" s="342" t="s">
        <v>11525</v>
      </c>
      <c r="B851" s="367" t="s">
        <v>14339</v>
      </c>
      <c r="C851" s="342" t="s">
        <v>1059</v>
      </c>
    </row>
    <row r="852" ht="15.75" customHeight="1">
      <c r="A852" s="342" t="s">
        <v>11525</v>
      </c>
      <c r="B852" s="367" t="s">
        <v>14340</v>
      </c>
      <c r="C852" s="342" t="s">
        <v>1059</v>
      </c>
    </row>
    <row r="853" ht="15.75" customHeight="1">
      <c r="A853" s="342" t="s">
        <v>11525</v>
      </c>
      <c r="B853" s="367" t="s">
        <v>14341</v>
      </c>
      <c r="C853" s="342" t="s">
        <v>1057</v>
      </c>
    </row>
    <row r="854" ht="15.75" customHeight="1">
      <c r="A854" s="342" t="s">
        <v>11529</v>
      </c>
      <c r="B854" s="367" t="s">
        <v>14342</v>
      </c>
      <c r="C854" s="342" t="s">
        <v>1057</v>
      </c>
    </row>
    <row r="855" ht="15.75" customHeight="1">
      <c r="A855" s="342" t="s">
        <v>11529</v>
      </c>
      <c r="B855" s="367" t="s">
        <v>14343</v>
      </c>
      <c r="C855" s="342" t="s">
        <v>1059</v>
      </c>
    </row>
    <row r="856" ht="15.75" customHeight="1">
      <c r="A856" s="342" t="s">
        <v>11529</v>
      </c>
      <c r="B856" s="367" t="s">
        <v>14344</v>
      </c>
      <c r="C856" s="342" t="s">
        <v>1059</v>
      </c>
    </row>
    <row r="857" ht="15.75" customHeight="1">
      <c r="A857" s="342" t="s">
        <v>11533</v>
      </c>
      <c r="B857" s="367" t="s">
        <v>14345</v>
      </c>
      <c r="C857" s="342" t="s">
        <v>1059</v>
      </c>
    </row>
    <row r="858" ht="15.75" customHeight="1">
      <c r="A858" s="342" t="s">
        <v>11533</v>
      </c>
      <c r="B858" s="367" t="s">
        <v>14346</v>
      </c>
      <c r="C858" s="342" t="s">
        <v>1057</v>
      </c>
    </row>
    <row r="859" ht="15.75" customHeight="1">
      <c r="A859" s="342" t="s">
        <v>11533</v>
      </c>
      <c r="B859" s="367" t="s">
        <v>14347</v>
      </c>
      <c r="C859" s="342" t="s">
        <v>1059</v>
      </c>
    </row>
    <row r="860" ht="15.75" customHeight="1">
      <c r="A860" s="342" t="s">
        <v>11537</v>
      </c>
      <c r="B860" s="367" t="s">
        <v>14348</v>
      </c>
      <c r="C860" s="342" t="s">
        <v>1057</v>
      </c>
    </row>
    <row r="861" ht="15.75" customHeight="1">
      <c r="A861" s="342" t="s">
        <v>11537</v>
      </c>
      <c r="B861" s="367" t="s">
        <v>14349</v>
      </c>
      <c r="C861" s="342" t="s">
        <v>1059</v>
      </c>
    </row>
    <row r="862" ht="15.75" customHeight="1">
      <c r="A862" s="342" t="s">
        <v>11537</v>
      </c>
      <c r="B862" s="367" t="s">
        <v>13721</v>
      </c>
      <c r="C862" s="342" t="s">
        <v>1059</v>
      </c>
    </row>
    <row r="863" ht="15.75" customHeight="1">
      <c r="A863" s="342" t="s">
        <v>11541</v>
      </c>
      <c r="B863" s="367" t="s">
        <v>14350</v>
      </c>
      <c r="C863" s="342" t="s">
        <v>1057</v>
      </c>
    </row>
    <row r="864" ht="15.75" customHeight="1">
      <c r="A864" s="342" t="s">
        <v>11541</v>
      </c>
      <c r="B864" s="367" t="s">
        <v>14351</v>
      </c>
      <c r="C864" s="342" t="s">
        <v>1059</v>
      </c>
    </row>
    <row r="865" ht="15.75" customHeight="1">
      <c r="A865" s="342" t="s">
        <v>11541</v>
      </c>
      <c r="B865" s="367" t="s">
        <v>14352</v>
      </c>
      <c r="C865" s="342" t="s">
        <v>1059</v>
      </c>
    </row>
    <row r="866" ht="15.75" customHeight="1">
      <c r="A866" s="342" t="s">
        <v>11545</v>
      </c>
      <c r="B866" s="367" t="s">
        <v>14353</v>
      </c>
      <c r="C866" s="342" t="s">
        <v>1059</v>
      </c>
    </row>
    <row r="867" ht="15.75" customHeight="1">
      <c r="A867" s="342" t="s">
        <v>11545</v>
      </c>
      <c r="B867" s="367" t="s">
        <v>14354</v>
      </c>
      <c r="C867" s="342" t="s">
        <v>1059</v>
      </c>
    </row>
    <row r="868" ht="15.75" customHeight="1">
      <c r="A868" s="342" t="s">
        <v>11545</v>
      </c>
      <c r="B868" s="367" t="s">
        <v>14355</v>
      </c>
      <c r="C868" s="342" t="s">
        <v>1057</v>
      </c>
    </row>
    <row r="869" ht="15.75" customHeight="1">
      <c r="A869" s="342" t="s">
        <v>11549</v>
      </c>
      <c r="B869" s="367" t="s">
        <v>14356</v>
      </c>
      <c r="C869" s="342" t="s">
        <v>1057</v>
      </c>
    </row>
    <row r="870" ht="15.75" customHeight="1">
      <c r="A870" s="342" t="s">
        <v>11549</v>
      </c>
      <c r="B870" s="367" t="s">
        <v>14357</v>
      </c>
      <c r="C870" s="342" t="s">
        <v>1059</v>
      </c>
    </row>
    <row r="871" ht="15.75" customHeight="1">
      <c r="A871" s="342" t="s">
        <v>11549</v>
      </c>
      <c r="B871" s="367" t="s">
        <v>14358</v>
      </c>
      <c r="C871" s="342" t="s">
        <v>1059</v>
      </c>
    </row>
    <row r="872" ht="15.75" customHeight="1">
      <c r="A872" s="342" t="s">
        <v>11553</v>
      </c>
      <c r="B872" s="367" t="s">
        <v>14359</v>
      </c>
      <c r="C872" s="342" t="s">
        <v>1059</v>
      </c>
    </row>
    <row r="873" ht="15.75" customHeight="1">
      <c r="A873" s="342" t="s">
        <v>11553</v>
      </c>
      <c r="B873" s="367" t="s">
        <v>14336</v>
      </c>
      <c r="C873" s="342" t="s">
        <v>1059</v>
      </c>
    </row>
    <row r="874" ht="15.75" customHeight="1">
      <c r="A874" s="342" t="s">
        <v>11553</v>
      </c>
      <c r="B874" s="367" t="s">
        <v>14360</v>
      </c>
      <c r="C874" s="342" t="s">
        <v>1057</v>
      </c>
    </row>
    <row r="875" ht="15.75" customHeight="1">
      <c r="A875" s="342" t="s">
        <v>11557</v>
      </c>
      <c r="B875" s="367" t="s">
        <v>14361</v>
      </c>
      <c r="C875" s="342" t="s">
        <v>1057</v>
      </c>
    </row>
    <row r="876" ht="15.75" customHeight="1">
      <c r="A876" s="342" t="s">
        <v>11557</v>
      </c>
      <c r="B876" s="367" t="s">
        <v>14185</v>
      </c>
      <c r="C876" s="342" t="s">
        <v>1059</v>
      </c>
    </row>
    <row r="877" ht="15.75" customHeight="1">
      <c r="A877" s="342" t="s">
        <v>11557</v>
      </c>
      <c r="B877" s="367" t="s">
        <v>14218</v>
      </c>
      <c r="C877" s="342" t="s">
        <v>1059</v>
      </c>
    </row>
    <row r="878" ht="15.75" customHeight="1">
      <c r="A878" s="342" t="s">
        <v>11561</v>
      </c>
      <c r="B878" s="367" t="s">
        <v>14362</v>
      </c>
      <c r="C878" s="342" t="s">
        <v>1059</v>
      </c>
    </row>
    <row r="879" ht="15.75" customHeight="1">
      <c r="A879" s="342" t="s">
        <v>11561</v>
      </c>
      <c r="B879" s="367" t="s">
        <v>14363</v>
      </c>
      <c r="C879" s="342" t="s">
        <v>1057</v>
      </c>
    </row>
    <row r="880" ht="15.75" customHeight="1">
      <c r="A880" s="342" t="s">
        <v>11561</v>
      </c>
      <c r="B880" s="367" t="s">
        <v>14364</v>
      </c>
      <c r="C880" s="342" t="s">
        <v>1059</v>
      </c>
    </row>
    <row r="881" ht="15.75" customHeight="1">
      <c r="A881" s="342" t="s">
        <v>11565</v>
      </c>
      <c r="B881" s="367" t="s">
        <v>14365</v>
      </c>
      <c r="C881" s="342" t="s">
        <v>1057</v>
      </c>
    </row>
    <row r="882" ht="15.75" customHeight="1">
      <c r="A882" s="342" t="s">
        <v>11565</v>
      </c>
      <c r="B882" s="367" t="s">
        <v>14366</v>
      </c>
      <c r="C882" s="342" t="s">
        <v>1059</v>
      </c>
    </row>
    <row r="883" ht="15.75" customHeight="1">
      <c r="A883" s="342" t="s">
        <v>11565</v>
      </c>
      <c r="B883" s="367" t="s">
        <v>14367</v>
      </c>
      <c r="C883" s="342" t="s">
        <v>1059</v>
      </c>
    </row>
    <row r="884" ht="15.75" customHeight="1">
      <c r="A884" s="342" t="s">
        <v>11569</v>
      </c>
      <c r="B884" s="367" t="s">
        <v>14359</v>
      </c>
      <c r="C884" s="342" t="s">
        <v>1059</v>
      </c>
    </row>
    <row r="885" ht="15.75" customHeight="1">
      <c r="A885" s="342" t="s">
        <v>11569</v>
      </c>
      <c r="B885" s="367" t="s">
        <v>14368</v>
      </c>
      <c r="C885" s="342" t="s">
        <v>1059</v>
      </c>
    </row>
    <row r="886" ht="15.75" customHeight="1">
      <c r="A886" s="342" t="s">
        <v>11569</v>
      </c>
      <c r="B886" s="367" t="s">
        <v>14360</v>
      </c>
      <c r="C886" s="342" t="s">
        <v>1057</v>
      </c>
    </row>
    <row r="887" ht="15.75" customHeight="1">
      <c r="A887" s="342" t="s">
        <v>11573</v>
      </c>
      <c r="B887" s="367" t="s">
        <v>14369</v>
      </c>
      <c r="C887" s="342" t="s">
        <v>1057</v>
      </c>
    </row>
    <row r="888" ht="15.75" customHeight="1">
      <c r="A888" s="342" t="s">
        <v>11573</v>
      </c>
      <c r="B888" s="367" t="s">
        <v>14370</v>
      </c>
      <c r="C888" s="342" t="s">
        <v>1059</v>
      </c>
    </row>
    <row r="889" ht="15.75" customHeight="1">
      <c r="A889" s="342" t="s">
        <v>11573</v>
      </c>
      <c r="B889" s="367" t="s">
        <v>14371</v>
      </c>
      <c r="C889" s="342" t="s">
        <v>1059</v>
      </c>
    </row>
    <row r="890" ht="15.75" customHeight="1">
      <c r="A890" s="342" t="s">
        <v>11577</v>
      </c>
      <c r="B890" s="367" t="s">
        <v>14372</v>
      </c>
      <c r="C890" s="342" t="s">
        <v>1059</v>
      </c>
    </row>
    <row r="891" ht="15.75" customHeight="1">
      <c r="A891" s="342" t="s">
        <v>11577</v>
      </c>
      <c r="B891" s="367" t="s">
        <v>14373</v>
      </c>
      <c r="C891" s="342" t="s">
        <v>1057</v>
      </c>
    </row>
    <row r="892" ht="15.75" customHeight="1">
      <c r="A892" s="342" t="s">
        <v>11577</v>
      </c>
      <c r="B892" s="367" t="s">
        <v>14186</v>
      </c>
      <c r="C892" s="342" t="s">
        <v>1059</v>
      </c>
    </row>
    <row r="893" ht="15.75" customHeight="1">
      <c r="A893" s="342" t="s">
        <v>11581</v>
      </c>
      <c r="B893" s="367" t="s">
        <v>14374</v>
      </c>
      <c r="C893" s="342" t="s">
        <v>1059</v>
      </c>
    </row>
    <row r="894" ht="15.75" customHeight="1">
      <c r="A894" s="342" t="s">
        <v>11581</v>
      </c>
      <c r="B894" s="367" t="s">
        <v>14375</v>
      </c>
      <c r="C894" s="342" t="s">
        <v>1059</v>
      </c>
    </row>
    <row r="895" ht="15.75" customHeight="1">
      <c r="A895" s="342" t="s">
        <v>11581</v>
      </c>
      <c r="B895" s="367" t="s">
        <v>14376</v>
      </c>
      <c r="C895" s="342" t="s">
        <v>1057</v>
      </c>
    </row>
    <row r="896" ht="15.75" customHeight="1">
      <c r="A896" s="342" t="s">
        <v>11585</v>
      </c>
      <c r="B896" s="367" t="s">
        <v>14377</v>
      </c>
      <c r="C896" s="342" t="s">
        <v>1057</v>
      </c>
    </row>
    <row r="897" ht="15.75" customHeight="1">
      <c r="A897" s="342" t="s">
        <v>11585</v>
      </c>
      <c r="B897" s="367" t="s">
        <v>14378</v>
      </c>
      <c r="C897" s="342" t="s">
        <v>1059</v>
      </c>
    </row>
    <row r="898" ht="15.75" customHeight="1">
      <c r="A898" s="342" t="s">
        <v>11585</v>
      </c>
      <c r="B898" s="367" t="s">
        <v>14379</v>
      </c>
      <c r="C898" s="342" t="s">
        <v>1059</v>
      </c>
    </row>
    <row r="899" ht="15.75" customHeight="1">
      <c r="A899" s="342" t="s">
        <v>11589</v>
      </c>
      <c r="B899" s="367" t="s">
        <v>14380</v>
      </c>
      <c r="C899" s="342" t="s">
        <v>1057</v>
      </c>
    </row>
    <row r="900" ht="15.75" customHeight="1">
      <c r="A900" s="342" t="s">
        <v>11589</v>
      </c>
      <c r="B900" s="367" t="s">
        <v>14381</v>
      </c>
      <c r="C900" s="342" t="s">
        <v>1059</v>
      </c>
    </row>
    <row r="901" ht="15.75" customHeight="1">
      <c r="A901" s="342" t="s">
        <v>11589</v>
      </c>
      <c r="B901" s="367" t="s">
        <v>14186</v>
      </c>
      <c r="C901" s="342" t="s">
        <v>1059</v>
      </c>
    </row>
    <row r="902" ht="15.75" customHeight="1">
      <c r="A902" s="342" t="s">
        <v>11593</v>
      </c>
      <c r="B902" s="345" t="s">
        <v>14382</v>
      </c>
      <c r="C902" s="342" t="s">
        <v>1057</v>
      </c>
    </row>
    <row r="903" ht="15.75" customHeight="1">
      <c r="A903" s="342" t="s">
        <v>11593</v>
      </c>
      <c r="B903" s="345" t="s">
        <v>14383</v>
      </c>
      <c r="C903" s="342" t="s">
        <v>1057</v>
      </c>
    </row>
    <row r="904" ht="15.75" customHeight="1">
      <c r="A904" s="342" t="s">
        <v>11593</v>
      </c>
      <c r="B904" s="345" t="s">
        <v>14384</v>
      </c>
      <c r="C904" s="342" t="s">
        <v>1057</v>
      </c>
    </row>
    <row r="905" ht="15.75" customHeight="1">
      <c r="A905" s="342" t="s">
        <v>11593</v>
      </c>
      <c r="B905" s="345" t="s">
        <v>2884</v>
      </c>
      <c r="C905" s="342" t="s">
        <v>1057</v>
      </c>
    </row>
    <row r="906" ht="15.75" customHeight="1">
      <c r="A906" s="342" t="s">
        <v>11597</v>
      </c>
      <c r="B906" s="345" t="s">
        <v>14385</v>
      </c>
      <c r="C906" s="342" t="s">
        <v>1057</v>
      </c>
    </row>
    <row r="907" ht="15.75" customHeight="1">
      <c r="A907" s="342" t="s">
        <v>11597</v>
      </c>
      <c r="B907" s="345" t="s">
        <v>14386</v>
      </c>
      <c r="C907" s="342" t="s">
        <v>1057</v>
      </c>
    </row>
    <row r="908" ht="15.75" customHeight="1">
      <c r="A908" s="342" t="s">
        <v>11597</v>
      </c>
      <c r="B908" s="345" t="s">
        <v>14387</v>
      </c>
      <c r="C908" s="342" t="s">
        <v>1057</v>
      </c>
    </row>
    <row r="909" ht="15.75" customHeight="1">
      <c r="A909" s="342" t="s">
        <v>11597</v>
      </c>
      <c r="B909" s="345" t="s">
        <v>14388</v>
      </c>
      <c r="C909" s="342" t="s">
        <v>1057</v>
      </c>
    </row>
    <row r="910" ht="15.75" customHeight="1">
      <c r="A910" s="342" t="s">
        <v>11601</v>
      </c>
      <c r="B910" s="345" t="s">
        <v>6527</v>
      </c>
      <c r="C910" s="342" t="s">
        <v>1057</v>
      </c>
    </row>
    <row r="911" ht="15.75" customHeight="1">
      <c r="A911" s="342" t="s">
        <v>11601</v>
      </c>
      <c r="B911" s="345" t="s">
        <v>14389</v>
      </c>
      <c r="C911" s="342" t="s">
        <v>1057</v>
      </c>
    </row>
    <row r="912" ht="15.75" customHeight="1">
      <c r="A912" s="342" t="s">
        <v>11601</v>
      </c>
      <c r="B912" s="345" t="s">
        <v>14390</v>
      </c>
      <c r="C912" s="342" t="s">
        <v>1057</v>
      </c>
    </row>
    <row r="913" ht="15.75" customHeight="1">
      <c r="A913" s="342" t="s">
        <v>11601</v>
      </c>
      <c r="B913" s="345" t="s">
        <v>1346</v>
      </c>
      <c r="C913" s="342" t="s">
        <v>1057</v>
      </c>
    </row>
    <row r="914" ht="15.75" customHeight="1">
      <c r="A914" s="342" t="s">
        <v>11605</v>
      </c>
      <c r="B914" s="345" t="s">
        <v>14391</v>
      </c>
      <c r="C914" s="342" t="s">
        <v>1057</v>
      </c>
    </row>
    <row r="915" ht="15.75" customHeight="1">
      <c r="A915" s="342" t="s">
        <v>11605</v>
      </c>
      <c r="B915" s="345" t="s">
        <v>14392</v>
      </c>
      <c r="C915" s="342" t="s">
        <v>1057</v>
      </c>
    </row>
    <row r="916" ht="15.75" customHeight="1">
      <c r="A916" s="342" t="s">
        <v>11605</v>
      </c>
      <c r="B916" s="345" t="s">
        <v>1915</v>
      </c>
      <c r="C916" s="342" t="s">
        <v>1057</v>
      </c>
    </row>
    <row r="917" ht="15.75" customHeight="1">
      <c r="A917" s="342" t="s">
        <v>11605</v>
      </c>
      <c r="B917" s="345" t="s">
        <v>14393</v>
      </c>
      <c r="C917" s="342" t="s">
        <v>1057</v>
      </c>
    </row>
    <row r="918" ht="15.75" customHeight="1">
      <c r="A918" s="342" t="s">
        <v>11609</v>
      </c>
      <c r="B918" s="345" t="s">
        <v>14394</v>
      </c>
      <c r="C918" s="342" t="s">
        <v>1057</v>
      </c>
    </row>
    <row r="919" ht="15.75" customHeight="1">
      <c r="A919" s="342" t="s">
        <v>11609</v>
      </c>
      <c r="B919" s="345" t="s">
        <v>14395</v>
      </c>
      <c r="C919" s="342" t="s">
        <v>1057</v>
      </c>
    </row>
    <row r="920" ht="15.75" customHeight="1">
      <c r="A920" s="342" t="s">
        <v>11609</v>
      </c>
      <c r="B920" s="345" t="s">
        <v>14396</v>
      </c>
      <c r="C920" s="342" t="s">
        <v>1057</v>
      </c>
    </row>
    <row r="921" ht="15.75" customHeight="1">
      <c r="A921" s="342" t="s">
        <v>11609</v>
      </c>
      <c r="B921" s="345" t="s">
        <v>14397</v>
      </c>
      <c r="C921" s="342" t="s">
        <v>1057</v>
      </c>
    </row>
    <row r="922" ht="15.75" customHeight="1">
      <c r="A922" s="258" t="s">
        <v>11613</v>
      </c>
      <c r="B922" s="354" t="s">
        <v>14398</v>
      </c>
      <c r="C922" s="342" t="s">
        <v>1059</v>
      </c>
    </row>
    <row r="923" ht="15.75" customHeight="1">
      <c r="A923" s="258" t="s">
        <v>11613</v>
      </c>
      <c r="B923" s="354" t="s">
        <v>14399</v>
      </c>
      <c r="C923" s="342" t="s">
        <v>1057</v>
      </c>
    </row>
    <row r="924" ht="15.75" customHeight="1">
      <c r="A924" s="258" t="s">
        <v>11613</v>
      </c>
      <c r="B924" s="354" t="s">
        <v>14400</v>
      </c>
      <c r="C924" s="342" t="s">
        <v>1059</v>
      </c>
    </row>
    <row r="925" ht="15.75" customHeight="1">
      <c r="A925" s="258" t="s">
        <v>11617</v>
      </c>
      <c r="B925" s="354" t="s">
        <v>14401</v>
      </c>
      <c r="C925" s="342" t="s">
        <v>1057</v>
      </c>
    </row>
    <row r="926" ht="15.75" customHeight="1">
      <c r="A926" s="258" t="s">
        <v>11617</v>
      </c>
      <c r="B926" s="354" t="s">
        <v>14402</v>
      </c>
      <c r="C926" s="342" t="s">
        <v>1059</v>
      </c>
    </row>
    <row r="927" ht="15.75" customHeight="1">
      <c r="A927" s="258" t="s">
        <v>11617</v>
      </c>
      <c r="B927" s="354" t="s">
        <v>14403</v>
      </c>
      <c r="C927" s="342" t="s">
        <v>1059</v>
      </c>
    </row>
    <row r="928" ht="15.75" customHeight="1">
      <c r="A928" s="258" t="s">
        <v>11621</v>
      </c>
      <c r="B928" s="354" t="s">
        <v>14404</v>
      </c>
      <c r="C928" s="342" t="s">
        <v>1059</v>
      </c>
    </row>
    <row r="929" ht="15.75" customHeight="1">
      <c r="A929" s="258" t="s">
        <v>11621</v>
      </c>
      <c r="B929" s="354" t="s">
        <v>14405</v>
      </c>
      <c r="C929" s="342" t="s">
        <v>1059</v>
      </c>
    </row>
    <row r="930" ht="15.75" customHeight="1">
      <c r="A930" s="258" t="s">
        <v>11621</v>
      </c>
      <c r="B930" s="354" t="s">
        <v>14406</v>
      </c>
      <c r="C930" s="342" t="s">
        <v>1057</v>
      </c>
    </row>
    <row r="931" ht="15.75" customHeight="1">
      <c r="A931" s="258" t="s">
        <v>11625</v>
      </c>
      <c r="B931" s="354" t="s">
        <v>14407</v>
      </c>
      <c r="C931" s="342" t="s">
        <v>1059</v>
      </c>
      <c r="E931" s="368"/>
      <c r="F931" s="292"/>
      <c r="G931" s="292"/>
      <c r="H931" s="292"/>
      <c r="I931" s="292"/>
      <c r="J931" s="292"/>
      <c r="K931" s="292"/>
    </row>
    <row r="932" ht="15.75" customHeight="1">
      <c r="A932" s="258" t="s">
        <v>11625</v>
      </c>
      <c r="B932" s="354" t="s">
        <v>14408</v>
      </c>
      <c r="C932" s="342" t="s">
        <v>1059</v>
      </c>
    </row>
    <row r="933" ht="15.75" customHeight="1">
      <c r="A933" s="258" t="s">
        <v>11625</v>
      </c>
      <c r="B933" s="354" t="s">
        <v>14409</v>
      </c>
      <c r="C933" s="342" t="s">
        <v>1057</v>
      </c>
    </row>
    <row r="934" ht="15.75" customHeight="1">
      <c r="A934" s="258" t="s">
        <v>11629</v>
      </c>
      <c r="B934" s="354" t="s">
        <v>14410</v>
      </c>
      <c r="C934" s="342" t="s">
        <v>1057</v>
      </c>
    </row>
    <row r="935" ht="15.75" customHeight="1">
      <c r="A935" s="258" t="s">
        <v>11629</v>
      </c>
      <c r="B935" s="354" t="s">
        <v>14411</v>
      </c>
      <c r="C935" s="342" t="s">
        <v>1059</v>
      </c>
    </row>
    <row r="936" ht="15.75" customHeight="1">
      <c r="A936" s="258" t="s">
        <v>11629</v>
      </c>
      <c r="B936" s="354" t="s">
        <v>14412</v>
      </c>
      <c r="C936" s="342" t="s">
        <v>1059</v>
      </c>
    </row>
    <row r="937" ht="15.75" customHeight="1">
      <c r="A937" s="258" t="s">
        <v>11633</v>
      </c>
      <c r="B937" s="354" t="s">
        <v>14413</v>
      </c>
      <c r="C937" s="342" t="s">
        <v>1059</v>
      </c>
    </row>
    <row r="938" ht="15.75" customHeight="1">
      <c r="A938" s="258" t="s">
        <v>11633</v>
      </c>
      <c r="B938" s="354" t="s">
        <v>14414</v>
      </c>
      <c r="C938" s="342" t="s">
        <v>1057</v>
      </c>
    </row>
    <row r="939" ht="15.75" customHeight="1">
      <c r="A939" s="258" t="s">
        <v>11633</v>
      </c>
      <c r="B939" s="354" t="s">
        <v>14194</v>
      </c>
      <c r="C939" s="342" t="s">
        <v>1059</v>
      </c>
    </row>
    <row r="940" ht="15.75" customHeight="1">
      <c r="A940" s="258" t="s">
        <v>11637</v>
      </c>
      <c r="B940" s="354" t="s">
        <v>14415</v>
      </c>
      <c r="C940" s="342" t="s">
        <v>1057</v>
      </c>
    </row>
    <row r="941" ht="15.75" customHeight="1">
      <c r="A941" s="258" t="s">
        <v>11637</v>
      </c>
      <c r="B941" s="354" t="s">
        <v>14411</v>
      </c>
      <c r="C941" s="342" t="s">
        <v>1059</v>
      </c>
    </row>
    <row r="942" ht="15.75" customHeight="1">
      <c r="A942" s="258" t="s">
        <v>11637</v>
      </c>
      <c r="B942" s="354" t="s">
        <v>14416</v>
      </c>
      <c r="C942" s="342" t="s">
        <v>1059</v>
      </c>
    </row>
    <row r="943" ht="15.75" customHeight="1">
      <c r="A943" s="258" t="s">
        <v>11641</v>
      </c>
      <c r="B943" s="354" t="s">
        <v>14417</v>
      </c>
      <c r="C943" s="342" t="s">
        <v>1059</v>
      </c>
    </row>
    <row r="944" ht="15.75" customHeight="1">
      <c r="A944" s="258" t="s">
        <v>11641</v>
      </c>
      <c r="B944" s="354" t="s">
        <v>14418</v>
      </c>
      <c r="C944" s="342" t="s">
        <v>1057</v>
      </c>
    </row>
    <row r="945" ht="15.75" customHeight="1">
      <c r="A945" s="258" t="s">
        <v>11641</v>
      </c>
      <c r="B945" s="354" t="s">
        <v>14419</v>
      </c>
      <c r="C945" s="342" t="s">
        <v>1059</v>
      </c>
    </row>
    <row r="946" ht="15.75" customHeight="1">
      <c r="A946" s="258" t="s">
        <v>11645</v>
      </c>
      <c r="B946" s="354" t="s">
        <v>14413</v>
      </c>
      <c r="C946" s="342" t="s">
        <v>1059</v>
      </c>
    </row>
    <row r="947" ht="15.75" customHeight="1">
      <c r="A947" s="258" t="s">
        <v>11645</v>
      </c>
      <c r="B947" s="354" t="s">
        <v>14420</v>
      </c>
      <c r="C947" s="342" t="s">
        <v>1059</v>
      </c>
    </row>
    <row r="948" ht="15.75" customHeight="1">
      <c r="A948" s="258" t="s">
        <v>11645</v>
      </c>
      <c r="B948" s="354" t="s">
        <v>14421</v>
      </c>
      <c r="C948" s="342" t="s">
        <v>1057</v>
      </c>
    </row>
    <row r="949" ht="15.75" customHeight="1">
      <c r="A949" s="258" t="s">
        <v>11649</v>
      </c>
      <c r="B949" s="354" t="s">
        <v>14422</v>
      </c>
      <c r="C949" s="342" t="s">
        <v>1057</v>
      </c>
    </row>
    <row r="950" ht="15.75" customHeight="1">
      <c r="A950" s="258" t="s">
        <v>11649</v>
      </c>
      <c r="B950" s="354" t="s">
        <v>14423</v>
      </c>
      <c r="C950" s="342" t="s">
        <v>1059</v>
      </c>
    </row>
    <row r="951" ht="15.75" customHeight="1">
      <c r="A951" s="258" t="s">
        <v>11649</v>
      </c>
      <c r="B951" s="354" t="s">
        <v>14424</v>
      </c>
      <c r="C951" s="342" t="s">
        <v>1059</v>
      </c>
    </row>
    <row r="952" ht="15.75" customHeight="1">
      <c r="A952" s="258" t="s">
        <v>11653</v>
      </c>
      <c r="B952" s="354" t="s">
        <v>14425</v>
      </c>
      <c r="C952" s="342" t="s">
        <v>1059</v>
      </c>
    </row>
    <row r="953" ht="15.75" customHeight="1">
      <c r="A953" s="258" t="s">
        <v>11653</v>
      </c>
      <c r="B953" s="354" t="s">
        <v>14426</v>
      </c>
      <c r="C953" s="342" t="s">
        <v>1059</v>
      </c>
    </row>
    <row r="954" ht="15.75" customHeight="1">
      <c r="A954" s="258" t="s">
        <v>11653</v>
      </c>
      <c r="B954" s="354" t="s">
        <v>14427</v>
      </c>
      <c r="C954" s="342" t="s">
        <v>1057</v>
      </c>
    </row>
    <row r="955" ht="15.75" customHeight="1">
      <c r="A955" s="258" t="s">
        <v>11657</v>
      </c>
      <c r="B955" s="354" t="s">
        <v>14428</v>
      </c>
      <c r="C955" s="342" t="s">
        <v>1057</v>
      </c>
    </row>
    <row r="956" ht="15.75" customHeight="1">
      <c r="A956" s="258" t="s">
        <v>11657</v>
      </c>
      <c r="B956" s="354" t="s">
        <v>14429</v>
      </c>
      <c r="C956" s="342" t="s">
        <v>1059</v>
      </c>
    </row>
    <row r="957" ht="15.75" customHeight="1">
      <c r="A957" s="258" t="s">
        <v>11657</v>
      </c>
      <c r="B957" s="354" t="s">
        <v>14430</v>
      </c>
      <c r="C957" s="342" t="s">
        <v>1059</v>
      </c>
    </row>
    <row r="958" ht="15.75" customHeight="1">
      <c r="A958" s="258" t="s">
        <v>11661</v>
      </c>
      <c r="B958" s="354" t="s">
        <v>14431</v>
      </c>
      <c r="C958" s="342" t="s">
        <v>1059</v>
      </c>
    </row>
    <row r="959" ht="15.75" customHeight="1">
      <c r="A959" s="258" t="s">
        <v>11661</v>
      </c>
      <c r="B959" s="354" t="s">
        <v>14432</v>
      </c>
      <c r="C959" s="342" t="s">
        <v>1057</v>
      </c>
    </row>
    <row r="960" ht="15.75" customHeight="1">
      <c r="A960" s="258" t="s">
        <v>11661</v>
      </c>
      <c r="B960" s="354" t="s">
        <v>14433</v>
      </c>
      <c r="C960" s="342" t="s">
        <v>1059</v>
      </c>
    </row>
    <row r="961" ht="15.75" customHeight="1">
      <c r="A961" s="258" t="s">
        <v>11665</v>
      </c>
      <c r="B961" s="354" t="s">
        <v>14434</v>
      </c>
      <c r="C961" s="342" t="s">
        <v>1057</v>
      </c>
    </row>
    <row r="962" ht="15.75" customHeight="1">
      <c r="A962" s="258" t="s">
        <v>11665</v>
      </c>
      <c r="B962" s="354" t="s">
        <v>14414</v>
      </c>
      <c r="C962" s="342" t="s">
        <v>1059</v>
      </c>
    </row>
    <row r="963" ht="15.75" customHeight="1">
      <c r="A963" s="258" t="s">
        <v>11665</v>
      </c>
      <c r="B963" s="354" t="s">
        <v>14194</v>
      </c>
      <c r="C963" s="342" t="s">
        <v>1059</v>
      </c>
    </row>
    <row r="964" ht="15.75" customHeight="1">
      <c r="A964" s="258" t="s">
        <v>11669</v>
      </c>
      <c r="B964" s="354" t="s">
        <v>14435</v>
      </c>
      <c r="C964" s="342" t="s">
        <v>1059</v>
      </c>
    </row>
    <row r="965" ht="15.75" customHeight="1">
      <c r="A965" s="258" t="s">
        <v>11669</v>
      </c>
      <c r="B965" s="354" t="s">
        <v>14436</v>
      </c>
      <c r="C965" s="342" t="s">
        <v>1059</v>
      </c>
    </row>
    <row r="966" ht="15.75" customHeight="1">
      <c r="A966" s="258" t="s">
        <v>11669</v>
      </c>
      <c r="B966" s="354" t="s">
        <v>14437</v>
      </c>
      <c r="C966" s="342" t="s">
        <v>1057</v>
      </c>
    </row>
    <row r="967" ht="15.75" customHeight="1">
      <c r="A967" s="258" t="s">
        <v>11673</v>
      </c>
      <c r="B967" s="354" t="s">
        <v>14438</v>
      </c>
      <c r="C967" s="342" t="s">
        <v>1059</v>
      </c>
    </row>
    <row r="968" ht="15.75" customHeight="1">
      <c r="A968" s="258" t="s">
        <v>11673</v>
      </c>
      <c r="B968" s="354" t="s">
        <v>14439</v>
      </c>
      <c r="C968" s="342" t="s">
        <v>1059</v>
      </c>
    </row>
    <row r="969" ht="15.75" customHeight="1">
      <c r="A969" s="258" t="s">
        <v>11673</v>
      </c>
      <c r="B969" s="354" t="s">
        <v>14440</v>
      </c>
      <c r="C969" s="342" t="s">
        <v>1057</v>
      </c>
    </row>
    <row r="970" ht="15.75" customHeight="1">
      <c r="A970" s="258" t="s">
        <v>11677</v>
      </c>
      <c r="B970" s="354" t="s">
        <v>14441</v>
      </c>
      <c r="C970" s="342" t="s">
        <v>1059</v>
      </c>
    </row>
    <row r="971" ht="15.75" customHeight="1">
      <c r="A971" s="258" t="s">
        <v>11677</v>
      </c>
      <c r="B971" s="354" t="s">
        <v>14442</v>
      </c>
      <c r="C971" s="342" t="s">
        <v>1057</v>
      </c>
    </row>
    <row r="972" ht="15.75" customHeight="1">
      <c r="A972" s="258" t="s">
        <v>11677</v>
      </c>
      <c r="B972" s="354" t="s">
        <v>14443</v>
      </c>
      <c r="C972" s="342" t="s">
        <v>1059</v>
      </c>
    </row>
    <row r="973" ht="15.75" customHeight="1">
      <c r="A973" s="258" t="s">
        <v>11681</v>
      </c>
      <c r="B973" s="354" t="s">
        <v>14444</v>
      </c>
      <c r="C973" s="342" t="s">
        <v>1059</v>
      </c>
    </row>
    <row r="974" ht="15.75" customHeight="1">
      <c r="A974" s="258" t="s">
        <v>11681</v>
      </c>
      <c r="B974" s="354" t="s">
        <v>14445</v>
      </c>
      <c r="C974" s="342" t="s">
        <v>1059</v>
      </c>
    </row>
    <row r="975" ht="15.75" customHeight="1">
      <c r="A975" s="258" t="s">
        <v>11681</v>
      </c>
      <c r="B975" s="354" t="s">
        <v>14446</v>
      </c>
      <c r="C975" s="342" t="s">
        <v>1057</v>
      </c>
    </row>
    <row r="976" ht="15.75" customHeight="1">
      <c r="A976" s="258" t="s">
        <v>11685</v>
      </c>
      <c r="B976" s="354" t="s">
        <v>14447</v>
      </c>
      <c r="C976" s="342" t="s">
        <v>1059</v>
      </c>
    </row>
    <row r="977" ht="15.75" customHeight="1">
      <c r="A977" s="258" t="s">
        <v>11685</v>
      </c>
      <c r="B977" s="354" t="s">
        <v>14448</v>
      </c>
      <c r="C977" s="342" t="s">
        <v>1059</v>
      </c>
    </row>
    <row r="978" ht="15.75" customHeight="1">
      <c r="A978" s="258" t="s">
        <v>11685</v>
      </c>
      <c r="B978" s="354" t="s">
        <v>14449</v>
      </c>
      <c r="C978" s="342" t="s">
        <v>1057</v>
      </c>
    </row>
    <row r="979" ht="15.75" customHeight="1">
      <c r="A979" s="258" t="s">
        <v>11689</v>
      </c>
      <c r="B979" s="354" t="s">
        <v>14450</v>
      </c>
      <c r="C979" s="342" t="s">
        <v>1057</v>
      </c>
    </row>
    <row r="980" ht="15.75" customHeight="1">
      <c r="A980" s="258" t="s">
        <v>11689</v>
      </c>
      <c r="B980" s="354" t="s">
        <v>14451</v>
      </c>
      <c r="C980" s="342" t="s">
        <v>1059</v>
      </c>
    </row>
    <row r="981" ht="15.75" customHeight="1">
      <c r="A981" s="258" t="s">
        <v>11689</v>
      </c>
      <c r="B981" s="354" t="s">
        <v>14452</v>
      </c>
      <c r="C981" s="342" t="s">
        <v>1059</v>
      </c>
    </row>
    <row r="982" ht="15.75" customHeight="1">
      <c r="A982" s="258" t="s">
        <v>11692</v>
      </c>
      <c r="B982" s="361" t="s">
        <v>2754</v>
      </c>
      <c r="C982" s="345" t="s">
        <v>1057</v>
      </c>
    </row>
    <row r="983" ht="15.75" customHeight="1">
      <c r="A983" s="258" t="s">
        <v>11692</v>
      </c>
      <c r="B983" s="361" t="s">
        <v>14453</v>
      </c>
      <c r="C983" s="345" t="s">
        <v>1057</v>
      </c>
    </row>
    <row r="984" ht="15.75" customHeight="1">
      <c r="A984" s="258" t="s">
        <v>11692</v>
      </c>
      <c r="B984" s="361" t="s">
        <v>1065</v>
      </c>
      <c r="C984" s="345" t="s">
        <v>1057</v>
      </c>
    </row>
    <row r="985" ht="15.75" customHeight="1">
      <c r="A985" s="258" t="s">
        <v>11692</v>
      </c>
      <c r="B985" s="361" t="s">
        <v>2992</v>
      </c>
      <c r="C985" s="345" t="s">
        <v>1057</v>
      </c>
    </row>
    <row r="986" ht="15.75" customHeight="1">
      <c r="A986" s="258" t="s">
        <v>11695</v>
      </c>
      <c r="B986" s="361" t="s">
        <v>12961</v>
      </c>
      <c r="C986" s="345" t="s">
        <v>1057</v>
      </c>
    </row>
    <row r="987" ht="15.75" customHeight="1">
      <c r="A987" s="258" t="s">
        <v>11695</v>
      </c>
      <c r="B987" s="361" t="s">
        <v>14454</v>
      </c>
      <c r="C987" s="345" t="s">
        <v>1057</v>
      </c>
    </row>
    <row r="988" ht="15.75" customHeight="1">
      <c r="A988" s="258" t="s">
        <v>11695</v>
      </c>
      <c r="B988" s="361" t="s">
        <v>14455</v>
      </c>
      <c r="C988" s="345" t="s">
        <v>1057</v>
      </c>
    </row>
    <row r="989" ht="15.75" customHeight="1">
      <c r="A989" s="258" t="s">
        <v>11695</v>
      </c>
      <c r="B989" s="361" t="s">
        <v>12963</v>
      </c>
      <c r="C989" s="345" t="s">
        <v>1057</v>
      </c>
    </row>
    <row r="990" ht="15.75" customHeight="1">
      <c r="A990" s="258" t="s">
        <v>11698</v>
      </c>
      <c r="B990" s="361" t="s">
        <v>12301</v>
      </c>
      <c r="C990" s="345" t="s">
        <v>1057</v>
      </c>
    </row>
    <row r="991" ht="15.75" customHeight="1">
      <c r="A991" s="258" t="s">
        <v>11698</v>
      </c>
      <c r="B991" s="361" t="s">
        <v>12955</v>
      </c>
      <c r="C991" s="345" t="s">
        <v>1057</v>
      </c>
    </row>
    <row r="992" ht="15.75" customHeight="1">
      <c r="A992" s="258" t="s">
        <v>11698</v>
      </c>
      <c r="B992" s="361" t="s">
        <v>12968</v>
      </c>
      <c r="C992" s="345" t="s">
        <v>1057</v>
      </c>
    </row>
    <row r="993" ht="15.75" customHeight="1">
      <c r="A993" s="258" t="s">
        <v>11698</v>
      </c>
      <c r="B993" s="361" t="s">
        <v>14456</v>
      </c>
      <c r="C993" s="345" t="s">
        <v>1057</v>
      </c>
    </row>
    <row r="994" ht="15.75" customHeight="1">
      <c r="A994" s="258" t="s">
        <v>11702</v>
      </c>
      <c r="B994" s="361" t="s">
        <v>12982</v>
      </c>
      <c r="C994" s="345" t="s">
        <v>1057</v>
      </c>
    </row>
    <row r="995" ht="15.75" customHeight="1">
      <c r="A995" s="258" t="s">
        <v>11702</v>
      </c>
      <c r="B995" s="361" t="s">
        <v>1504</v>
      </c>
      <c r="C995" s="345" t="s">
        <v>1057</v>
      </c>
    </row>
    <row r="996" ht="15.75" customHeight="1">
      <c r="A996" s="258" t="s">
        <v>11702</v>
      </c>
      <c r="B996" s="361" t="s">
        <v>14457</v>
      </c>
      <c r="C996" s="345" t="s">
        <v>1057</v>
      </c>
    </row>
    <row r="997" ht="15.75" customHeight="1">
      <c r="A997" s="258" t="s">
        <v>11702</v>
      </c>
      <c r="B997" s="361" t="s">
        <v>14458</v>
      </c>
      <c r="C997" s="345" t="s">
        <v>1057</v>
      </c>
    </row>
    <row r="998" ht="15.75" customHeight="1">
      <c r="A998" s="258" t="s">
        <v>11706</v>
      </c>
      <c r="B998" s="361" t="s">
        <v>12972</v>
      </c>
      <c r="C998" s="345" t="s">
        <v>1057</v>
      </c>
    </row>
    <row r="999" ht="15.75" customHeight="1">
      <c r="A999" s="258" t="s">
        <v>11706</v>
      </c>
      <c r="B999" s="361" t="s">
        <v>14454</v>
      </c>
      <c r="C999" s="345" t="s">
        <v>1057</v>
      </c>
    </row>
    <row r="1000" ht="15.75" customHeight="1">
      <c r="A1000" s="258" t="s">
        <v>11706</v>
      </c>
      <c r="B1000" s="361" t="s">
        <v>12978</v>
      </c>
      <c r="C1000" s="345" t="s">
        <v>1057</v>
      </c>
    </row>
    <row r="1001" ht="15.75" customHeight="1">
      <c r="A1001" s="258" t="s">
        <v>11706</v>
      </c>
      <c r="B1001" s="361" t="s">
        <v>14459</v>
      </c>
      <c r="C1001" s="345" t="s">
        <v>1057</v>
      </c>
    </row>
    <row r="1002" ht="15.75" customHeight="1">
      <c r="A1002" s="258" t="s">
        <v>11714</v>
      </c>
      <c r="B1002" s="361" t="s">
        <v>14460</v>
      </c>
      <c r="C1002" s="369" t="s">
        <v>1059</v>
      </c>
    </row>
    <row r="1003" ht="15.75" customHeight="1">
      <c r="A1003" s="258" t="s">
        <v>11714</v>
      </c>
      <c r="B1003" s="361" t="s">
        <v>14461</v>
      </c>
      <c r="C1003" s="345" t="s">
        <v>1057</v>
      </c>
    </row>
    <row r="1004" ht="15.75" customHeight="1">
      <c r="A1004" s="258" t="s">
        <v>11714</v>
      </c>
      <c r="B1004" s="361" t="s">
        <v>14462</v>
      </c>
      <c r="C1004" s="369" t="s">
        <v>1059</v>
      </c>
    </row>
    <row r="1005" ht="15.75" customHeight="1">
      <c r="A1005" s="258" t="s">
        <v>11714</v>
      </c>
      <c r="B1005" s="361" t="s">
        <v>14463</v>
      </c>
      <c r="C1005" s="369" t="s">
        <v>1059</v>
      </c>
    </row>
    <row r="1006" ht="15.75" customHeight="1">
      <c r="A1006" s="258" t="s">
        <v>11718</v>
      </c>
      <c r="B1006" s="361" t="s">
        <v>14464</v>
      </c>
      <c r="C1006" s="369" t="s">
        <v>1059</v>
      </c>
    </row>
    <row r="1007" ht="15.75" customHeight="1">
      <c r="A1007" s="258" t="s">
        <v>11718</v>
      </c>
      <c r="B1007" s="361" t="s">
        <v>14465</v>
      </c>
      <c r="C1007" s="369" t="s">
        <v>1059</v>
      </c>
    </row>
    <row r="1008" ht="15.75" customHeight="1">
      <c r="A1008" s="258" t="s">
        <v>11718</v>
      </c>
      <c r="B1008" s="361" t="s">
        <v>14466</v>
      </c>
      <c r="C1008" s="345" t="s">
        <v>1057</v>
      </c>
    </row>
    <row r="1009" ht="15.75" customHeight="1">
      <c r="A1009" s="258" t="s">
        <v>11718</v>
      </c>
      <c r="B1009" s="361" t="s">
        <v>14467</v>
      </c>
      <c r="C1009" s="369" t="s">
        <v>1059</v>
      </c>
    </row>
    <row r="1010" ht="15.75" customHeight="1">
      <c r="A1010" s="258" t="s">
        <v>11722</v>
      </c>
      <c r="B1010" s="361" t="s">
        <v>14468</v>
      </c>
      <c r="C1010" s="345" t="s">
        <v>1057</v>
      </c>
    </row>
    <row r="1011" ht="15.75" customHeight="1">
      <c r="A1011" s="258" t="s">
        <v>11722</v>
      </c>
      <c r="B1011" s="361" t="s">
        <v>14469</v>
      </c>
      <c r="C1011" s="369" t="s">
        <v>1059</v>
      </c>
      <c r="D1011" s="370"/>
      <c r="E1011" s="370"/>
      <c r="F1011" s="370"/>
    </row>
    <row r="1012" ht="15.75" customHeight="1">
      <c r="A1012" s="258" t="s">
        <v>11722</v>
      </c>
      <c r="B1012" s="361" t="s">
        <v>14470</v>
      </c>
      <c r="C1012" s="369" t="s">
        <v>1059</v>
      </c>
      <c r="D1012" s="370"/>
      <c r="E1012" s="370"/>
      <c r="F1012" s="370"/>
    </row>
    <row r="1013" ht="15.75" customHeight="1">
      <c r="A1013" s="258" t="s">
        <v>11722</v>
      </c>
      <c r="B1013" s="361" t="s">
        <v>14471</v>
      </c>
      <c r="C1013" s="369" t="s">
        <v>1059</v>
      </c>
      <c r="D1013" s="370"/>
      <c r="E1013" s="370"/>
      <c r="F1013" s="370"/>
    </row>
    <row r="1014" ht="15.75" customHeight="1">
      <c r="A1014" s="258" t="s">
        <v>11726</v>
      </c>
      <c r="B1014" s="361" t="s">
        <v>14472</v>
      </c>
      <c r="C1014" s="369" t="s">
        <v>1059</v>
      </c>
      <c r="D1014" s="370"/>
      <c r="E1014" s="370"/>
      <c r="F1014" s="370"/>
    </row>
    <row r="1015" ht="15.75" customHeight="1">
      <c r="A1015" s="258" t="s">
        <v>11726</v>
      </c>
      <c r="B1015" s="361" t="s">
        <v>14473</v>
      </c>
      <c r="C1015" s="369" t="s">
        <v>1059</v>
      </c>
      <c r="D1015" s="370"/>
      <c r="E1015" s="370"/>
      <c r="F1015" s="370"/>
    </row>
    <row r="1016" ht="15.75" customHeight="1">
      <c r="A1016" s="258" t="s">
        <v>11726</v>
      </c>
      <c r="B1016" s="361" t="s">
        <v>14474</v>
      </c>
      <c r="C1016" s="369" t="s">
        <v>1059</v>
      </c>
      <c r="D1016" s="370"/>
      <c r="E1016" s="370"/>
      <c r="F1016" s="370"/>
    </row>
    <row r="1017" ht="15.75" customHeight="1">
      <c r="A1017" s="258" t="s">
        <v>11726</v>
      </c>
      <c r="B1017" s="361" t="s">
        <v>14475</v>
      </c>
      <c r="C1017" s="345" t="s">
        <v>1057</v>
      </c>
      <c r="D1017" s="370"/>
      <c r="E1017" s="370"/>
      <c r="F1017" s="370"/>
    </row>
    <row r="1018" ht="15.75" customHeight="1">
      <c r="A1018" s="258" t="s">
        <v>11734</v>
      </c>
      <c r="B1018" s="361" t="s">
        <v>14476</v>
      </c>
      <c r="C1018" s="345" t="s">
        <v>1057</v>
      </c>
      <c r="D1018" s="370"/>
      <c r="E1018" s="370"/>
      <c r="F1018" s="370"/>
    </row>
    <row r="1019" ht="15.75" customHeight="1">
      <c r="A1019" s="258" t="s">
        <v>11734</v>
      </c>
      <c r="B1019" s="361" t="s">
        <v>14477</v>
      </c>
      <c r="C1019" s="369" t="s">
        <v>1059</v>
      </c>
      <c r="D1019" s="370"/>
      <c r="E1019" s="370"/>
      <c r="F1019" s="370"/>
    </row>
    <row r="1020" ht="15.75" customHeight="1">
      <c r="A1020" s="258" t="s">
        <v>11734</v>
      </c>
      <c r="B1020" s="361" t="s">
        <v>14478</v>
      </c>
      <c r="C1020" s="369" t="s">
        <v>1059</v>
      </c>
      <c r="D1020" s="370"/>
      <c r="E1020" s="370"/>
      <c r="F1020" s="370"/>
    </row>
    <row r="1021" ht="15.75" customHeight="1">
      <c r="A1021" s="258" t="s">
        <v>11734</v>
      </c>
      <c r="B1021" s="361" t="s">
        <v>14479</v>
      </c>
      <c r="C1021" s="369" t="s">
        <v>1059</v>
      </c>
      <c r="D1021" s="370"/>
      <c r="E1021" s="370"/>
      <c r="F1021" s="370"/>
    </row>
    <row r="1022" ht="15.75" customHeight="1">
      <c r="A1022" s="258" t="s">
        <v>11738</v>
      </c>
      <c r="B1022" s="361" t="s">
        <v>14480</v>
      </c>
      <c r="C1022" s="345" t="s">
        <v>1057</v>
      </c>
      <c r="D1022" s="370"/>
      <c r="E1022" s="370"/>
      <c r="F1022" s="370"/>
    </row>
    <row r="1023" ht="15.75" customHeight="1">
      <c r="A1023" s="258" t="s">
        <v>11738</v>
      </c>
      <c r="B1023" s="361" t="s">
        <v>14481</v>
      </c>
      <c r="C1023" s="369" t="s">
        <v>1059</v>
      </c>
      <c r="D1023" s="370"/>
      <c r="E1023" s="370"/>
      <c r="F1023" s="370"/>
    </row>
    <row r="1024" ht="15.75" customHeight="1">
      <c r="A1024" s="258" t="s">
        <v>11738</v>
      </c>
      <c r="B1024" s="361" t="s">
        <v>14482</v>
      </c>
      <c r="C1024" s="369" t="s">
        <v>1059</v>
      </c>
      <c r="D1024" s="370"/>
      <c r="E1024" s="370"/>
      <c r="F1024" s="370"/>
    </row>
    <row r="1025" ht="15.75" customHeight="1">
      <c r="A1025" s="258" t="s">
        <v>11738</v>
      </c>
      <c r="B1025" s="361" t="s">
        <v>14483</v>
      </c>
      <c r="C1025" s="369" t="s">
        <v>1059</v>
      </c>
      <c r="D1025" s="370"/>
      <c r="E1025" s="370"/>
      <c r="F1025" s="370"/>
    </row>
    <row r="1026" ht="15.75" customHeight="1">
      <c r="A1026" s="258" t="s">
        <v>11742</v>
      </c>
      <c r="B1026" s="361" t="s">
        <v>14484</v>
      </c>
      <c r="C1026" s="345" t="s">
        <v>1057</v>
      </c>
      <c r="D1026" s="370"/>
      <c r="E1026" s="370"/>
      <c r="F1026" s="370"/>
    </row>
    <row r="1027" ht="15.75" customHeight="1">
      <c r="A1027" s="258" t="s">
        <v>11742</v>
      </c>
      <c r="B1027" s="361" t="s">
        <v>14485</v>
      </c>
      <c r="C1027" s="369" t="s">
        <v>1059</v>
      </c>
      <c r="D1027" s="370"/>
      <c r="E1027" s="370"/>
      <c r="F1027" s="370"/>
    </row>
    <row r="1028" ht="15.75" customHeight="1">
      <c r="A1028" s="258" t="s">
        <v>11742</v>
      </c>
      <c r="B1028" s="361" t="s">
        <v>14486</v>
      </c>
      <c r="C1028" s="369" t="s">
        <v>1059</v>
      </c>
      <c r="D1028" s="370"/>
      <c r="E1028" s="370"/>
      <c r="F1028" s="370"/>
    </row>
    <row r="1029" ht="15.75" customHeight="1">
      <c r="A1029" s="258" t="s">
        <v>11742</v>
      </c>
      <c r="B1029" s="361" t="s">
        <v>14487</v>
      </c>
      <c r="C1029" s="369" t="s">
        <v>1059</v>
      </c>
      <c r="D1029" s="370"/>
      <c r="E1029" s="370"/>
      <c r="F1029" s="370"/>
    </row>
    <row r="1030" ht="15.75" customHeight="1">
      <c r="A1030" s="258" t="s">
        <v>11746</v>
      </c>
      <c r="B1030" s="361" t="s">
        <v>14488</v>
      </c>
      <c r="C1030" s="369" t="s">
        <v>1059</v>
      </c>
      <c r="D1030" s="370"/>
      <c r="E1030" s="370"/>
      <c r="F1030" s="370"/>
    </row>
    <row r="1031" ht="15.75" customHeight="1">
      <c r="A1031" s="258" t="s">
        <v>11746</v>
      </c>
      <c r="B1031" s="361" t="s">
        <v>14489</v>
      </c>
      <c r="C1031" s="369" t="s">
        <v>1059</v>
      </c>
      <c r="D1031" s="308"/>
      <c r="E1031" s="370"/>
      <c r="F1031" s="370"/>
    </row>
    <row r="1032" ht="15.75" customHeight="1">
      <c r="A1032" s="258" t="s">
        <v>11746</v>
      </c>
      <c r="B1032" s="371" t="s">
        <v>14490</v>
      </c>
      <c r="C1032" s="345" t="s">
        <v>1057</v>
      </c>
      <c r="D1032" s="308"/>
      <c r="E1032" s="370"/>
      <c r="F1032" s="370"/>
    </row>
    <row r="1033" ht="15.75" customHeight="1">
      <c r="A1033" s="258" t="s">
        <v>11746</v>
      </c>
      <c r="B1033" s="371" t="s">
        <v>14491</v>
      </c>
      <c r="C1033" s="369" t="s">
        <v>1059</v>
      </c>
    </row>
    <row r="1034" ht="15.75" customHeight="1">
      <c r="A1034" s="258" t="s">
        <v>11754</v>
      </c>
      <c r="B1034" s="371" t="s">
        <v>14492</v>
      </c>
      <c r="C1034" s="369" t="s">
        <v>1059</v>
      </c>
    </row>
    <row r="1035" ht="15.75" customHeight="1">
      <c r="A1035" s="258" t="s">
        <v>11754</v>
      </c>
      <c r="B1035" s="371" t="s">
        <v>14493</v>
      </c>
      <c r="C1035" s="369" t="s">
        <v>1059</v>
      </c>
    </row>
    <row r="1036" ht="15.75" customHeight="1">
      <c r="A1036" s="258" t="s">
        <v>11754</v>
      </c>
      <c r="B1036" s="371" t="s">
        <v>14494</v>
      </c>
      <c r="C1036" s="369" t="s">
        <v>1059</v>
      </c>
    </row>
    <row r="1037" ht="15.75" customHeight="1">
      <c r="A1037" s="258" t="s">
        <v>11754</v>
      </c>
      <c r="B1037" s="371" t="s">
        <v>14495</v>
      </c>
      <c r="C1037" s="345" t="s">
        <v>1057</v>
      </c>
    </row>
    <row r="1038" ht="15.75" customHeight="1">
      <c r="A1038" s="258" t="s">
        <v>11758</v>
      </c>
      <c r="B1038" s="361" t="s">
        <v>14496</v>
      </c>
      <c r="C1038" s="369" t="s">
        <v>1059</v>
      </c>
    </row>
    <row r="1039" ht="15.75" customHeight="1">
      <c r="A1039" s="258" t="s">
        <v>11758</v>
      </c>
      <c r="B1039" s="361" t="s">
        <v>14497</v>
      </c>
      <c r="C1039" s="369" t="s">
        <v>1059</v>
      </c>
      <c r="D1039" s="372"/>
    </row>
    <row r="1040" ht="15.75" customHeight="1">
      <c r="A1040" s="258" t="s">
        <v>11758</v>
      </c>
      <c r="B1040" s="361" t="s">
        <v>14498</v>
      </c>
      <c r="C1040" s="345" t="s">
        <v>1057</v>
      </c>
      <c r="D1040" s="372"/>
    </row>
    <row r="1041" ht="15.75" customHeight="1">
      <c r="A1041" s="258" t="s">
        <v>11758</v>
      </c>
      <c r="B1041" s="361" t="s">
        <v>14499</v>
      </c>
      <c r="C1041" s="369" t="s">
        <v>1059</v>
      </c>
    </row>
    <row r="1042" ht="15.75" customHeight="1">
      <c r="A1042" s="258" t="s">
        <v>11762</v>
      </c>
      <c r="B1042" s="371" t="s">
        <v>14500</v>
      </c>
      <c r="C1042" s="369" t="s">
        <v>1059</v>
      </c>
    </row>
    <row r="1043" ht="15.75" customHeight="1">
      <c r="A1043" s="258" t="s">
        <v>11762</v>
      </c>
      <c r="B1043" s="371" t="s">
        <v>14501</v>
      </c>
      <c r="C1043" s="369" t="s">
        <v>1059</v>
      </c>
    </row>
    <row r="1044" ht="15.75" customHeight="1">
      <c r="A1044" s="258" t="s">
        <v>11762</v>
      </c>
      <c r="B1044" s="371" t="s">
        <v>14502</v>
      </c>
      <c r="C1044" s="369" t="s">
        <v>1059</v>
      </c>
    </row>
    <row r="1045" ht="15.75" customHeight="1">
      <c r="A1045" s="258" t="s">
        <v>11762</v>
      </c>
      <c r="B1045" s="371" t="s">
        <v>14503</v>
      </c>
      <c r="C1045" s="345" t="s">
        <v>1057</v>
      </c>
    </row>
    <row r="1046" ht="15.75" customHeight="1">
      <c r="A1046" s="258" t="s">
        <v>11766</v>
      </c>
      <c r="B1046" s="361" t="s">
        <v>14504</v>
      </c>
      <c r="C1046" s="369" t="s">
        <v>1059</v>
      </c>
    </row>
    <row r="1047" ht="15.75" customHeight="1">
      <c r="A1047" s="258" t="s">
        <v>11766</v>
      </c>
      <c r="B1047" s="361" t="s">
        <v>14505</v>
      </c>
      <c r="C1047" s="345" t="s">
        <v>1057</v>
      </c>
      <c r="D1047" s="372"/>
    </row>
    <row r="1048" ht="15.75" customHeight="1">
      <c r="A1048" s="258" t="s">
        <v>11766</v>
      </c>
      <c r="B1048" s="371" t="s">
        <v>14506</v>
      </c>
      <c r="C1048" s="369" t="s">
        <v>1059</v>
      </c>
      <c r="D1048" s="372"/>
    </row>
    <row r="1049" ht="15.75" customHeight="1">
      <c r="A1049" s="258" t="s">
        <v>11766</v>
      </c>
      <c r="B1049" s="371" t="s">
        <v>14507</v>
      </c>
      <c r="C1049" s="369" t="s">
        <v>1059</v>
      </c>
      <c r="D1049" s="372"/>
    </row>
    <row r="1050" ht="15.75" customHeight="1">
      <c r="A1050" s="258" t="s">
        <v>11774</v>
      </c>
      <c r="B1050" s="361" t="s">
        <v>14508</v>
      </c>
      <c r="C1050" s="345" t="s">
        <v>1057</v>
      </c>
      <c r="D1050" s="372"/>
    </row>
    <row r="1051" ht="15.75" customHeight="1">
      <c r="A1051" s="258" t="s">
        <v>11774</v>
      </c>
      <c r="B1051" s="361" t="s">
        <v>14509</v>
      </c>
      <c r="C1051" s="369" t="s">
        <v>1059</v>
      </c>
    </row>
    <row r="1052" ht="15.75" customHeight="1">
      <c r="A1052" s="258" t="s">
        <v>11774</v>
      </c>
      <c r="B1052" s="361" t="s">
        <v>14510</v>
      </c>
      <c r="C1052" s="369" t="s">
        <v>1059</v>
      </c>
    </row>
    <row r="1053" ht="15.75" customHeight="1">
      <c r="A1053" s="258" t="s">
        <v>11774</v>
      </c>
      <c r="B1053" s="361" t="s">
        <v>14511</v>
      </c>
      <c r="C1053" s="369" t="s">
        <v>1059</v>
      </c>
    </row>
    <row r="1054" ht="15.75" customHeight="1">
      <c r="A1054" s="258" t="s">
        <v>11778</v>
      </c>
      <c r="B1054" s="361" t="s">
        <v>14512</v>
      </c>
      <c r="C1054" s="369" t="s">
        <v>1059</v>
      </c>
    </row>
    <row r="1055" ht="15.75" customHeight="1">
      <c r="A1055" s="258" t="s">
        <v>11778</v>
      </c>
      <c r="B1055" s="361" t="s">
        <v>14513</v>
      </c>
      <c r="C1055" s="369" t="s">
        <v>1059</v>
      </c>
      <c r="D1055" s="372"/>
    </row>
    <row r="1056" ht="15.75" customHeight="1">
      <c r="A1056" s="258" t="s">
        <v>11778</v>
      </c>
      <c r="B1056" s="361" t="s">
        <v>14514</v>
      </c>
      <c r="C1056" s="345" t="s">
        <v>1057</v>
      </c>
      <c r="D1056" s="372"/>
    </row>
    <row r="1057" ht="15.75" customHeight="1">
      <c r="A1057" s="258" t="s">
        <v>11778</v>
      </c>
      <c r="B1057" s="361" t="s">
        <v>14515</v>
      </c>
      <c r="C1057" s="369" t="s">
        <v>1059</v>
      </c>
    </row>
    <row r="1058" ht="15.75" customHeight="1">
      <c r="A1058" s="258" t="s">
        <v>11782</v>
      </c>
      <c r="B1058" s="373" t="s">
        <v>14516</v>
      </c>
      <c r="C1058" s="345" t="s">
        <v>1057</v>
      </c>
    </row>
    <row r="1059" ht="15.75" customHeight="1">
      <c r="A1059" s="258" t="s">
        <v>11782</v>
      </c>
      <c r="B1059" s="373" t="s">
        <v>14517</v>
      </c>
      <c r="C1059" s="369" t="s">
        <v>1059</v>
      </c>
    </row>
    <row r="1060" ht="15.75" customHeight="1">
      <c r="A1060" s="258" t="s">
        <v>11782</v>
      </c>
      <c r="B1060" s="373" t="s">
        <v>14518</v>
      </c>
      <c r="C1060" s="369" t="s">
        <v>1059</v>
      </c>
    </row>
    <row r="1061" ht="15.75" customHeight="1">
      <c r="A1061" s="258" t="s">
        <v>11782</v>
      </c>
      <c r="B1061" s="373" t="s">
        <v>14515</v>
      </c>
      <c r="C1061" s="369" t="s">
        <v>1059</v>
      </c>
    </row>
    <row r="1062" ht="15.75" customHeight="1">
      <c r="A1062" s="258" t="s">
        <v>11786</v>
      </c>
      <c r="B1062" s="361" t="s">
        <v>14519</v>
      </c>
      <c r="C1062" s="345" t="s">
        <v>1057</v>
      </c>
    </row>
    <row r="1063" ht="15.75" customHeight="1">
      <c r="A1063" s="258" t="s">
        <v>11786</v>
      </c>
      <c r="B1063" s="361" t="s">
        <v>14520</v>
      </c>
      <c r="C1063" s="369" t="s">
        <v>1059</v>
      </c>
      <c r="D1063" s="372"/>
      <c r="E1063" s="372"/>
      <c r="F1063" s="372"/>
    </row>
    <row r="1064" ht="15.75" customHeight="1">
      <c r="A1064" s="258" t="s">
        <v>11786</v>
      </c>
      <c r="B1064" s="361" t="s">
        <v>14065</v>
      </c>
      <c r="C1064" s="369" t="s">
        <v>1059</v>
      </c>
      <c r="D1064" s="372"/>
      <c r="E1064" s="372"/>
      <c r="F1064" s="372"/>
    </row>
    <row r="1065" ht="15.75" customHeight="1">
      <c r="A1065" s="258" t="s">
        <v>11786</v>
      </c>
      <c r="B1065" s="361" t="s">
        <v>14521</v>
      </c>
      <c r="C1065" s="369" t="s">
        <v>1059</v>
      </c>
    </row>
    <row r="1066" ht="15.75" customHeight="1">
      <c r="A1066" s="258" t="s">
        <v>11794</v>
      </c>
      <c r="B1066" s="361" t="s">
        <v>14522</v>
      </c>
      <c r="C1066" s="345" t="s">
        <v>1057</v>
      </c>
    </row>
    <row r="1067" ht="15.75" customHeight="1">
      <c r="A1067" s="258" t="s">
        <v>11794</v>
      </c>
      <c r="B1067" s="361" t="s">
        <v>14523</v>
      </c>
      <c r="C1067" s="369" t="s">
        <v>1059</v>
      </c>
    </row>
    <row r="1068" ht="15.75" customHeight="1">
      <c r="A1068" s="258" t="s">
        <v>11794</v>
      </c>
      <c r="B1068" s="361" t="s">
        <v>14524</v>
      </c>
      <c r="C1068" s="369" t="s">
        <v>1059</v>
      </c>
    </row>
    <row r="1069" ht="15.75" customHeight="1">
      <c r="A1069" s="258" t="s">
        <v>11794</v>
      </c>
      <c r="B1069" s="361" t="s">
        <v>14525</v>
      </c>
      <c r="C1069" s="369" t="s">
        <v>1059</v>
      </c>
    </row>
    <row r="1070" ht="15.75" customHeight="1">
      <c r="A1070" s="258" t="s">
        <v>11798</v>
      </c>
      <c r="B1070" s="371" t="s">
        <v>14526</v>
      </c>
      <c r="C1070" s="369" t="s">
        <v>1059</v>
      </c>
    </row>
    <row r="1071" ht="15.75" customHeight="1">
      <c r="A1071" s="258" t="s">
        <v>11798</v>
      </c>
      <c r="B1071" s="371" t="s">
        <v>14527</v>
      </c>
      <c r="C1071" s="369" t="s">
        <v>1059</v>
      </c>
    </row>
    <row r="1072" ht="15.75" customHeight="1">
      <c r="A1072" s="258" t="s">
        <v>11798</v>
      </c>
      <c r="B1072" s="371" t="s">
        <v>14528</v>
      </c>
      <c r="C1072" s="345" t="s">
        <v>1057</v>
      </c>
    </row>
    <row r="1073" ht="15.75" customHeight="1">
      <c r="A1073" s="258" t="s">
        <v>11798</v>
      </c>
      <c r="B1073" s="371" t="s">
        <v>14529</v>
      </c>
      <c r="C1073" s="369" t="s">
        <v>1059</v>
      </c>
    </row>
    <row r="1074" ht="15.75" customHeight="1">
      <c r="A1074" s="258" t="s">
        <v>11802</v>
      </c>
      <c r="B1074" s="361" t="s">
        <v>14530</v>
      </c>
      <c r="C1074" s="369" t="s">
        <v>1059</v>
      </c>
    </row>
    <row r="1075" ht="15.75" customHeight="1">
      <c r="A1075" s="258" t="s">
        <v>11802</v>
      </c>
      <c r="B1075" s="361" t="s">
        <v>14531</v>
      </c>
      <c r="C1075" s="369" t="s">
        <v>1059</v>
      </c>
      <c r="D1075" s="372"/>
    </row>
    <row r="1076" ht="15.75" customHeight="1">
      <c r="A1076" s="258" t="s">
        <v>11802</v>
      </c>
      <c r="B1076" s="361" t="s">
        <v>14532</v>
      </c>
      <c r="C1076" s="345" t="s">
        <v>1057</v>
      </c>
      <c r="D1076" s="372"/>
    </row>
    <row r="1077" ht="15.75" customHeight="1">
      <c r="A1077" s="258" t="s">
        <v>11802</v>
      </c>
      <c r="B1077" s="361" t="s">
        <v>14533</v>
      </c>
      <c r="C1077" s="369" t="s">
        <v>1059</v>
      </c>
      <c r="D1077" s="372"/>
    </row>
    <row r="1078" ht="15.75" customHeight="1">
      <c r="A1078" s="258" t="s">
        <v>11806</v>
      </c>
      <c r="B1078" s="361" t="s">
        <v>14534</v>
      </c>
      <c r="C1078" s="345" t="s">
        <v>1057</v>
      </c>
      <c r="D1078" s="372"/>
    </row>
    <row r="1079" ht="15.75" customHeight="1">
      <c r="A1079" s="258" t="s">
        <v>11806</v>
      </c>
      <c r="B1079" s="361" t="s">
        <v>14535</v>
      </c>
      <c r="C1079" s="369" t="s">
        <v>1059</v>
      </c>
    </row>
    <row r="1080" ht="15.75" customHeight="1">
      <c r="A1080" s="258" t="s">
        <v>11806</v>
      </c>
      <c r="B1080" s="361" t="s">
        <v>14536</v>
      </c>
      <c r="C1080" s="369" t="s">
        <v>1059</v>
      </c>
    </row>
    <row r="1081" ht="15.75" customHeight="1">
      <c r="A1081" s="258" t="s">
        <v>11806</v>
      </c>
      <c r="B1081" s="361" t="s">
        <v>14537</v>
      </c>
      <c r="C1081" s="369" t="s">
        <v>1059</v>
      </c>
    </row>
    <row r="1082" ht="15.75" customHeight="1">
      <c r="A1082" s="258" t="s">
        <v>11814</v>
      </c>
      <c r="B1082" s="345" t="s">
        <v>14538</v>
      </c>
      <c r="C1082" s="345" t="s">
        <v>1057</v>
      </c>
    </row>
    <row r="1083" ht="15.75" customHeight="1">
      <c r="A1083" s="258" t="s">
        <v>11814</v>
      </c>
      <c r="B1083" s="345" t="s">
        <v>14539</v>
      </c>
      <c r="C1083" s="369" t="s">
        <v>1059</v>
      </c>
    </row>
    <row r="1084" ht="15.75" customHeight="1">
      <c r="A1084" s="258" t="s">
        <v>11814</v>
      </c>
      <c r="B1084" s="345" t="s">
        <v>14540</v>
      </c>
      <c r="C1084" s="369" t="s">
        <v>1059</v>
      </c>
    </row>
    <row r="1085" ht="15.75" customHeight="1">
      <c r="A1085" s="258" t="s">
        <v>11814</v>
      </c>
      <c r="B1085" s="345" t="s">
        <v>14541</v>
      </c>
      <c r="C1085" s="369" t="s">
        <v>1059</v>
      </c>
    </row>
    <row r="1086" ht="15.75" customHeight="1">
      <c r="A1086" s="258" t="s">
        <v>11818</v>
      </c>
      <c r="B1086" s="345" t="s">
        <v>14542</v>
      </c>
      <c r="C1086" s="369" t="s">
        <v>1059</v>
      </c>
    </row>
    <row r="1087" ht="15.75" customHeight="1">
      <c r="A1087" s="258" t="s">
        <v>11818</v>
      </c>
      <c r="B1087" s="345" t="s">
        <v>14543</v>
      </c>
      <c r="C1087" s="345" t="s">
        <v>1057</v>
      </c>
    </row>
    <row r="1088" ht="15.75" customHeight="1">
      <c r="A1088" s="258" t="s">
        <v>11818</v>
      </c>
      <c r="B1088" s="345" t="s">
        <v>14544</v>
      </c>
      <c r="C1088" s="369" t="s">
        <v>1059</v>
      </c>
    </row>
    <row r="1089" ht="15.75" customHeight="1">
      <c r="A1089" s="258" t="s">
        <v>11818</v>
      </c>
      <c r="B1089" s="345" t="s">
        <v>14545</v>
      </c>
      <c r="C1089" s="369" t="s">
        <v>1059</v>
      </c>
    </row>
    <row r="1090" ht="15.75" customHeight="1">
      <c r="A1090" s="258" t="s">
        <v>11822</v>
      </c>
      <c r="B1090" s="345" t="s">
        <v>14546</v>
      </c>
      <c r="C1090" s="369" t="s">
        <v>1059</v>
      </c>
    </row>
    <row r="1091" ht="15.75" customHeight="1">
      <c r="A1091" s="258" t="s">
        <v>11822</v>
      </c>
      <c r="B1091" s="345" t="s">
        <v>14547</v>
      </c>
      <c r="C1091" s="369" t="s">
        <v>1059</v>
      </c>
    </row>
    <row r="1092" ht="15.75" customHeight="1">
      <c r="A1092" s="258" t="s">
        <v>11822</v>
      </c>
      <c r="B1092" s="345" t="s">
        <v>14548</v>
      </c>
      <c r="C1092" s="345" t="s">
        <v>1057</v>
      </c>
    </row>
    <row r="1093" ht="15.75" customHeight="1">
      <c r="A1093" s="258" t="s">
        <v>11822</v>
      </c>
      <c r="B1093" s="345" t="s">
        <v>14549</v>
      </c>
      <c r="C1093" s="369" t="s">
        <v>1059</v>
      </c>
    </row>
    <row r="1094" ht="15.75" customHeight="1">
      <c r="A1094" s="258" t="s">
        <v>11826</v>
      </c>
      <c r="B1094" s="345" t="s">
        <v>14550</v>
      </c>
      <c r="C1094" s="369" t="s">
        <v>1059</v>
      </c>
    </row>
    <row r="1095" ht="15.75" customHeight="1">
      <c r="A1095" s="258" t="s">
        <v>11826</v>
      </c>
      <c r="B1095" s="345" t="s">
        <v>14551</v>
      </c>
      <c r="C1095" s="369" t="s">
        <v>1059</v>
      </c>
    </row>
    <row r="1096" ht="15.75" customHeight="1">
      <c r="A1096" s="258" t="s">
        <v>11826</v>
      </c>
      <c r="B1096" s="345" t="s">
        <v>14552</v>
      </c>
      <c r="C1096" s="369" t="s">
        <v>1059</v>
      </c>
    </row>
    <row r="1097" ht="15.75" customHeight="1">
      <c r="A1097" s="258" t="s">
        <v>11826</v>
      </c>
      <c r="B1097" s="345" t="s">
        <v>14553</v>
      </c>
      <c r="C1097" s="345" t="s">
        <v>1057</v>
      </c>
    </row>
    <row r="1098" ht="15.75" customHeight="1">
      <c r="A1098" s="258" t="s">
        <v>11834</v>
      </c>
      <c r="B1098" s="374" t="s">
        <v>14554</v>
      </c>
      <c r="C1098" s="369" t="s">
        <v>1059</v>
      </c>
    </row>
    <row r="1099" ht="15.75" customHeight="1">
      <c r="A1099" s="258" t="s">
        <v>11834</v>
      </c>
      <c r="B1099" s="374" t="s">
        <v>14555</v>
      </c>
      <c r="C1099" s="369" t="s">
        <v>1059</v>
      </c>
    </row>
    <row r="1100" ht="15.75" customHeight="1">
      <c r="A1100" s="258" t="s">
        <v>11834</v>
      </c>
      <c r="B1100" s="374" t="s">
        <v>14556</v>
      </c>
      <c r="C1100" s="345" t="s">
        <v>1057</v>
      </c>
    </row>
    <row r="1101" ht="15.75" customHeight="1">
      <c r="A1101" s="258" t="s">
        <v>11834</v>
      </c>
      <c r="B1101" s="374" t="s">
        <v>14557</v>
      </c>
      <c r="C1101" s="369" t="s">
        <v>1059</v>
      </c>
    </row>
    <row r="1102" ht="15.75" customHeight="1">
      <c r="A1102" s="258" t="s">
        <v>11838</v>
      </c>
      <c r="B1102" s="374" t="s">
        <v>14558</v>
      </c>
      <c r="C1102" s="345" t="s">
        <v>1057</v>
      </c>
    </row>
    <row r="1103" ht="15.75" customHeight="1">
      <c r="A1103" s="258" t="s">
        <v>11838</v>
      </c>
      <c r="B1103" s="374" t="s">
        <v>14559</v>
      </c>
      <c r="C1103" s="369" t="s">
        <v>1059</v>
      </c>
    </row>
    <row r="1104" ht="15.75" customHeight="1">
      <c r="A1104" s="258" t="s">
        <v>11838</v>
      </c>
      <c r="B1104" s="374" t="s">
        <v>14560</v>
      </c>
      <c r="C1104" s="369" t="s">
        <v>1059</v>
      </c>
    </row>
    <row r="1105" ht="15.75" customHeight="1">
      <c r="A1105" s="258" t="s">
        <v>11838</v>
      </c>
      <c r="B1105" s="374" t="s">
        <v>14561</v>
      </c>
      <c r="C1105" s="369" t="s">
        <v>1059</v>
      </c>
    </row>
    <row r="1106" ht="15.75" customHeight="1">
      <c r="A1106" s="258" t="s">
        <v>11842</v>
      </c>
      <c r="B1106" s="374" t="s">
        <v>14562</v>
      </c>
      <c r="C1106" s="345" t="s">
        <v>1057</v>
      </c>
    </row>
    <row r="1107" ht="15.75" customHeight="1">
      <c r="A1107" s="258" t="s">
        <v>11842</v>
      </c>
      <c r="B1107" s="374" t="s">
        <v>14563</v>
      </c>
      <c r="C1107" s="369" t="s">
        <v>1059</v>
      </c>
    </row>
    <row r="1108" ht="15.75" customHeight="1">
      <c r="A1108" s="258" t="s">
        <v>11842</v>
      </c>
      <c r="B1108" s="374" t="s">
        <v>14564</v>
      </c>
      <c r="C1108" s="369" t="s">
        <v>1059</v>
      </c>
    </row>
    <row r="1109" ht="15.75" customHeight="1">
      <c r="A1109" s="258" t="s">
        <v>11842</v>
      </c>
      <c r="B1109" s="374" t="s">
        <v>14565</v>
      </c>
      <c r="C1109" s="369" t="s">
        <v>1059</v>
      </c>
    </row>
    <row r="1110" ht="15.75" customHeight="1">
      <c r="A1110" s="258" t="s">
        <v>11846</v>
      </c>
      <c r="B1110" s="374" t="s">
        <v>14566</v>
      </c>
      <c r="C1110" s="369" t="s">
        <v>1059</v>
      </c>
    </row>
    <row r="1111" ht="15.75" customHeight="1">
      <c r="A1111" s="258" t="s">
        <v>11846</v>
      </c>
      <c r="B1111" s="374" t="s">
        <v>13685</v>
      </c>
      <c r="C1111" s="369" t="s">
        <v>1059</v>
      </c>
    </row>
    <row r="1112" ht="15.75" customHeight="1">
      <c r="A1112" s="258" t="s">
        <v>11846</v>
      </c>
      <c r="B1112" s="374" t="s">
        <v>12182</v>
      </c>
      <c r="C1112" s="345" t="s">
        <v>1057</v>
      </c>
    </row>
    <row r="1113" ht="15.75" customHeight="1">
      <c r="A1113" s="258" t="s">
        <v>11846</v>
      </c>
      <c r="B1113" s="320" t="s">
        <v>14567</v>
      </c>
      <c r="C1113" s="369" t="s">
        <v>1059</v>
      </c>
    </row>
    <row r="1114" ht="15.75" customHeight="1">
      <c r="A1114" s="258" t="s">
        <v>11854</v>
      </c>
      <c r="B1114" s="374" t="s">
        <v>13960</v>
      </c>
      <c r="C1114" s="369" t="s">
        <v>1059</v>
      </c>
    </row>
    <row r="1115" ht="15.75" customHeight="1">
      <c r="A1115" s="258" t="s">
        <v>11854</v>
      </c>
      <c r="B1115" s="374" t="s">
        <v>13961</v>
      </c>
      <c r="C1115" s="369" t="s">
        <v>1059</v>
      </c>
    </row>
    <row r="1116" ht="15.75" customHeight="1">
      <c r="A1116" s="258" t="s">
        <v>11854</v>
      </c>
      <c r="B1116" s="374" t="s">
        <v>13962</v>
      </c>
      <c r="C1116" s="345" t="s">
        <v>1057</v>
      </c>
    </row>
    <row r="1117" ht="15.75" customHeight="1">
      <c r="A1117" s="258" t="s">
        <v>11854</v>
      </c>
      <c r="B1117" s="374" t="s">
        <v>13963</v>
      </c>
      <c r="C1117" s="369" t="s">
        <v>1059</v>
      </c>
    </row>
    <row r="1118" ht="15.75" customHeight="1">
      <c r="A1118" s="258" t="s">
        <v>11858</v>
      </c>
      <c r="B1118" s="374" t="s">
        <v>14568</v>
      </c>
      <c r="C1118" s="369" t="s">
        <v>1059</v>
      </c>
    </row>
    <row r="1119" ht="15.75" customHeight="1">
      <c r="A1119" s="258" t="s">
        <v>11858</v>
      </c>
      <c r="B1119" s="374" t="s">
        <v>14569</v>
      </c>
      <c r="C1119" s="369" t="s">
        <v>1059</v>
      </c>
    </row>
    <row r="1120" ht="15.75" customHeight="1">
      <c r="A1120" s="258" t="s">
        <v>11858</v>
      </c>
      <c r="B1120" s="374" t="s">
        <v>14570</v>
      </c>
      <c r="C1120" s="345" t="s">
        <v>1057</v>
      </c>
    </row>
    <row r="1121" ht="15.75" customHeight="1">
      <c r="A1121" s="258" t="s">
        <v>11858</v>
      </c>
      <c r="B1121" s="374" t="s">
        <v>14571</v>
      </c>
      <c r="C1121" s="369" t="s">
        <v>1059</v>
      </c>
    </row>
    <row r="1122" ht="15.75" customHeight="1">
      <c r="A1122" s="258" t="s">
        <v>11862</v>
      </c>
      <c r="B1122" s="374" t="s">
        <v>14572</v>
      </c>
      <c r="C1122" s="345" t="s">
        <v>1057</v>
      </c>
    </row>
    <row r="1123" ht="15.75" customHeight="1">
      <c r="A1123" s="258" t="s">
        <v>11862</v>
      </c>
      <c r="B1123" s="374" t="s">
        <v>14573</v>
      </c>
      <c r="C1123" s="369" t="s">
        <v>1059</v>
      </c>
    </row>
    <row r="1124" ht="15.75" customHeight="1">
      <c r="A1124" s="258" t="s">
        <v>11862</v>
      </c>
      <c r="B1124" s="374" t="s">
        <v>14574</v>
      </c>
      <c r="C1124" s="369" t="s">
        <v>1059</v>
      </c>
    </row>
    <row r="1125" ht="15.75" customHeight="1">
      <c r="A1125" s="258" t="s">
        <v>11862</v>
      </c>
      <c r="B1125" s="374" t="s">
        <v>14575</v>
      </c>
      <c r="C1125" s="369" t="s">
        <v>1059</v>
      </c>
    </row>
    <row r="1126" ht="15.75" customHeight="1">
      <c r="A1126" s="258" t="s">
        <v>11866</v>
      </c>
      <c r="B1126" s="374" t="s">
        <v>12152</v>
      </c>
      <c r="C1126" s="345" t="s">
        <v>1057</v>
      </c>
    </row>
    <row r="1127" ht="15.75" customHeight="1">
      <c r="A1127" s="258" t="s">
        <v>11866</v>
      </c>
      <c r="B1127" s="374" t="s">
        <v>14576</v>
      </c>
      <c r="C1127" s="369" t="s">
        <v>1059</v>
      </c>
    </row>
    <row r="1128" ht="15.75" customHeight="1">
      <c r="A1128" s="258" t="s">
        <v>11866</v>
      </c>
      <c r="B1128" s="374" t="s">
        <v>14577</v>
      </c>
      <c r="C1128" s="369" t="s">
        <v>1059</v>
      </c>
    </row>
    <row r="1129" ht="15.75" customHeight="1">
      <c r="A1129" s="258" t="s">
        <v>11866</v>
      </c>
      <c r="B1129" s="320" t="s">
        <v>14578</v>
      </c>
      <c r="C1129" s="369" t="s">
        <v>1059</v>
      </c>
    </row>
    <row r="1130" ht="15.75" customHeight="1">
      <c r="A1130" s="258" t="s">
        <v>11874</v>
      </c>
      <c r="B1130" s="374" t="s">
        <v>14579</v>
      </c>
      <c r="C1130" s="369" t="s">
        <v>1059</v>
      </c>
    </row>
    <row r="1131" ht="15.75" customHeight="1">
      <c r="A1131" s="258" t="s">
        <v>11874</v>
      </c>
      <c r="B1131" s="374" t="s">
        <v>14580</v>
      </c>
      <c r="C1131" s="369" t="s">
        <v>1059</v>
      </c>
    </row>
    <row r="1132" ht="15.75" customHeight="1">
      <c r="A1132" s="258" t="s">
        <v>11874</v>
      </c>
      <c r="B1132" s="374" t="s">
        <v>14581</v>
      </c>
      <c r="C1132" s="345" t="s">
        <v>1057</v>
      </c>
    </row>
    <row r="1133" ht="15.75" customHeight="1">
      <c r="A1133" s="258" t="s">
        <v>11874</v>
      </c>
      <c r="B1133" s="374" t="s">
        <v>14582</v>
      </c>
      <c r="C1133" s="369" t="s">
        <v>1059</v>
      </c>
    </row>
    <row r="1134" ht="15.75" customHeight="1">
      <c r="A1134" s="258" t="s">
        <v>11878</v>
      </c>
      <c r="B1134" s="374" t="s">
        <v>14583</v>
      </c>
      <c r="C1134" s="345" t="s">
        <v>1057</v>
      </c>
    </row>
    <row r="1135" ht="15.75" customHeight="1">
      <c r="A1135" s="258" t="s">
        <v>11878</v>
      </c>
      <c r="B1135" s="374" t="s">
        <v>14584</v>
      </c>
      <c r="C1135" s="369" t="s">
        <v>1059</v>
      </c>
    </row>
    <row r="1136" ht="15.75" customHeight="1">
      <c r="A1136" s="258" t="s">
        <v>11878</v>
      </c>
      <c r="B1136" s="374" t="s">
        <v>14585</v>
      </c>
      <c r="C1136" s="369" t="s">
        <v>1059</v>
      </c>
    </row>
    <row r="1137" ht="15.75" customHeight="1">
      <c r="A1137" s="258" t="s">
        <v>11878</v>
      </c>
      <c r="B1137" s="374" t="s">
        <v>14586</v>
      </c>
      <c r="C1137" s="369" t="s">
        <v>1059</v>
      </c>
    </row>
    <row r="1138" ht="15.75" customHeight="1">
      <c r="A1138" s="258" t="s">
        <v>11882</v>
      </c>
      <c r="B1138" s="374" t="s">
        <v>14587</v>
      </c>
      <c r="C1138" s="369" t="s">
        <v>1059</v>
      </c>
    </row>
    <row r="1139" ht="15.75" customHeight="1">
      <c r="A1139" s="258" t="s">
        <v>11882</v>
      </c>
      <c r="B1139" s="374" t="s">
        <v>14588</v>
      </c>
      <c r="C1139" s="345" t="s">
        <v>1057</v>
      </c>
    </row>
    <row r="1140" ht="15.75" customHeight="1">
      <c r="A1140" s="258" t="s">
        <v>11882</v>
      </c>
      <c r="B1140" s="374" t="s">
        <v>14589</v>
      </c>
      <c r="C1140" s="369" t="s">
        <v>1059</v>
      </c>
    </row>
    <row r="1141" ht="15.75" customHeight="1">
      <c r="A1141" s="258" t="s">
        <v>11882</v>
      </c>
      <c r="B1141" s="374" t="s">
        <v>14590</v>
      </c>
      <c r="C1141" s="369" t="s">
        <v>1059</v>
      </c>
    </row>
    <row r="1142" ht="15.75" customHeight="1">
      <c r="A1142" s="258" t="s">
        <v>11886</v>
      </c>
      <c r="B1142" s="374" t="s">
        <v>14591</v>
      </c>
      <c r="C1142" s="369" t="s">
        <v>1059</v>
      </c>
    </row>
    <row r="1143" ht="15.75" customHeight="1">
      <c r="A1143" s="258" t="s">
        <v>11886</v>
      </c>
      <c r="B1143" s="374" t="s">
        <v>14592</v>
      </c>
      <c r="C1143" s="369" t="s">
        <v>1059</v>
      </c>
    </row>
    <row r="1144" ht="15.75" customHeight="1">
      <c r="A1144" s="258" t="s">
        <v>11886</v>
      </c>
      <c r="B1144" s="374" t="s">
        <v>14593</v>
      </c>
      <c r="C1144" s="345" t="s">
        <v>1057</v>
      </c>
    </row>
    <row r="1145" ht="15.75" customHeight="1">
      <c r="A1145" s="258" t="s">
        <v>11886</v>
      </c>
      <c r="B1145" s="320" t="s">
        <v>14594</v>
      </c>
      <c r="C1145" s="369" t="s">
        <v>1059</v>
      </c>
    </row>
    <row r="1146" ht="15.75" customHeight="1">
      <c r="A1146" s="258" t="s">
        <v>11894</v>
      </c>
      <c r="B1146" s="374" t="s">
        <v>14595</v>
      </c>
      <c r="C1146" s="369" t="s">
        <v>1059</v>
      </c>
    </row>
    <row r="1147" ht="15.75" customHeight="1">
      <c r="A1147" s="258" t="s">
        <v>11894</v>
      </c>
      <c r="B1147" s="374" t="s">
        <v>14596</v>
      </c>
      <c r="C1147" s="345" t="s">
        <v>1057</v>
      </c>
    </row>
    <row r="1148" ht="15.75" customHeight="1">
      <c r="A1148" s="258" t="s">
        <v>11894</v>
      </c>
      <c r="B1148" s="374" t="s">
        <v>12528</v>
      </c>
      <c r="C1148" s="369" t="s">
        <v>1059</v>
      </c>
    </row>
    <row r="1149" ht="15.75" customHeight="1">
      <c r="A1149" s="258" t="s">
        <v>11894</v>
      </c>
      <c r="B1149" s="374" t="s">
        <v>14597</v>
      </c>
      <c r="C1149" s="369" t="s">
        <v>1059</v>
      </c>
    </row>
    <row r="1150" ht="15.75" customHeight="1">
      <c r="A1150" s="258" t="s">
        <v>11898</v>
      </c>
      <c r="B1150" s="374" t="s">
        <v>14598</v>
      </c>
      <c r="C1150" s="345" t="s">
        <v>1057</v>
      </c>
    </row>
    <row r="1151" ht="15.75" customHeight="1">
      <c r="A1151" s="258" t="s">
        <v>11898</v>
      </c>
      <c r="B1151" s="374" t="s">
        <v>14599</v>
      </c>
      <c r="C1151" s="369" t="s">
        <v>1059</v>
      </c>
    </row>
    <row r="1152" ht="15.75" customHeight="1">
      <c r="A1152" s="258" t="s">
        <v>11898</v>
      </c>
      <c r="B1152" s="374" t="s">
        <v>14600</v>
      </c>
      <c r="C1152" s="369" t="s">
        <v>1059</v>
      </c>
    </row>
    <row r="1153" ht="15.75" customHeight="1">
      <c r="A1153" s="258" t="s">
        <v>11898</v>
      </c>
      <c r="B1153" s="374" t="s">
        <v>14601</v>
      </c>
      <c r="C1153" s="369" t="s">
        <v>1059</v>
      </c>
    </row>
    <row r="1154" ht="15.75" customHeight="1">
      <c r="A1154" s="258" t="s">
        <v>11902</v>
      </c>
      <c r="B1154" s="374" t="s">
        <v>14602</v>
      </c>
      <c r="C1154" s="345" t="s">
        <v>1057</v>
      </c>
    </row>
    <row r="1155" ht="15.75" customHeight="1">
      <c r="A1155" s="258" t="s">
        <v>11902</v>
      </c>
      <c r="B1155" s="374" t="s">
        <v>14603</v>
      </c>
      <c r="C1155" s="369" t="s">
        <v>1059</v>
      </c>
    </row>
    <row r="1156" ht="15.75" customHeight="1">
      <c r="A1156" s="258" t="s">
        <v>11902</v>
      </c>
      <c r="B1156" s="374" t="s">
        <v>14604</v>
      </c>
      <c r="C1156" s="369" t="s">
        <v>1059</v>
      </c>
    </row>
    <row r="1157" ht="15.75" customHeight="1">
      <c r="A1157" s="258" t="s">
        <v>11902</v>
      </c>
      <c r="B1157" s="374" t="s">
        <v>14605</v>
      </c>
      <c r="C1157" s="369" t="s">
        <v>1059</v>
      </c>
    </row>
    <row r="1158" ht="15.75" customHeight="1">
      <c r="A1158" s="258" t="s">
        <v>11906</v>
      </c>
      <c r="B1158" s="374" t="s">
        <v>13798</v>
      </c>
      <c r="C1158" s="345" t="s">
        <v>1057</v>
      </c>
    </row>
    <row r="1159" ht="15.75" customHeight="1">
      <c r="A1159" s="258" t="s">
        <v>11906</v>
      </c>
      <c r="B1159" s="374" t="s">
        <v>13799</v>
      </c>
      <c r="C1159" s="369" t="s">
        <v>1059</v>
      </c>
    </row>
    <row r="1160" ht="15.75" customHeight="1">
      <c r="A1160" s="258" t="s">
        <v>11906</v>
      </c>
      <c r="B1160" s="374" t="s">
        <v>14606</v>
      </c>
      <c r="C1160" s="369" t="s">
        <v>1059</v>
      </c>
    </row>
    <row r="1161" ht="15.75" customHeight="1">
      <c r="A1161" s="258" t="s">
        <v>11906</v>
      </c>
      <c r="B1161" s="320" t="s">
        <v>14607</v>
      </c>
      <c r="C1161" s="369" t="s">
        <v>1059</v>
      </c>
    </row>
    <row r="1162" ht="15.75" customHeight="1">
      <c r="A1162" s="1"/>
    </row>
    <row r="1163" ht="15.75" customHeight="1">
      <c r="A1163" s="1"/>
    </row>
    <row r="1164" ht="15.75" customHeight="1">
      <c r="A1164" s="1"/>
    </row>
    <row r="1165" ht="15.75" customHeight="1">
      <c r="A1165" s="1"/>
    </row>
    <row r="1166" ht="15.75" customHeight="1">
      <c r="A1166" s="1"/>
    </row>
    <row r="1167" ht="15.75" customHeight="1">
      <c r="A1167" s="1"/>
    </row>
    <row r="1168" ht="15.75" customHeight="1">
      <c r="A1168" s="1"/>
    </row>
    <row r="1169" ht="15.75" customHeight="1">
      <c r="A1169" s="1"/>
    </row>
    <row r="1170" ht="15.75" customHeight="1">
      <c r="A1170" s="1"/>
    </row>
    <row r="1171" ht="15.75" customHeight="1">
      <c r="A1171" s="1"/>
      <c r="B1171" s="375"/>
      <c r="C1171" s="1"/>
    </row>
    <row r="1172" ht="15.75" customHeight="1">
      <c r="A1172" s="1"/>
      <c r="B1172" s="375"/>
      <c r="C1172" s="1"/>
    </row>
    <row r="1173" ht="15.75" customHeight="1">
      <c r="A1173" s="1"/>
      <c r="B1173" s="375"/>
      <c r="C1173" s="1"/>
    </row>
    <row r="1174" ht="15.75" customHeight="1">
      <c r="A1174" s="1"/>
      <c r="B1174" s="375"/>
      <c r="C1174" s="1"/>
    </row>
    <row r="1175" ht="15.75" customHeight="1">
      <c r="A1175" s="1"/>
      <c r="B1175" s="375"/>
      <c r="C1175" s="1"/>
    </row>
    <row r="1176" ht="15.75" customHeight="1">
      <c r="A1176" s="1"/>
      <c r="B1176" s="375"/>
      <c r="C1176" s="1"/>
    </row>
    <row r="1177" ht="15.75" customHeight="1">
      <c r="A1177" s="1"/>
      <c r="B1177" s="375"/>
      <c r="C1177" s="1"/>
    </row>
    <row r="1178" ht="15.75" customHeight="1">
      <c r="A1178" s="1"/>
      <c r="B1178" s="375"/>
      <c r="C1178" s="1"/>
    </row>
    <row r="1179" ht="15.75" customHeight="1">
      <c r="A1179" s="1"/>
      <c r="B1179" s="375"/>
      <c r="C1179" s="1"/>
    </row>
    <row r="1180" ht="15.75" customHeight="1">
      <c r="A1180" s="1"/>
      <c r="B1180" s="375"/>
      <c r="C1180" s="1"/>
    </row>
    <row r="1181" ht="15.75" customHeight="1">
      <c r="A1181" s="1"/>
      <c r="B1181" s="375"/>
      <c r="C1181" s="1"/>
    </row>
    <row r="1182" ht="15.75" customHeight="1">
      <c r="A1182" s="1"/>
      <c r="B1182" s="375"/>
      <c r="C1182" s="1"/>
    </row>
    <row r="1183" ht="15.75" customHeight="1">
      <c r="A1183" s="1"/>
      <c r="B1183" s="375"/>
      <c r="C1183" s="1"/>
    </row>
    <row r="1184" ht="15.75" customHeight="1">
      <c r="A1184" s="1"/>
      <c r="B1184" s="375"/>
      <c r="C1184" s="1"/>
    </row>
    <row r="1185" ht="15.75" customHeight="1">
      <c r="A1185" s="1"/>
      <c r="B1185" s="375"/>
      <c r="C1185" s="1"/>
    </row>
    <row r="1186" ht="15.75" customHeight="1">
      <c r="A1186" s="1"/>
      <c r="B1186" s="375"/>
      <c r="C1186" s="1"/>
    </row>
    <row r="1187" ht="15.75" customHeight="1">
      <c r="A1187" s="1"/>
      <c r="B1187" s="375"/>
      <c r="C1187" s="1"/>
    </row>
    <row r="1188" ht="15.75" customHeight="1">
      <c r="A1188" s="1"/>
      <c r="B1188" s="375"/>
      <c r="C1188" s="1"/>
    </row>
    <row r="1189" ht="15.75" customHeight="1">
      <c r="A1189" s="1"/>
      <c r="B1189" s="375"/>
      <c r="C1189" s="1"/>
    </row>
    <row r="1190" ht="15.75" customHeight="1">
      <c r="A1190" s="1"/>
      <c r="B1190" s="375"/>
      <c r="C1190" s="1"/>
    </row>
    <row r="1191" ht="15.75" customHeight="1">
      <c r="A1191" s="1"/>
      <c r="B1191" s="375"/>
      <c r="C1191" s="1"/>
    </row>
    <row r="1192" ht="15.75" customHeight="1">
      <c r="A1192" s="1"/>
      <c r="B1192" s="375"/>
      <c r="C1192" s="1"/>
    </row>
    <row r="1193" ht="15.75" customHeight="1">
      <c r="A1193" s="1"/>
      <c r="B1193" s="375"/>
      <c r="C1193" s="1"/>
    </row>
    <row r="1194" ht="15.75" customHeight="1">
      <c r="A1194" s="1"/>
      <c r="B1194" s="375"/>
      <c r="C1194" s="1"/>
    </row>
    <row r="1195" ht="15.75" customHeight="1">
      <c r="A1195" s="1"/>
      <c r="B1195" s="375"/>
      <c r="C1195" s="1"/>
    </row>
    <row r="1196" ht="15.75" customHeight="1">
      <c r="A1196" s="1"/>
      <c r="B1196" s="375"/>
      <c r="C1196" s="1"/>
    </row>
    <row r="1197" ht="15.75" customHeight="1">
      <c r="A1197" s="1"/>
      <c r="B1197" s="375"/>
      <c r="C1197" s="1"/>
    </row>
    <row r="1198" ht="15.75" customHeight="1">
      <c r="A1198" s="1"/>
      <c r="B1198" s="375"/>
      <c r="C1198" s="1"/>
    </row>
    <row r="1199" ht="15.75" customHeight="1">
      <c r="A1199" s="1"/>
      <c r="B1199" s="375"/>
      <c r="C1199" s="1"/>
    </row>
    <row r="1200" ht="15.75" customHeight="1">
      <c r="A1200" s="1"/>
      <c r="B1200" s="375"/>
      <c r="C1200" s="1"/>
    </row>
    <row r="1201" ht="15.75" customHeight="1">
      <c r="A1201" s="1"/>
      <c r="B1201" s="375"/>
      <c r="C1201" s="1"/>
    </row>
    <row r="1202" ht="15.75" customHeight="1">
      <c r="A1202" s="1"/>
      <c r="B1202" s="375"/>
      <c r="C1202" s="1"/>
    </row>
    <row r="1203" ht="15.75" customHeight="1">
      <c r="A1203" s="1"/>
      <c r="B1203" s="375"/>
      <c r="C1203" s="1"/>
    </row>
    <row r="1204" ht="15.75" customHeight="1">
      <c r="A1204" s="1"/>
      <c r="B1204" s="375"/>
      <c r="C1204" s="1"/>
    </row>
    <row r="1205" ht="15.75" customHeight="1">
      <c r="A1205" s="1"/>
      <c r="B1205" s="375"/>
      <c r="C1205" s="1"/>
    </row>
    <row r="1206" ht="15.75" customHeight="1">
      <c r="A1206" s="1"/>
      <c r="B1206" s="375"/>
      <c r="C1206" s="1"/>
    </row>
    <row r="1207" ht="15.75" customHeight="1">
      <c r="A1207" s="1"/>
      <c r="B1207" s="375"/>
      <c r="C1207" s="1"/>
    </row>
    <row r="1208" ht="15.75" customHeight="1">
      <c r="A1208" s="1"/>
      <c r="B1208" s="375"/>
      <c r="C1208" s="1"/>
    </row>
    <row r="1209" ht="15.75" customHeight="1">
      <c r="A1209" s="1"/>
      <c r="B1209" s="375"/>
      <c r="C1209" s="1"/>
    </row>
    <row r="1210" ht="15.75" customHeight="1">
      <c r="A1210" s="1"/>
      <c r="B1210" s="375"/>
      <c r="C1210" s="1"/>
    </row>
    <row r="1211" ht="15.75" customHeight="1">
      <c r="A1211" s="1"/>
      <c r="B1211" s="375"/>
      <c r="C1211" s="1"/>
    </row>
    <row r="1212" ht="15.75" customHeight="1">
      <c r="A1212" s="1"/>
      <c r="B1212" s="375"/>
      <c r="C1212" s="1"/>
    </row>
    <row r="1213" ht="15.75" customHeight="1">
      <c r="A1213" s="1"/>
      <c r="B1213" s="375"/>
      <c r="C1213" s="1"/>
    </row>
    <row r="1214" ht="15.75" customHeight="1">
      <c r="A1214" s="1"/>
      <c r="B1214" s="375"/>
      <c r="C1214" s="1"/>
    </row>
    <row r="1215" ht="15.75" customHeight="1">
      <c r="A1215" s="1"/>
      <c r="B1215" s="375"/>
      <c r="C1215" s="1"/>
    </row>
    <row r="1216" ht="15.75" customHeight="1">
      <c r="A1216" s="1"/>
      <c r="B1216" s="375"/>
      <c r="C1216" s="1"/>
    </row>
    <row r="1217" ht="15.75" customHeight="1">
      <c r="A1217" s="1"/>
      <c r="B1217" s="375"/>
      <c r="C1217" s="1"/>
    </row>
    <row r="1218" ht="15.75" customHeight="1">
      <c r="A1218" s="1"/>
      <c r="B1218" s="375"/>
      <c r="C1218" s="1"/>
    </row>
    <row r="1219" ht="15.75" customHeight="1">
      <c r="A1219" s="1"/>
      <c r="B1219" s="375"/>
      <c r="C1219" s="1"/>
    </row>
    <row r="1220" ht="15.75" customHeight="1">
      <c r="A1220" s="1"/>
      <c r="B1220" s="375"/>
      <c r="C1220" s="1"/>
    </row>
    <row r="1221" ht="15.75" customHeight="1">
      <c r="A1221" s="1"/>
      <c r="B1221" s="375"/>
      <c r="C1221" s="1"/>
    </row>
    <row r="1222" ht="15.75" customHeight="1">
      <c r="A1222" s="1"/>
      <c r="B1222" s="375"/>
      <c r="C1222" s="1"/>
    </row>
    <row r="1223" ht="15.75" customHeight="1">
      <c r="A1223" s="1"/>
      <c r="B1223" s="375"/>
      <c r="C1223" s="1"/>
    </row>
    <row r="1224" ht="15.75" customHeight="1">
      <c r="A1224" s="1"/>
      <c r="B1224" s="375"/>
      <c r="C1224" s="1"/>
    </row>
    <row r="1225" ht="15.75" customHeight="1">
      <c r="A1225" s="1"/>
      <c r="B1225" s="375"/>
      <c r="C1225" s="1"/>
    </row>
    <row r="1226" ht="15.75" customHeight="1">
      <c r="A1226" s="1"/>
      <c r="B1226" s="375"/>
      <c r="C1226" s="1"/>
    </row>
    <row r="1227" ht="15.75" customHeight="1">
      <c r="A1227" s="1"/>
      <c r="B1227" s="375"/>
      <c r="C1227" s="1"/>
    </row>
    <row r="1228" ht="15.75" customHeight="1">
      <c r="A1228" s="1"/>
      <c r="B1228" s="375"/>
      <c r="C1228" s="1"/>
    </row>
    <row r="1229" ht="15.75" customHeight="1">
      <c r="A1229" s="1"/>
      <c r="B1229" s="375"/>
      <c r="C1229" s="1"/>
    </row>
    <row r="1230" ht="15.75" customHeight="1">
      <c r="A1230" s="1"/>
      <c r="B1230" s="375"/>
      <c r="C1230" s="1"/>
    </row>
    <row r="1231" ht="15.75" customHeight="1">
      <c r="A1231" s="1"/>
      <c r="B1231" s="375"/>
      <c r="C1231" s="1"/>
    </row>
    <row r="1232" ht="15.75" customHeight="1">
      <c r="A1232" s="1"/>
      <c r="B1232" s="375"/>
      <c r="C1232" s="1"/>
    </row>
    <row r="1233" ht="15.75" customHeight="1">
      <c r="A1233" s="1"/>
      <c r="B1233" s="375"/>
      <c r="C1233" s="1"/>
    </row>
    <row r="1234" ht="15.75" customHeight="1">
      <c r="A1234" s="1"/>
      <c r="B1234" s="375"/>
      <c r="C1234" s="1"/>
    </row>
    <row r="1235" ht="15.75" customHeight="1">
      <c r="A1235" s="1"/>
      <c r="B1235" s="375"/>
      <c r="C1235" s="1"/>
    </row>
    <row r="1236" ht="15.75" customHeight="1">
      <c r="A1236" s="1"/>
      <c r="B1236" s="375"/>
      <c r="C1236" s="1"/>
    </row>
    <row r="1237" ht="15.75" customHeight="1">
      <c r="A1237" s="1"/>
      <c r="B1237" s="375"/>
      <c r="C1237" s="1"/>
    </row>
    <row r="1238" ht="15.75" customHeight="1">
      <c r="A1238" s="1"/>
      <c r="B1238" s="375"/>
      <c r="C1238" s="1"/>
    </row>
    <row r="1239" ht="15.75" customHeight="1">
      <c r="A1239" s="1"/>
      <c r="B1239" s="375"/>
      <c r="C1239" s="1"/>
    </row>
    <row r="1240" ht="15.75" customHeight="1">
      <c r="A1240" s="1"/>
      <c r="B1240" s="375"/>
      <c r="C1240" s="1"/>
    </row>
    <row r="1241" ht="15.75" customHeight="1">
      <c r="A1241" s="1"/>
      <c r="B1241" s="375"/>
      <c r="C1241" s="1"/>
    </row>
    <row r="1242" ht="15.75" customHeight="1">
      <c r="A1242" s="1"/>
      <c r="B1242" s="375"/>
      <c r="C1242" s="1"/>
    </row>
    <row r="1243" ht="15.75" customHeight="1">
      <c r="A1243" s="1"/>
      <c r="B1243" s="375"/>
      <c r="C1243" s="1"/>
    </row>
    <row r="1244" ht="15.75" customHeight="1">
      <c r="A1244" s="1"/>
      <c r="B1244" s="375"/>
      <c r="C1244" s="1"/>
    </row>
    <row r="1245" ht="15.75" customHeight="1">
      <c r="A1245" s="1"/>
      <c r="B1245" s="375"/>
      <c r="C1245" s="1"/>
    </row>
    <row r="1246" ht="15.75" customHeight="1">
      <c r="A1246" s="1"/>
      <c r="B1246" s="375"/>
      <c r="C1246" s="1"/>
    </row>
    <row r="1247" ht="15.75" customHeight="1">
      <c r="A1247" s="1"/>
      <c r="B1247" s="375"/>
      <c r="C1247" s="1"/>
    </row>
    <row r="1248" ht="15.75" customHeight="1">
      <c r="A1248" s="1"/>
      <c r="B1248" s="375"/>
      <c r="C1248" s="1"/>
    </row>
    <row r="1249" ht="15.75" customHeight="1">
      <c r="A1249" s="1"/>
      <c r="B1249" s="375"/>
      <c r="C1249" s="1"/>
    </row>
    <row r="1250" ht="15.75" customHeight="1">
      <c r="A1250" s="1"/>
      <c r="B1250" s="375"/>
      <c r="C1250" s="1"/>
    </row>
    <row r="1251" ht="15.75" customHeight="1">
      <c r="A1251" s="1"/>
      <c r="B1251" s="375"/>
      <c r="C1251" s="1"/>
    </row>
    <row r="1252" ht="15.75" customHeight="1">
      <c r="A1252" s="1"/>
      <c r="B1252" s="375"/>
      <c r="C1252" s="1"/>
    </row>
    <row r="1253" ht="15.75" customHeight="1">
      <c r="A1253" s="1"/>
      <c r="B1253" s="375"/>
      <c r="C1253" s="1"/>
    </row>
    <row r="1254" ht="15.75" customHeight="1">
      <c r="A1254" s="1"/>
      <c r="B1254" s="375"/>
      <c r="C1254" s="1"/>
    </row>
    <row r="1255" ht="15.75" customHeight="1">
      <c r="A1255" s="1"/>
      <c r="B1255" s="375"/>
      <c r="C1255" s="1"/>
    </row>
    <row r="1256" ht="15.75" customHeight="1">
      <c r="A1256" s="1"/>
      <c r="B1256" s="375"/>
      <c r="C1256" s="1"/>
    </row>
    <row r="1257" ht="15.75" customHeight="1">
      <c r="A1257" s="1"/>
      <c r="B1257" s="375"/>
      <c r="C1257" s="1"/>
    </row>
    <row r="1258" ht="15.75" customHeight="1">
      <c r="A1258" s="1"/>
      <c r="B1258" s="375"/>
      <c r="C1258" s="1"/>
    </row>
    <row r="1259" ht="15.75" customHeight="1">
      <c r="A1259" s="1"/>
      <c r="B1259" s="375"/>
      <c r="C1259" s="1"/>
    </row>
    <row r="1260" ht="15.75" customHeight="1">
      <c r="A1260" s="1"/>
      <c r="B1260" s="375"/>
      <c r="C1260" s="1"/>
    </row>
    <row r="1261" ht="15.75" customHeight="1">
      <c r="A1261" s="1"/>
      <c r="B1261" s="375"/>
      <c r="C1261" s="1"/>
    </row>
    <row r="1262" ht="15.75" customHeight="1">
      <c r="A1262" s="1"/>
      <c r="B1262" s="375"/>
      <c r="C1262" s="1"/>
    </row>
    <row r="1263" ht="15.75" customHeight="1">
      <c r="A1263" s="1"/>
      <c r="B1263" s="375"/>
      <c r="C1263" s="1"/>
    </row>
    <row r="1264" ht="15.75" customHeight="1">
      <c r="A1264" s="1"/>
      <c r="B1264" s="375"/>
      <c r="C1264" s="1"/>
    </row>
    <row r="1265" ht="15.75" customHeight="1">
      <c r="A1265" s="1"/>
      <c r="B1265" s="375"/>
      <c r="C1265" s="1"/>
    </row>
    <row r="1266" ht="15.75" customHeight="1">
      <c r="A1266" s="1"/>
      <c r="B1266" s="375"/>
      <c r="C1266" s="1"/>
    </row>
    <row r="1267" ht="15.75" customHeight="1">
      <c r="A1267" s="1"/>
      <c r="B1267" s="375"/>
      <c r="C1267" s="1"/>
    </row>
    <row r="1268" ht="15.75" customHeight="1">
      <c r="A1268" s="1"/>
      <c r="B1268" s="375"/>
      <c r="C1268" s="1"/>
    </row>
    <row r="1269" ht="15.75" customHeight="1">
      <c r="A1269" s="1"/>
      <c r="B1269" s="375"/>
      <c r="C1269" s="1"/>
    </row>
    <row r="1270" ht="15.75" customHeight="1">
      <c r="A1270" s="1"/>
      <c r="B1270" s="375"/>
      <c r="C1270" s="1"/>
    </row>
    <row r="1271" ht="15.75" customHeight="1">
      <c r="A1271" s="1"/>
      <c r="B1271" s="375"/>
      <c r="C1271" s="1"/>
    </row>
    <row r="1272" ht="15.75" customHeight="1">
      <c r="A1272" s="1"/>
      <c r="B1272" s="375"/>
      <c r="C1272" s="1"/>
    </row>
    <row r="1273" ht="15.75" customHeight="1">
      <c r="A1273" s="1"/>
      <c r="B1273" s="375"/>
      <c r="C1273" s="1"/>
    </row>
    <row r="1274" ht="15.75" customHeight="1">
      <c r="A1274" s="1"/>
      <c r="B1274" s="375"/>
      <c r="C1274" s="1"/>
    </row>
    <row r="1275" ht="15.75" customHeight="1">
      <c r="A1275" s="1"/>
      <c r="B1275" s="375"/>
      <c r="C1275" s="1"/>
    </row>
    <row r="1276" ht="15.75" customHeight="1">
      <c r="A1276" s="1"/>
      <c r="B1276" s="375"/>
      <c r="C1276" s="1"/>
    </row>
    <row r="1277" ht="15.75" customHeight="1">
      <c r="A1277" s="1"/>
      <c r="B1277" s="375"/>
      <c r="C1277" s="1"/>
    </row>
    <row r="1278" ht="15.75" customHeight="1">
      <c r="A1278" s="1"/>
      <c r="B1278" s="375"/>
      <c r="C1278" s="1"/>
    </row>
    <row r="1279" ht="15.75" customHeight="1">
      <c r="A1279" s="1"/>
      <c r="B1279" s="375"/>
      <c r="C1279" s="1"/>
    </row>
    <row r="1280" ht="15.75" customHeight="1">
      <c r="A1280" s="1"/>
      <c r="B1280" s="375"/>
      <c r="C1280" s="1"/>
    </row>
    <row r="1281" ht="15.75" customHeight="1">
      <c r="A1281" s="1"/>
      <c r="B1281" s="375"/>
      <c r="C1281" s="1"/>
    </row>
    <row r="1282" ht="15.75" customHeight="1">
      <c r="A1282" s="1"/>
      <c r="B1282" s="375"/>
      <c r="C1282" s="1"/>
    </row>
    <row r="1283" ht="15.75" customHeight="1">
      <c r="A1283" s="1"/>
      <c r="B1283" s="375"/>
      <c r="C1283" s="1"/>
    </row>
    <row r="1284" ht="15.75" customHeight="1">
      <c r="A1284" s="1"/>
      <c r="B1284" s="375"/>
      <c r="C1284" s="1"/>
    </row>
    <row r="1285" ht="15.75" customHeight="1">
      <c r="A1285" s="1"/>
      <c r="B1285" s="375"/>
      <c r="C1285" s="1"/>
    </row>
    <row r="1286" ht="15.75" customHeight="1">
      <c r="A1286" s="1"/>
      <c r="B1286" s="375"/>
      <c r="C1286" s="1"/>
    </row>
    <row r="1287" ht="15.75" customHeight="1">
      <c r="A1287" s="1"/>
      <c r="B1287" s="375"/>
      <c r="C1287" s="1"/>
    </row>
    <row r="1288" ht="15.75" customHeight="1">
      <c r="A1288" s="1"/>
      <c r="B1288" s="375"/>
      <c r="C1288" s="1"/>
    </row>
    <row r="1289" ht="15.75" customHeight="1">
      <c r="A1289" s="1"/>
      <c r="B1289" s="375"/>
      <c r="C1289" s="1"/>
    </row>
    <row r="1290" ht="15.75" customHeight="1">
      <c r="A1290" s="1"/>
      <c r="B1290" s="375"/>
      <c r="C1290" s="1"/>
    </row>
    <row r="1291" ht="15.75" customHeight="1">
      <c r="A1291" s="1"/>
      <c r="B1291" s="375"/>
      <c r="C1291" s="1"/>
    </row>
    <row r="1292" ht="15.75" customHeight="1">
      <c r="A1292" s="1"/>
      <c r="B1292" s="375"/>
      <c r="C1292" s="1"/>
    </row>
    <row r="1293" ht="15.75" customHeight="1">
      <c r="A1293" s="1"/>
      <c r="B1293" s="375"/>
      <c r="C1293" s="1"/>
    </row>
    <row r="1294" ht="15.75" customHeight="1">
      <c r="A1294" s="1"/>
      <c r="B1294" s="375"/>
      <c r="C1294" s="1"/>
    </row>
    <row r="1295" ht="15.75" customHeight="1">
      <c r="A1295" s="1"/>
      <c r="B1295" s="375"/>
      <c r="C1295" s="1"/>
    </row>
    <row r="1296" ht="15.75" customHeight="1">
      <c r="A1296" s="1"/>
      <c r="B1296" s="375"/>
      <c r="C1296" s="1"/>
    </row>
    <row r="1297" ht="15.75" customHeight="1">
      <c r="A1297" s="1"/>
      <c r="B1297" s="375"/>
      <c r="C1297" s="1"/>
    </row>
    <row r="1298" ht="15.75" customHeight="1">
      <c r="A1298" s="1"/>
      <c r="B1298" s="375"/>
      <c r="C1298" s="1"/>
    </row>
    <row r="1299" ht="15.75" customHeight="1">
      <c r="A1299" s="1"/>
      <c r="B1299" s="375"/>
      <c r="C1299" s="1"/>
    </row>
    <row r="1300" ht="15.75" customHeight="1">
      <c r="A1300" s="1"/>
      <c r="B1300" s="375"/>
      <c r="C1300" s="1"/>
    </row>
    <row r="1301" ht="15.75" customHeight="1">
      <c r="A1301" s="1"/>
      <c r="B1301" s="375"/>
      <c r="C1301" s="1"/>
    </row>
    <row r="1302" ht="15.75" customHeight="1">
      <c r="A1302" s="1"/>
      <c r="B1302" s="375"/>
      <c r="C1302" s="1"/>
    </row>
    <row r="1303" ht="15.75" customHeight="1">
      <c r="A1303" s="1"/>
      <c r="B1303" s="375"/>
      <c r="C1303" s="1"/>
    </row>
    <row r="1304" ht="15.75" customHeight="1">
      <c r="A1304" s="1"/>
      <c r="B1304" s="375"/>
      <c r="C1304" s="1"/>
    </row>
    <row r="1305" ht="15.75" customHeight="1">
      <c r="A1305" s="1"/>
      <c r="B1305" s="375"/>
      <c r="C1305" s="1"/>
    </row>
    <row r="1306" ht="15.75" customHeight="1">
      <c r="A1306" s="1"/>
      <c r="B1306" s="375"/>
      <c r="C1306" s="1"/>
    </row>
    <row r="1307" ht="15.75" customHeight="1">
      <c r="A1307" s="1"/>
      <c r="B1307" s="375"/>
      <c r="C1307" s="1"/>
    </row>
    <row r="1308" ht="15.75" customHeight="1">
      <c r="A1308" s="1"/>
      <c r="B1308" s="375"/>
      <c r="C1308" s="1"/>
    </row>
    <row r="1309" ht="15.75" customHeight="1">
      <c r="A1309" s="1"/>
      <c r="B1309" s="375"/>
      <c r="C1309" s="1"/>
    </row>
    <row r="1310" ht="15.75" customHeight="1">
      <c r="A1310" s="1"/>
      <c r="B1310" s="375"/>
      <c r="C1310" s="1"/>
    </row>
    <row r="1311" ht="15.75" customHeight="1">
      <c r="A1311" s="1"/>
      <c r="B1311" s="375"/>
      <c r="C1311" s="1"/>
    </row>
    <row r="1312" ht="15.75" customHeight="1">
      <c r="A1312" s="1"/>
      <c r="B1312" s="375"/>
      <c r="C1312" s="1"/>
    </row>
    <row r="1313" ht="15.75" customHeight="1">
      <c r="A1313" s="1"/>
      <c r="B1313" s="375"/>
      <c r="C1313" s="1"/>
    </row>
    <row r="1314" ht="15.75" customHeight="1">
      <c r="A1314" s="1"/>
      <c r="B1314" s="375"/>
      <c r="C1314" s="1"/>
    </row>
    <row r="1315" ht="15.75" customHeight="1">
      <c r="A1315" s="1"/>
      <c r="B1315" s="375"/>
      <c r="C1315" s="1"/>
    </row>
    <row r="1316" ht="15.75" customHeight="1">
      <c r="A1316" s="1"/>
      <c r="B1316" s="375"/>
      <c r="C1316" s="1"/>
    </row>
    <row r="1317" ht="15.75" customHeight="1">
      <c r="A1317" s="1"/>
      <c r="B1317" s="375"/>
      <c r="C1317" s="1"/>
    </row>
    <row r="1318" ht="15.75" customHeight="1">
      <c r="A1318" s="1"/>
      <c r="B1318" s="375"/>
      <c r="C1318" s="1"/>
    </row>
    <row r="1319" ht="15.75" customHeight="1">
      <c r="A1319" s="1"/>
      <c r="B1319" s="375"/>
      <c r="C1319" s="1"/>
    </row>
    <row r="1320" ht="15.75" customHeight="1">
      <c r="A1320" s="1"/>
      <c r="B1320" s="375"/>
      <c r="C1320" s="1"/>
    </row>
    <row r="1321" ht="15.75" customHeight="1">
      <c r="A1321" s="1"/>
      <c r="B1321" s="375"/>
      <c r="C1321" s="1"/>
    </row>
    <row r="1322" ht="15.75" customHeight="1">
      <c r="A1322" s="1"/>
      <c r="B1322" s="375"/>
      <c r="C1322" s="1"/>
    </row>
    <row r="1323" ht="15.75" customHeight="1">
      <c r="A1323" s="1"/>
      <c r="B1323" s="375"/>
      <c r="C1323" s="1"/>
    </row>
    <row r="1324" ht="15.75" customHeight="1">
      <c r="A1324" s="1"/>
      <c r="B1324" s="375"/>
      <c r="C1324" s="1"/>
    </row>
    <row r="1325" ht="15.75" customHeight="1">
      <c r="A1325" s="1"/>
      <c r="B1325" s="375"/>
      <c r="C1325" s="1"/>
    </row>
    <row r="1326" ht="15.75" customHeight="1">
      <c r="A1326" s="1"/>
      <c r="B1326" s="375"/>
      <c r="C1326" s="1"/>
    </row>
    <row r="1327" ht="15.75" customHeight="1">
      <c r="A1327" s="1"/>
      <c r="B1327" s="375"/>
      <c r="C1327" s="1"/>
    </row>
    <row r="1328" ht="15.75" customHeight="1">
      <c r="A1328" s="1"/>
      <c r="B1328" s="375"/>
      <c r="C1328" s="1"/>
    </row>
    <row r="1329" ht="15.75" customHeight="1">
      <c r="A1329" s="1"/>
      <c r="B1329" s="375"/>
      <c r="C1329" s="1"/>
    </row>
    <row r="1330" ht="15.75" customHeight="1">
      <c r="A1330" s="1"/>
      <c r="B1330" s="375"/>
      <c r="C1330" s="1"/>
    </row>
    <row r="1331" ht="15.75" customHeight="1">
      <c r="A1331" s="1"/>
      <c r="B1331" s="375"/>
      <c r="C1331" s="1"/>
    </row>
    <row r="1332" ht="15.75" customHeight="1">
      <c r="A1332" s="1"/>
      <c r="B1332" s="375"/>
      <c r="C1332" s="1"/>
    </row>
    <row r="1333" ht="15.75" customHeight="1">
      <c r="A1333" s="1"/>
      <c r="B1333" s="375"/>
      <c r="C1333" s="1"/>
    </row>
    <row r="1334" ht="15.75" customHeight="1">
      <c r="A1334" s="1"/>
      <c r="B1334" s="375"/>
      <c r="C1334" s="1"/>
    </row>
    <row r="1335" ht="15.75" customHeight="1">
      <c r="A1335" s="1"/>
      <c r="B1335" s="375"/>
      <c r="C1335" s="1"/>
    </row>
    <row r="1336" ht="15.75" customHeight="1">
      <c r="A1336" s="1"/>
      <c r="B1336" s="375"/>
      <c r="C1336" s="1"/>
    </row>
    <row r="1337" ht="15.75" customHeight="1">
      <c r="A1337" s="1"/>
      <c r="B1337" s="375"/>
      <c r="C1337" s="1"/>
    </row>
    <row r="1338" ht="15.75" customHeight="1">
      <c r="A1338" s="1"/>
      <c r="B1338" s="375"/>
      <c r="C1338" s="1"/>
    </row>
    <row r="1339" ht="15.75" customHeight="1">
      <c r="A1339" s="1"/>
      <c r="B1339" s="375"/>
      <c r="C1339" s="1"/>
    </row>
    <row r="1340" ht="15.75" customHeight="1">
      <c r="A1340" s="1"/>
      <c r="B1340" s="375"/>
      <c r="C1340" s="1"/>
    </row>
    <row r="1341" ht="15.75" customHeight="1">
      <c r="A1341" s="1"/>
      <c r="B1341" s="375"/>
      <c r="C1341" s="1"/>
    </row>
    <row r="1342" ht="15.75" customHeight="1">
      <c r="A1342" s="1"/>
      <c r="B1342" s="375"/>
      <c r="C1342" s="1"/>
    </row>
    <row r="1343" ht="15.75" customHeight="1">
      <c r="A1343" s="1"/>
      <c r="B1343" s="375"/>
      <c r="C1343" s="1"/>
    </row>
    <row r="1344" ht="15.75" customHeight="1">
      <c r="A1344" s="1"/>
      <c r="B1344" s="375"/>
      <c r="C1344" s="1"/>
    </row>
    <row r="1345" ht="15.75" customHeight="1">
      <c r="A1345" s="1"/>
      <c r="B1345" s="375"/>
      <c r="C1345" s="1"/>
    </row>
    <row r="1346" ht="15.75" customHeight="1">
      <c r="A1346" s="1"/>
      <c r="B1346" s="375"/>
      <c r="C1346" s="1"/>
    </row>
    <row r="1347" ht="15.75" customHeight="1">
      <c r="A1347" s="1"/>
      <c r="B1347" s="375"/>
      <c r="C1347" s="1"/>
    </row>
    <row r="1348" ht="15.75" customHeight="1">
      <c r="A1348" s="1"/>
      <c r="B1348" s="375"/>
      <c r="C1348" s="1"/>
    </row>
    <row r="1349" ht="15.75" customHeight="1">
      <c r="A1349" s="1"/>
      <c r="B1349" s="375"/>
      <c r="C1349" s="1"/>
    </row>
    <row r="1350" ht="15.75" customHeight="1">
      <c r="A1350" s="1"/>
      <c r="B1350" s="375"/>
      <c r="C1350" s="1"/>
    </row>
    <row r="1351" ht="15.75" customHeight="1">
      <c r="A1351" s="1"/>
      <c r="B1351" s="375"/>
      <c r="C1351" s="1"/>
    </row>
    <row r="1352" ht="15.75" customHeight="1">
      <c r="A1352" s="1"/>
      <c r="B1352" s="375"/>
      <c r="C1352" s="1"/>
    </row>
    <row r="1353" ht="15.75" customHeight="1">
      <c r="A1353" s="1"/>
      <c r="B1353" s="375"/>
      <c r="C1353" s="1"/>
    </row>
    <row r="1354" ht="15.75" customHeight="1">
      <c r="A1354" s="1"/>
      <c r="B1354" s="375"/>
      <c r="C1354" s="1"/>
    </row>
    <row r="1355" ht="15.75" customHeight="1">
      <c r="A1355" s="1"/>
      <c r="B1355" s="375"/>
      <c r="C1355" s="1"/>
    </row>
    <row r="1356" ht="15.75" customHeight="1">
      <c r="A1356" s="1"/>
      <c r="B1356" s="375"/>
      <c r="C1356" s="1"/>
    </row>
    <row r="1357" ht="15.75" customHeight="1">
      <c r="A1357" s="1"/>
      <c r="B1357" s="375"/>
      <c r="C1357" s="1"/>
    </row>
    <row r="1358" ht="15.75" customHeight="1">
      <c r="A1358" s="1"/>
      <c r="B1358" s="375"/>
      <c r="C1358" s="1"/>
    </row>
    <row r="1359" ht="15.75" customHeight="1">
      <c r="A1359" s="1"/>
      <c r="B1359" s="375"/>
      <c r="C1359" s="1"/>
    </row>
    <row r="1360" ht="15.75" customHeight="1">
      <c r="A1360" s="1"/>
      <c r="B1360" s="375"/>
      <c r="C1360" s="1"/>
    </row>
    <row r="1361" ht="15.75" customHeight="1">
      <c r="A1361" s="1"/>
      <c r="B1361" s="375"/>
      <c r="C1361" s="1"/>
    </row>
    <row r="1362" ht="15.75" customHeight="1">
      <c r="A1362" s="1"/>
      <c r="B1362" s="375"/>
      <c r="C1362" s="1"/>
    </row>
    <row r="1363" ht="15.75" customHeight="1">
      <c r="A1363" s="1"/>
      <c r="B1363" s="375"/>
      <c r="C1363" s="1"/>
    </row>
    <row r="1364" ht="15.75" customHeight="1">
      <c r="A1364" s="1"/>
      <c r="B1364" s="375"/>
      <c r="C1364" s="1"/>
    </row>
    <row r="1365" ht="15.75" customHeight="1">
      <c r="A1365" s="1"/>
      <c r="B1365" s="375"/>
      <c r="C1365" s="1"/>
    </row>
    <row r="1366" ht="15.75" customHeight="1">
      <c r="A1366" s="1"/>
      <c r="B1366" s="375"/>
      <c r="C1366" s="1"/>
    </row>
    <row r="1367" ht="15.75" customHeight="1">
      <c r="A1367" s="1"/>
      <c r="B1367" s="375"/>
      <c r="C1367" s="1"/>
    </row>
    <row r="1368" ht="15.75" customHeight="1">
      <c r="A1368" s="1"/>
      <c r="B1368" s="375"/>
      <c r="C1368" s="1"/>
    </row>
    <row r="1369" ht="15.75" customHeight="1">
      <c r="A1369" s="1"/>
      <c r="B1369" s="375"/>
      <c r="C1369" s="1"/>
    </row>
    <row r="1370" ht="15.75" customHeight="1">
      <c r="A1370" s="1"/>
      <c r="B1370" s="375"/>
      <c r="C1370" s="1"/>
    </row>
    <row r="1371" ht="15.75" customHeight="1">
      <c r="A1371" s="1"/>
      <c r="B1371" s="375"/>
      <c r="C1371" s="1"/>
    </row>
    <row r="1372" ht="15.75" customHeight="1">
      <c r="A1372" s="1"/>
      <c r="B1372" s="375"/>
      <c r="C1372" s="1"/>
    </row>
    <row r="1373" ht="15.75" customHeight="1">
      <c r="A1373" s="1"/>
      <c r="B1373" s="375"/>
      <c r="C1373" s="1"/>
    </row>
    <row r="1374" ht="15.75" customHeight="1">
      <c r="A1374" s="1"/>
      <c r="B1374" s="375"/>
      <c r="C1374" s="1"/>
    </row>
    <row r="1375" ht="15.75" customHeight="1">
      <c r="A1375" s="1"/>
      <c r="B1375" s="375"/>
      <c r="C1375" s="1"/>
    </row>
    <row r="1376" ht="15.75" customHeight="1">
      <c r="A1376" s="1"/>
      <c r="B1376" s="375"/>
      <c r="C1376" s="1"/>
    </row>
    <row r="1377" ht="15.75" customHeight="1">
      <c r="A1377" s="1"/>
      <c r="B1377" s="375"/>
      <c r="C1377" s="1"/>
    </row>
    <row r="1378" ht="15.75" customHeight="1">
      <c r="A1378" s="1"/>
      <c r="B1378" s="375"/>
      <c r="C1378" s="1"/>
    </row>
    <row r="1379" ht="15.75" customHeight="1">
      <c r="A1379" s="1"/>
      <c r="B1379" s="375"/>
      <c r="C1379" s="1"/>
    </row>
    <row r="1380" ht="15.75" customHeight="1">
      <c r="A1380" s="1"/>
      <c r="B1380" s="375"/>
      <c r="C1380" s="1"/>
    </row>
    <row r="1381" ht="15.75" customHeight="1">
      <c r="A1381" s="1"/>
      <c r="B1381" s="375"/>
      <c r="C1381" s="1"/>
    </row>
    <row r="1382" ht="15.75" customHeight="1">
      <c r="A1382" s="1"/>
      <c r="B1382" s="375"/>
      <c r="C1382" s="1"/>
    </row>
    <row r="1383" ht="15.75" customHeight="1">
      <c r="A1383" s="1"/>
      <c r="B1383" s="375"/>
      <c r="C1383" s="1"/>
    </row>
    <row r="1384" ht="15.75" customHeight="1">
      <c r="A1384" s="1"/>
      <c r="B1384" s="375"/>
      <c r="C1384" s="1"/>
    </row>
    <row r="1385" ht="15.75" customHeight="1">
      <c r="A1385" s="1"/>
      <c r="B1385" s="375"/>
      <c r="C1385" s="1"/>
    </row>
    <row r="1386" ht="15.75" customHeight="1">
      <c r="A1386" s="1"/>
      <c r="B1386" s="375"/>
      <c r="C1386" s="1"/>
    </row>
    <row r="1387" ht="15.75" customHeight="1">
      <c r="A1387" s="1"/>
      <c r="B1387" s="375"/>
      <c r="C1387" s="1"/>
    </row>
    <row r="1388" ht="15.75" customHeight="1">
      <c r="A1388" s="1"/>
      <c r="B1388" s="375"/>
      <c r="C1388" s="1"/>
    </row>
    <row r="1389" ht="15.75" customHeight="1">
      <c r="A1389" s="1"/>
      <c r="B1389" s="375"/>
      <c r="C1389" s="1"/>
    </row>
    <row r="1390" ht="15.75" customHeight="1">
      <c r="A1390" s="1"/>
      <c r="B1390" s="375"/>
      <c r="C1390" s="1"/>
    </row>
    <row r="1391" ht="15.75" customHeight="1">
      <c r="A1391" s="1"/>
      <c r="B1391" s="375"/>
      <c r="C1391" s="1"/>
    </row>
    <row r="1392" ht="15.75" customHeight="1">
      <c r="A1392" s="1"/>
      <c r="B1392" s="375"/>
      <c r="C1392" s="1"/>
    </row>
    <row r="1393" ht="15.75" customHeight="1">
      <c r="A1393" s="1"/>
      <c r="B1393" s="375"/>
      <c r="C1393" s="1"/>
    </row>
    <row r="1394" ht="15.75" customHeight="1">
      <c r="A1394" s="1"/>
      <c r="B1394" s="375"/>
      <c r="C1394" s="1"/>
    </row>
    <row r="1395" ht="15.75" customHeight="1">
      <c r="A1395" s="1"/>
      <c r="B1395" s="375"/>
      <c r="C1395" s="1"/>
    </row>
    <row r="1396" ht="15.75" customHeight="1">
      <c r="A1396" s="1"/>
      <c r="B1396" s="375"/>
      <c r="C1396" s="1"/>
    </row>
    <row r="1397" ht="15.75" customHeight="1">
      <c r="A1397" s="1"/>
      <c r="B1397" s="375"/>
      <c r="C1397" s="1"/>
    </row>
    <row r="1398" ht="15.75" customHeight="1">
      <c r="A1398" s="1"/>
      <c r="B1398" s="375"/>
      <c r="C1398" s="1"/>
    </row>
    <row r="1399" ht="15.75" customHeight="1">
      <c r="A1399" s="1"/>
      <c r="B1399" s="375"/>
      <c r="C1399" s="1"/>
    </row>
    <row r="1400" ht="15.75" customHeight="1">
      <c r="A1400" s="1"/>
      <c r="B1400" s="375"/>
      <c r="C1400" s="1"/>
    </row>
    <row r="1401" ht="15.75" customHeight="1">
      <c r="A1401" s="1"/>
      <c r="B1401" s="375"/>
      <c r="C1401" s="1"/>
    </row>
    <row r="1402" ht="15.75" customHeight="1">
      <c r="A1402" s="1"/>
      <c r="B1402" s="375"/>
      <c r="C1402" s="1"/>
    </row>
    <row r="1403" ht="15.75" customHeight="1">
      <c r="A1403" s="1"/>
      <c r="B1403" s="375"/>
      <c r="C1403" s="1"/>
    </row>
    <row r="1404" ht="15.75" customHeight="1">
      <c r="A1404" s="1"/>
      <c r="B1404" s="375"/>
      <c r="C1404" s="1"/>
    </row>
    <row r="1405" ht="15.75" customHeight="1">
      <c r="A1405" s="1"/>
      <c r="B1405" s="375"/>
      <c r="C1405" s="1"/>
    </row>
    <row r="1406" ht="15.75" customHeight="1">
      <c r="A1406" s="1"/>
      <c r="B1406" s="375"/>
      <c r="C1406" s="1"/>
    </row>
    <row r="1407" ht="15.75" customHeight="1">
      <c r="A1407" s="1"/>
      <c r="B1407" s="375"/>
      <c r="C1407" s="1"/>
    </row>
    <row r="1408" ht="15.75" customHeight="1">
      <c r="A1408" s="1"/>
      <c r="B1408" s="375"/>
      <c r="C1408" s="1"/>
    </row>
    <row r="1409" ht="15.75" customHeight="1">
      <c r="A1409" s="1"/>
      <c r="B1409" s="375"/>
      <c r="C1409" s="1"/>
    </row>
    <row r="1410" ht="15.75" customHeight="1">
      <c r="A1410" s="1"/>
      <c r="B1410" s="375"/>
      <c r="C1410" s="1"/>
    </row>
    <row r="1411" ht="15.75" customHeight="1">
      <c r="A1411" s="1"/>
      <c r="B1411" s="375"/>
      <c r="C1411" s="1"/>
    </row>
    <row r="1412" ht="15.75" customHeight="1">
      <c r="A1412" s="1"/>
      <c r="B1412" s="375"/>
      <c r="C1412" s="1"/>
    </row>
    <row r="1413" ht="15.75" customHeight="1">
      <c r="A1413" s="1"/>
      <c r="B1413" s="375"/>
      <c r="C1413" s="1"/>
    </row>
    <row r="1414" ht="15.75" customHeight="1">
      <c r="A1414" s="1"/>
      <c r="B1414" s="375"/>
      <c r="C1414" s="1"/>
    </row>
    <row r="1415" ht="15.75" customHeight="1">
      <c r="A1415" s="1"/>
      <c r="B1415" s="375"/>
      <c r="C1415" s="1"/>
    </row>
    <row r="1416" ht="15.75" customHeight="1">
      <c r="A1416" s="1"/>
      <c r="B1416" s="375"/>
      <c r="C1416" s="1"/>
    </row>
    <row r="1417" ht="15.75" customHeight="1">
      <c r="A1417" s="1"/>
      <c r="B1417" s="375"/>
      <c r="C1417" s="1"/>
    </row>
    <row r="1418" ht="15.75" customHeight="1">
      <c r="A1418" s="1"/>
      <c r="B1418" s="375"/>
      <c r="C1418" s="1"/>
    </row>
    <row r="1419" ht="15.75" customHeight="1">
      <c r="A1419" s="1"/>
      <c r="B1419" s="375"/>
      <c r="C1419" s="1"/>
    </row>
    <row r="1420" ht="15.75" customHeight="1">
      <c r="A1420" s="1"/>
      <c r="B1420" s="375"/>
      <c r="C1420" s="1"/>
    </row>
    <row r="1421" ht="15.75" customHeight="1">
      <c r="A1421" s="1"/>
      <c r="B1421" s="375"/>
      <c r="C1421" s="1"/>
    </row>
    <row r="1422" ht="15.75" customHeight="1">
      <c r="A1422" s="1"/>
      <c r="B1422" s="375"/>
      <c r="C1422" s="1"/>
    </row>
    <row r="1423" ht="15.75" customHeight="1">
      <c r="A1423" s="1"/>
      <c r="B1423" s="375"/>
      <c r="C1423" s="1"/>
    </row>
    <row r="1424" ht="15.75" customHeight="1">
      <c r="A1424" s="1"/>
      <c r="B1424" s="375"/>
      <c r="C1424" s="1"/>
    </row>
    <row r="1425" ht="15.75" customHeight="1">
      <c r="A1425" s="1"/>
      <c r="B1425" s="375"/>
      <c r="C1425" s="1"/>
    </row>
    <row r="1426" ht="15.75" customHeight="1">
      <c r="A1426" s="1"/>
      <c r="B1426" s="375"/>
      <c r="C1426" s="1"/>
    </row>
    <row r="1427" ht="15.75" customHeight="1">
      <c r="A1427" s="1"/>
      <c r="B1427" s="375"/>
      <c r="C1427" s="1"/>
    </row>
    <row r="1428" ht="15.75" customHeight="1">
      <c r="A1428" s="1"/>
      <c r="B1428" s="375"/>
      <c r="C1428" s="1"/>
    </row>
    <row r="1429" ht="15.75" customHeight="1">
      <c r="A1429" s="1"/>
      <c r="B1429" s="375"/>
      <c r="C1429" s="1"/>
    </row>
    <row r="1430" ht="15.75" customHeight="1">
      <c r="A1430" s="1"/>
      <c r="B1430" s="375"/>
      <c r="C1430" s="1"/>
    </row>
    <row r="1431" ht="15.75" customHeight="1">
      <c r="A1431" s="1"/>
      <c r="B1431" s="375"/>
      <c r="C1431" s="1"/>
    </row>
    <row r="1432" ht="15.75" customHeight="1">
      <c r="A1432" s="1"/>
      <c r="B1432" s="375"/>
      <c r="C1432" s="1"/>
    </row>
    <row r="1433" ht="15.75" customHeight="1">
      <c r="A1433" s="1"/>
      <c r="B1433" s="375"/>
      <c r="C1433" s="1"/>
    </row>
    <row r="1434" ht="15.75" customHeight="1">
      <c r="A1434" s="1"/>
      <c r="B1434" s="375"/>
      <c r="C1434" s="1"/>
    </row>
    <row r="1435" ht="15.75" customHeight="1">
      <c r="A1435" s="1"/>
      <c r="B1435" s="375"/>
      <c r="C1435" s="1"/>
    </row>
    <row r="1436" ht="15.75" customHeight="1">
      <c r="A1436" s="1"/>
      <c r="B1436" s="375"/>
      <c r="C1436" s="1"/>
    </row>
    <row r="1437" ht="15.75" customHeight="1">
      <c r="A1437" s="1"/>
      <c r="B1437" s="375"/>
      <c r="C1437" s="1"/>
    </row>
    <row r="1438" ht="15.75" customHeight="1">
      <c r="A1438" s="1"/>
      <c r="B1438" s="375"/>
      <c r="C1438" s="1"/>
    </row>
    <row r="1439" ht="15.75" customHeight="1">
      <c r="A1439" s="1"/>
      <c r="B1439" s="375"/>
      <c r="C1439" s="1"/>
    </row>
    <row r="1440" ht="15.75" customHeight="1">
      <c r="A1440" s="1"/>
      <c r="B1440" s="375"/>
      <c r="C1440" s="1"/>
    </row>
    <row r="1441" ht="15.75" customHeight="1">
      <c r="A1441" s="1"/>
      <c r="B1441" s="375"/>
      <c r="C1441" s="1"/>
    </row>
    <row r="1442" ht="15.75" customHeight="1">
      <c r="A1442" s="1"/>
      <c r="B1442" s="375"/>
      <c r="C1442" s="1"/>
    </row>
    <row r="1443" ht="15.75" customHeight="1">
      <c r="A1443" s="1"/>
      <c r="B1443" s="375"/>
      <c r="C1443" s="1"/>
    </row>
    <row r="1444" ht="15.75" customHeight="1">
      <c r="A1444" s="1"/>
      <c r="B1444" s="375"/>
      <c r="C1444" s="1"/>
    </row>
    <row r="1445" ht="15.75" customHeight="1">
      <c r="A1445" s="1"/>
      <c r="B1445" s="375"/>
      <c r="C1445" s="1"/>
    </row>
    <row r="1446" ht="15.75" customHeight="1">
      <c r="A1446" s="1"/>
      <c r="B1446" s="375"/>
      <c r="C1446" s="1"/>
    </row>
    <row r="1447" ht="15.75" customHeight="1">
      <c r="A1447" s="1"/>
      <c r="B1447" s="375"/>
      <c r="C1447" s="1"/>
    </row>
    <row r="1448" ht="15.75" customHeight="1">
      <c r="A1448" s="1"/>
      <c r="B1448" s="375"/>
      <c r="C1448" s="1"/>
    </row>
    <row r="1449" ht="15.75" customHeight="1">
      <c r="A1449" s="1"/>
      <c r="B1449" s="375"/>
      <c r="C1449" s="1"/>
    </row>
    <row r="1450" ht="15.75" customHeight="1">
      <c r="A1450" s="1"/>
      <c r="B1450" s="375"/>
      <c r="C1450" s="1"/>
    </row>
    <row r="1451" ht="15.75" customHeight="1">
      <c r="A1451" s="1"/>
      <c r="B1451" s="375"/>
      <c r="C1451" s="1"/>
    </row>
    <row r="1452" ht="15.75" customHeight="1">
      <c r="A1452" s="1"/>
      <c r="B1452" s="375"/>
      <c r="C1452" s="1"/>
    </row>
    <row r="1453" ht="15.75" customHeight="1">
      <c r="A1453" s="1"/>
      <c r="B1453" s="375"/>
      <c r="C1453" s="1"/>
    </row>
    <row r="1454" ht="15.75" customHeight="1">
      <c r="A1454" s="1"/>
      <c r="B1454" s="375"/>
      <c r="C1454" s="1"/>
    </row>
    <row r="1455" ht="15.75" customHeight="1">
      <c r="A1455" s="1"/>
      <c r="B1455" s="375"/>
      <c r="C1455" s="1"/>
    </row>
    <row r="1456" ht="15.75" customHeight="1">
      <c r="A1456" s="1"/>
      <c r="B1456" s="375"/>
      <c r="C1456" s="1"/>
    </row>
    <row r="1457" ht="15.75" customHeight="1">
      <c r="A1457" s="1"/>
      <c r="B1457" s="375"/>
      <c r="C1457" s="1"/>
    </row>
    <row r="1458" ht="15.75" customHeight="1">
      <c r="A1458" s="1"/>
      <c r="B1458" s="375"/>
      <c r="C1458" s="1"/>
    </row>
    <row r="1459" ht="15.75" customHeight="1">
      <c r="A1459" s="376"/>
      <c r="B1459" s="375"/>
      <c r="C1459" s="1"/>
    </row>
  </sheetData>
  <conditionalFormatting sqref="C1:C1459 D386:D388">
    <cfRule type="cellIs" dxfId="0" priority="1" operator="equal">
      <formula>"Đúng"</formula>
    </cfRule>
  </conditionalFormatting>
  <dataValidations>
    <dataValidation type="list" allowBlank="1" showErrorMessage="1" sqref="A2:A21 A100:A181 A762:A921 A1162:A1459">
      <formula1>'Thực hành nghe'!$B$2:$B$1001</formula1>
    </dataValidation>
    <dataValidation type="list" allowBlank="1" showErrorMessage="1" sqref="C2:C385 C386:D388 C389:C1161 C1171:C1459">
      <formula1>$G$1:$H$1</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5.14"/>
    <col customWidth="1" min="3" max="3" width="16.57"/>
    <col customWidth="1" min="4" max="4" width="33.43"/>
    <col customWidth="1" min="5" max="5" width="24.86"/>
    <col customWidth="1" min="6" max="26" width="8.71"/>
  </cols>
  <sheetData>
    <row r="1" ht="17.25" customHeight="1">
      <c r="A1" s="184" t="s">
        <v>1049</v>
      </c>
      <c r="B1" s="184" t="s">
        <v>128</v>
      </c>
      <c r="C1" s="184" t="s">
        <v>7691</v>
      </c>
      <c r="D1" s="377" t="s">
        <v>66</v>
      </c>
      <c r="E1" s="377" t="s">
        <v>7692</v>
      </c>
      <c r="F1" s="184"/>
      <c r="G1" s="184"/>
      <c r="H1" s="184"/>
      <c r="I1" s="184"/>
      <c r="J1" s="184"/>
      <c r="K1" s="184"/>
      <c r="L1" s="184"/>
      <c r="M1" s="184"/>
      <c r="N1" s="184"/>
      <c r="O1" s="184"/>
      <c r="P1" s="184"/>
      <c r="Q1" s="184"/>
      <c r="R1" s="184"/>
      <c r="S1" s="184"/>
      <c r="T1" s="184"/>
      <c r="U1" s="184"/>
      <c r="V1" s="184"/>
      <c r="W1" s="184"/>
      <c r="X1" s="184"/>
      <c r="Y1" s="184"/>
      <c r="Z1" s="184"/>
    </row>
    <row r="2" ht="17.25" customHeight="1">
      <c r="A2" s="241" t="s">
        <v>1078</v>
      </c>
      <c r="B2" s="112" t="s">
        <v>33</v>
      </c>
      <c r="C2" s="112" t="s">
        <v>5</v>
      </c>
      <c r="D2" s="378" t="s">
        <v>14608</v>
      </c>
      <c r="E2" s="379" t="s">
        <v>14609</v>
      </c>
      <c r="F2" s="184"/>
      <c r="G2" s="184"/>
      <c r="H2" s="184"/>
      <c r="I2" s="184"/>
      <c r="J2" s="184"/>
      <c r="K2" s="184"/>
      <c r="L2" s="184"/>
      <c r="M2" s="184"/>
      <c r="N2" s="184"/>
      <c r="O2" s="184"/>
      <c r="P2" s="184"/>
      <c r="Q2" s="184"/>
      <c r="R2" s="184"/>
      <c r="S2" s="184"/>
      <c r="T2" s="184"/>
      <c r="U2" s="184"/>
      <c r="V2" s="184"/>
      <c r="W2" s="184"/>
      <c r="X2" s="184"/>
      <c r="Y2" s="184"/>
      <c r="Z2" s="184"/>
    </row>
    <row r="3" ht="17.25" customHeight="1">
      <c r="A3" s="241" t="s">
        <v>1084</v>
      </c>
      <c r="B3" s="112" t="s">
        <v>33</v>
      </c>
      <c r="C3" s="112" t="s">
        <v>5</v>
      </c>
      <c r="D3" s="378" t="s">
        <v>14610</v>
      </c>
      <c r="E3" s="379" t="s">
        <v>14611</v>
      </c>
      <c r="F3" s="184"/>
      <c r="G3" s="184"/>
      <c r="H3" s="184"/>
      <c r="I3" s="184"/>
      <c r="J3" s="184"/>
      <c r="K3" s="184"/>
      <c r="L3" s="184"/>
      <c r="M3" s="184"/>
      <c r="N3" s="184"/>
      <c r="O3" s="184"/>
      <c r="P3" s="184"/>
      <c r="Q3" s="184"/>
      <c r="R3" s="184"/>
      <c r="S3" s="184"/>
      <c r="T3" s="184"/>
      <c r="U3" s="184"/>
      <c r="V3" s="184"/>
      <c r="W3" s="184"/>
      <c r="X3" s="184"/>
      <c r="Y3" s="184"/>
      <c r="Z3" s="184"/>
    </row>
    <row r="4" ht="17.25" customHeight="1">
      <c r="A4" s="241" t="s">
        <v>1090</v>
      </c>
      <c r="B4" s="112" t="s">
        <v>33</v>
      </c>
      <c r="C4" s="112" t="s">
        <v>5</v>
      </c>
      <c r="D4" s="378" t="s">
        <v>14612</v>
      </c>
      <c r="E4" s="379" t="s">
        <v>14613</v>
      </c>
      <c r="F4" s="184"/>
      <c r="G4" s="184"/>
      <c r="H4" s="184"/>
      <c r="I4" s="184"/>
      <c r="J4" s="184"/>
      <c r="K4" s="184"/>
      <c r="L4" s="184"/>
      <c r="M4" s="184"/>
      <c r="N4" s="184"/>
      <c r="O4" s="184"/>
      <c r="P4" s="184"/>
      <c r="Q4" s="184"/>
      <c r="R4" s="184"/>
      <c r="S4" s="184"/>
      <c r="T4" s="184"/>
      <c r="U4" s="184"/>
      <c r="V4" s="184"/>
      <c r="W4" s="184"/>
      <c r="X4" s="184"/>
      <c r="Y4" s="184"/>
      <c r="Z4" s="184"/>
    </row>
    <row r="5" ht="17.25" customHeight="1">
      <c r="A5" s="241" t="s">
        <v>1096</v>
      </c>
      <c r="B5" s="112" t="s">
        <v>33</v>
      </c>
      <c r="C5" s="112" t="s">
        <v>5</v>
      </c>
      <c r="D5" s="378" t="s">
        <v>14614</v>
      </c>
      <c r="E5" s="379" t="s">
        <v>14615</v>
      </c>
      <c r="F5" s="184"/>
      <c r="G5" s="184"/>
      <c r="H5" s="184"/>
      <c r="I5" s="184"/>
      <c r="J5" s="184"/>
      <c r="K5" s="184"/>
      <c r="L5" s="184"/>
      <c r="M5" s="184"/>
      <c r="N5" s="184"/>
      <c r="O5" s="184"/>
      <c r="P5" s="184"/>
      <c r="Q5" s="184"/>
      <c r="R5" s="184"/>
      <c r="S5" s="184"/>
      <c r="T5" s="184"/>
      <c r="U5" s="184"/>
      <c r="V5" s="184"/>
      <c r="W5" s="184"/>
      <c r="X5" s="184"/>
      <c r="Y5" s="184"/>
      <c r="Z5" s="184"/>
    </row>
    <row r="6" ht="17.25" customHeight="1">
      <c r="A6" s="241" t="s">
        <v>1102</v>
      </c>
      <c r="B6" s="112" t="s">
        <v>33</v>
      </c>
      <c r="C6" s="112" t="s">
        <v>5</v>
      </c>
      <c r="D6" s="378" t="s">
        <v>14616</v>
      </c>
      <c r="E6" s="379" t="s">
        <v>14617</v>
      </c>
      <c r="F6" s="184"/>
      <c r="G6" s="184"/>
      <c r="H6" s="184"/>
      <c r="I6" s="184"/>
      <c r="J6" s="184"/>
      <c r="K6" s="184"/>
      <c r="L6" s="184"/>
      <c r="M6" s="184"/>
      <c r="N6" s="184"/>
      <c r="O6" s="184"/>
      <c r="P6" s="184"/>
      <c r="Q6" s="184"/>
      <c r="R6" s="184"/>
      <c r="S6" s="184"/>
      <c r="T6" s="184"/>
      <c r="U6" s="184"/>
      <c r="V6" s="184"/>
      <c r="W6" s="184"/>
      <c r="X6" s="184"/>
      <c r="Y6" s="184"/>
      <c r="Z6" s="184"/>
    </row>
    <row r="7" ht="17.25" customHeight="1">
      <c r="A7" s="241" t="s">
        <v>1107</v>
      </c>
      <c r="B7" s="112" t="s">
        <v>33</v>
      </c>
      <c r="C7" s="112" t="s">
        <v>5</v>
      </c>
      <c r="D7" s="378" t="s">
        <v>14618</v>
      </c>
      <c r="E7" s="379" t="s">
        <v>14619</v>
      </c>
      <c r="F7" s="184"/>
      <c r="G7" s="184"/>
      <c r="H7" s="184"/>
      <c r="I7" s="184"/>
      <c r="J7" s="184"/>
      <c r="K7" s="184"/>
      <c r="L7" s="184"/>
      <c r="M7" s="184"/>
      <c r="N7" s="184"/>
      <c r="O7" s="184"/>
      <c r="P7" s="184"/>
      <c r="Q7" s="184"/>
      <c r="R7" s="184"/>
      <c r="S7" s="184"/>
      <c r="T7" s="184"/>
      <c r="U7" s="184"/>
      <c r="V7" s="184"/>
      <c r="W7" s="184"/>
      <c r="X7" s="184"/>
      <c r="Y7" s="184"/>
      <c r="Z7" s="184"/>
    </row>
    <row r="8" ht="17.25" customHeight="1">
      <c r="A8" s="241" t="s">
        <v>1113</v>
      </c>
      <c r="B8" s="112" t="s">
        <v>33</v>
      </c>
      <c r="C8" s="112" t="s">
        <v>5</v>
      </c>
      <c r="D8" s="378" t="s">
        <v>14620</v>
      </c>
      <c r="E8" s="379" t="s">
        <v>14621</v>
      </c>
      <c r="F8" s="184"/>
      <c r="G8" s="184"/>
      <c r="H8" s="184"/>
      <c r="I8" s="184"/>
      <c r="J8" s="184"/>
      <c r="K8" s="184"/>
      <c r="L8" s="184"/>
      <c r="M8" s="184"/>
      <c r="N8" s="184"/>
      <c r="O8" s="184"/>
      <c r="P8" s="184"/>
      <c r="Q8" s="184"/>
      <c r="R8" s="184"/>
      <c r="S8" s="184"/>
      <c r="T8" s="184"/>
      <c r="U8" s="184"/>
      <c r="V8" s="184"/>
      <c r="W8" s="184"/>
      <c r="X8" s="184"/>
      <c r="Y8" s="184"/>
      <c r="Z8" s="184"/>
    </row>
    <row r="9" ht="17.25" customHeight="1">
      <c r="A9" s="241" t="s">
        <v>1324</v>
      </c>
      <c r="B9" s="112" t="s">
        <v>33</v>
      </c>
      <c r="C9" s="112" t="s">
        <v>5</v>
      </c>
      <c r="D9" s="378" t="s">
        <v>14622</v>
      </c>
      <c r="E9" s="379" t="s">
        <v>14623</v>
      </c>
      <c r="F9" s="184"/>
      <c r="G9" s="184"/>
      <c r="H9" s="184"/>
      <c r="I9" s="184"/>
      <c r="J9" s="184"/>
      <c r="K9" s="184"/>
      <c r="L9" s="184"/>
      <c r="M9" s="184"/>
      <c r="N9" s="184"/>
      <c r="O9" s="184"/>
      <c r="P9" s="184"/>
      <c r="Q9" s="184"/>
      <c r="R9" s="184"/>
      <c r="S9" s="184"/>
      <c r="T9" s="184"/>
      <c r="U9" s="184"/>
      <c r="V9" s="184"/>
      <c r="W9" s="184"/>
      <c r="X9" s="184"/>
      <c r="Y9" s="184"/>
      <c r="Z9" s="184"/>
    </row>
    <row r="10" ht="17.25" customHeight="1">
      <c r="A10" s="241" t="s">
        <v>7699</v>
      </c>
      <c r="B10" s="112" t="s">
        <v>33</v>
      </c>
      <c r="C10" s="112" t="s">
        <v>5</v>
      </c>
      <c r="D10" s="378" t="s">
        <v>14624</v>
      </c>
      <c r="E10" s="379" t="s">
        <v>14625</v>
      </c>
      <c r="F10" s="184"/>
      <c r="G10" s="184"/>
      <c r="H10" s="184"/>
      <c r="I10" s="184"/>
      <c r="J10" s="184"/>
      <c r="K10" s="184"/>
      <c r="L10" s="184"/>
      <c r="M10" s="184"/>
      <c r="N10" s="184"/>
      <c r="O10" s="184"/>
      <c r="P10" s="184"/>
      <c r="Q10" s="184"/>
      <c r="R10" s="184"/>
      <c r="S10" s="184"/>
      <c r="T10" s="184"/>
      <c r="U10" s="184"/>
      <c r="V10" s="184"/>
      <c r="W10" s="184"/>
      <c r="X10" s="184"/>
      <c r="Y10" s="184"/>
      <c r="Z10" s="184"/>
    </row>
    <row r="11" ht="17.25" customHeight="1">
      <c r="A11" s="241" t="s">
        <v>7701</v>
      </c>
      <c r="B11" s="112" t="s">
        <v>33</v>
      </c>
      <c r="C11" s="112" t="s">
        <v>5</v>
      </c>
      <c r="D11" s="378" t="s">
        <v>14626</v>
      </c>
      <c r="E11" s="379" t="s">
        <v>14627</v>
      </c>
      <c r="F11" s="184"/>
      <c r="G11" s="184"/>
      <c r="H11" s="184"/>
      <c r="I11" s="184"/>
      <c r="J11" s="184"/>
      <c r="K11" s="184"/>
      <c r="L11" s="184"/>
      <c r="M11" s="184"/>
      <c r="N11" s="184"/>
      <c r="O11" s="184"/>
      <c r="P11" s="184"/>
      <c r="Q11" s="184"/>
      <c r="R11" s="184"/>
      <c r="S11" s="184"/>
      <c r="T11" s="184"/>
      <c r="U11" s="184"/>
      <c r="V11" s="184"/>
      <c r="W11" s="184"/>
      <c r="X11" s="184"/>
      <c r="Y11" s="184"/>
      <c r="Z11" s="184"/>
    </row>
    <row r="12" ht="17.25" customHeight="1">
      <c r="A12" s="241" t="s">
        <v>7703</v>
      </c>
      <c r="B12" s="112" t="s">
        <v>33</v>
      </c>
      <c r="C12" s="112" t="s">
        <v>5</v>
      </c>
      <c r="D12" s="378" t="s">
        <v>14628</v>
      </c>
      <c r="E12" s="379" t="s">
        <v>14629</v>
      </c>
      <c r="F12" s="184"/>
      <c r="G12" s="184"/>
      <c r="H12" s="184"/>
      <c r="I12" s="184"/>
      <c r="J12" s="184"/>
      <c r="K12" s="184"/>
      <c r="L12" s="184"/>
      <c r="M12" s="184"/>
      <c r="N12" s="184"/>
      <c r="O12" s="184"/>
      <c r="P12" s="184"/>
      <c r="Q12" s="184"/>
      <c r="R12" s="184"/>
      <c r="S12" s="184"/>
      <c r="T12" s="184"/>
      <c r="U12" s="184"/>
      <c r="V12" s="184"/>
      <c r="W12" s="184"/>
      <c r="X12" s="184"/>
      <c r="Y12" s="184"/>
      <c r="Z12" s="184"/>
    </row>
    <row r="13" ht="17.25" customHeight="1">
      <c r="A13" s="241" t="s">
        <v>7704</v>
      </c>
      <c r="B13" s="112" t="s">
        <v>33</v>
      </c>
      <c r="C13" s="112" t="s">
        <v>5</v>
      </c>
      <c r="D13" s="378" t="s">
        <v>14630</v>
      </c>
      <c r="E13" s="296" t="s">
        <v>14631</v>
      </c>
      <c r="F13" s="184"/>
      <c r="G13" s="184"/>
      <c r="H13" s="184"/>
      <c r="I13" s="184"/>
      <c r="J13" s="184"/>
      <c r="K13" s="184"/>
      <c r="L13" s="184"/>
      <c r="M13" s="184"/>
      <c r="N13" s="184"/>
      <c r="O13" s="184"/>
      <c r="P13" s="184"/>
      <c r="Q13" s="184"/>
      <c r="R13" s="184"/>
      <c r="S13" s="184"/>
      <c r="T13" s="184"/>
      <c r="U13" s="184"/>
      <c r="V13" s="184"/>
      <c r="W13" s="184"/>
      <c r="X13" s="184"/>
      <c r="Y13" s="184"/>
      <c r="Z13" s="184"/>
    </row>
    <row r="14" ht="17.25" customHeight="1">
      <c r="A14" s="241" t="s">
        <v>7706</v>
      </c>
      <c r="B14" s="112" t="s">
        <v>33</v>
      </c>
      <c r="C14" s="112" t="s">
        <v>5</v>
      </c>
      <c r="D14" s="296" t="s">
        <v>14632</v>
      </c>
      <c r="E14" s="379" t="s">
        <v>14633</v>
      </c>
      <c r="F14" s="184"/>
      <c r="G14" s="184"/>
      <c r="H14" s="184"/>
      <c r="I14" s="184"/>
      <c r="J14" s="184"/>
      <c r="K14" s="184"/>
      <c r="L14" s="184"/>
      <c r="M14" s="184"/>
      <c r="N14" s="184"/>
      <c r="O14" s="184"/>
      <c r="P14" s="184"/>
      <c r="Q14" s="184"/>
      <c r="R14" s="184"/>
      <c r="S14" s="184"/>
      <c r="T14" s="184"/>
      <c r="U14" s="184"/>
      <c r="V14" s="184"/>
      <c r="W14" s="184"/>
      <c r="X14" s="184"/>
      <c r="Y14" s="184"/>
      <c r="Z14" s="184"/>
    </row>
    <row r="15" ht="17.25" customHeight="1">
      <c r="A15" s="241" t="s">
        <v>7708</v>
      </c>
      <c r="B15" s="112" t="s">
        <v>33</v>
      </c>
      <c r="C15" s="112" t="s">
        <v>5</v>
      </c>
      <c r="D15" s="296" t="s">
        <v>14634</v>
      </c>
      <c r="E15" s="379" t="s">
        <v>14635</v>
      </c>
      <c r="F15" s="184"/>
      <c r="G15" s="184"/>
      <c r="H15" s="184"/>
      <c r="I15" s="184"/>
      <c r="J15" s="184"/>
      <c r="K15" s="184"/>
      <c r="L15" s="184"/>
      <c r="M15" s="184"/>
      <c r="N15" s="184"/>
      <c r="O15" s="184"/>
      <c r="P15" s="184"/>
      <c r="Q15" s="184"/>
      <c r="R15" s="184"/>
      <c r="S15" s="184"/>
      <c r="T15" s="184"/>
      <c r="U15" s="184"/>
      <c r="V15" s="184"/>
      <c r="W15" s="184"/>
      <c r="X15" s="184"/>
      <c r="Y15" s="184"/>
      <c r="Z15" s="184"/>
    </row>
    <row r="16" ht="17.25" customHeight="1">
      <c r="A16" s="241" t="s">
        <v>7710</v>
      </c>
      <c r="B16" s="112" t="s">
        <v>33</v>
      </c>
      <c r="C16" s="112" t="s">
        <v>5</v>
      </c>
      <c r="D16" s="296" t="s">
        <v>14636</v>
      </c>
      <c r="E16" s="379" t="s">
        <v>14637</v>
      </c>
      <c r="F16" s="184"/>
      <c r="G16" s="184"/>
      <c r="H16" s="184"/>
      <c r="I16" s="184"/>
      <c r="J16" s="184"/>
      <c r="K16" s="184"/>
      <c r="L16" s="184"/>
      <c r="M16" s="184"/>
      <c r="N16" s="184"/>
      <c r="O16" s="184"/>
      <c r="P16" s="184"/>
      <c r="Q16" s="184"/>
      <c r="R16" s="184"/>
      <c r="S16" s="184"/>
      <c r="T16" s="184"/>
      <c r="U16" s="184"/>
      <c r="V16" s="184"/>
      <c r="W16" s="184"/>
      <c r="X16" s="184"/>
      <c r="Y16" s="184"/>
      <c r="Z16" s="184"/>
    </row>
    <row r="17" ht="17.25" customHeight="1">
      <c r="A17" s="241" t="s">
        <v>7711</v>
      </c>
      <c r="B17" s="112" t="s">
        <v>33</v>
      </c>
      <c r="C17" s="112" t="s">
        <v>5</v>
      </c>
      <c r="D17" s="296" t="s">
        <v>14638</v>
      </c>
      <c r="E17" s="379" t="s">
        <v>14639</v>
      </c>
      <c r="F17" s="184"/>
      <c r="G17" s="184"/>
      <c r="H17" s="184"/>
      <c r="I17" s="184"/>
      <c r="J17" s="184"/>
      <c r="K17" s="184"/>
      <c r="L17" s="184"/>
      <c r="M17" s="184"/>
      <c r="N17" s="184"/>
      <c r="O17" s="184"/>
      <c r="P17" s="184"/>
      <c r="Q17" s="184"/>
      <c r="R17" s="184"/>
      <c r="S17" s="184"/>
      <c r="T17" s="184"/>
      <c r="U17" s="184"/>
      <c r="V17" s="184"/>
      <c r="W17" s="184"/>
      <c r="X17" s="184"/>
      <c r="Y17" s="184"/>
      <c r="Z17" s="184"/>
    </row>
    <row r="18" ht="17.25" customHeight="1">
      <c r="A18" s="241" t="s">
        <v>7713</v>
      </c>
      <c r="B18" s="112" t="s">
        <v>33</v>
      </c>
      <c r="C18" s="112" t="s">
        <v>5</v>
      </c>
      <c r="D18" s="296" t="s">
        <v>14640</v>
      </c>
      <c r="E18" s="379" t="s">
        <v>14641</v>
      </c>
      <c r="F18" s="184"/>
      <c r="G18" s="184"/>
      <c r="H18" s="184"/>
      <c r="I18" s="184"/>
      <c r="J18" s="184"/>
      <c r="K18" s="184"/>
      <c r="L18" s="184"/>
      <c r="M18" s="184"/>
      <c r="N18" s="184"/>
      <c r="O18" s="184"/>
      <c r="P18" s="184"/>
      <c r="Q18" s="184"/>
      <c r="R18" s="184"/>
      <c r="S18" s="184"/>
      <c r="T18" s="184"/>
      <c r="U18" s="184"/>
      <c r="V18" s="184"/>
      <c r="W18" s="184"/>
      <c r="X18" s="184"/>
      <c r="Y18" s="184"/>
      <c r="Z18" s="184"/>
    </row>
    <row r="19" ht="17.25" customHeight="1">
      <c r="A19" s="241" t="s">
        <v>7714</v>
      </c>
      <c r="B19" s="112" t="s">
        <v>33</v>
      </c>
      <c r="C19" s="112" t="s">
        <v>5</v>
      </c>
      <c r="D19" s="296" t="s">
        <v>14642</v>
      </c>
      <c r="E19" s="379" t="s">
        <v>14643</v>
      </c>
      <c r="F19" s="184"/>
      <c r="G19" s="184"/>
      <c r="H19" s="184"/>
      <c r="I19" s="184"/>
      <c r="J19" s="184"/>
      <c r="K19" s="184"/>
      <c r="L19" s="184"/>
      <c r="M19" s="184"/>
      <c r="N19" s="184"/>
      <c r="O19" s="184"/>
      <c r="P19" s="184"/>
      <c r="Q19" s="184"/>
      <c r="R19" s="184"/>
      <c r="S19" s="184"/>
      <c r="T19" s="184"/>
      <c r="U19" s="184"/>
      <c r="V19" s="184"/>
      <c r="W19" s="184"/>
      <c r="X19" s="184"/>
      <c r="Y19" s="184"/>
      <c r="Z19" s="184"/>
    </row>
    <row r="20" ht="17.25" customHeight="1">
      <c r="A20" s="241" t="s">
        <v>7716</v>
      </c>
      <c r="B20" s="112" t="s">
        <v>33</v>
      </c>
      <c r="C20" s="112" t="s">
        <v>5</v>
      </c>
      <c r="D20" s="296" t="s">
        <v>14644</v>
      </c>
      <c r="E20" s="379" t="s">
        <v>14645</v>
      </c>
      <c r="F20" s="184"/>
      <c r="G20" s="184"/>
      <c r="H20" s="184"/>
      <c r="I20" s="184"/>
      <c r="J20" s="184"/>
      <c r="K20" s="184"/>
      <c r="L20" s="184"/>
      <c r="M20" s="184"/>
      <c r="N20" s="184"/>
      <c r="O20" s="184"/>
      <c r="P20" s="184"/>
      <c r="Q20" s="184"/>
      <c r="R20" s="184"/>
      <c r="S20" s="184"/>
      <c r="T20" s="184"/>
      <c r="U20" s="184"/>
      <c r="V20" s="184"/>
      <c r="W20" s="184"/>
      <c r="X20" s="184"/>
      <c r="Y20" s="184"/>
      <c r="Z20" s="184"/>
    </row>
    <row r="21" ht="17.25" customHeight="1">
      <c r="A21" s="241" t="s">
        <v>7718</v>
      </c>
      <c r="B21" s="112" t="s">
        <v>33</v>
      </c>
      <c r="C21" s="112" t="s">
        <v>5</v>
      </c>
      <c r="D21" s="378" t="s">
        <v>14646</v>
      </c>
      <c r="E21" s="379" t="s">
        <v>14647</v>
      </c>
      <c r="F21" s="184"/>
      <c r="G21" s="184"/>
      <c r="H21" s="184"/>
      <c r="I21" s="184"/>
      <c r="J21" s="184"/>
      <c r="K21" s="184"/>
      <c r="L21" s="184"/>
      <c r="M21" s="184"/>
      <c r="N21" s="184"/>
      <c r="O21" s="184"/>
      <c r="P21" s="184"/>
      <c r="Q21" s="184"/>
      <c r="R21" s="184"/>
      <c r="S21" s="184"/>
      <c r="T21" s="184"/>
      <c r="U21" s="184"/>
      <c r="V21" s="184"/>
      <c r="W21" s="184"/>
      <c r="X21" s="184"/>
      <c r="Y21" s="184"/>
      <c r="Z21" s="184"/>
    </row>
    <row r="22" ht="17.25" customHeight="1">
      <c r="A22" s="241" t="s">
        <v>7720</v>
      </c>
      <c r="B22" s="112" t="s">
        <v>35</v>
      </c>
      <c r="C22" s="112" t="s">
        <v>5</v>
      </c>
      <c r="D22" s="377"/>
      <c r="E22" s="379" t="s">
        <v>14648</v>
      </c>
      <c r="F22" s="184"/>
      <c r="G22" s="184"/>
      <c r="H22" s="184"/>
      <c r="I22" s="184"/>
      <c r="J22" s="184"/>
      <c r="K22" s="184"/>
      <c r="L22" s="184"/>
      <c r="M22" s="184"/>
      <c r="N22" s="184"/>
      <c r="O22" s="184"/>
      <c r="P22" s="184"/>
      <c r="Q22" s="184"/>
      <c r="R22" s="184"/>
      <c r="S22" s="184"/>
      <c r="T22" s="184"/>
      <c r="U22" s="184"/>
      <c r="V22" s="184"/>
      <c r="W22" s="184"/>
      <c r="X22" s="184"/>
      <c r="Y22" s="184"/>
      <c r="Z22" s="184"/>
    </row>
    <row r="23" ht="17.25" customHeight="1">
      <c r="A23" s="241" t="s">
        <v>7722</v>
      </c>
      <c r="B23" s="112" t="s">
        <v>35</v>
      </c>
      <c r="C23" s="112" t="s">
        <v>5</v>
      </c>
      <c r="D23" s="377"/>
      <c r="E23" s="378" t="s">
        <v>14649</v>
      </c>
      <c r="F23" s="184"/>
      <c r="G23" s="184"/>
      <c r="H23" s="184"/>
      <c r="I23" s="184"/>
      <c r="J23" s="184"/>
      <c r="K23" s="184"/>
      <c r="L23" s="184"/>
      <c r="M23" s="184"/>
      <c r="N23" s="184"/>
      <c r="O23" s="184"/>
      <c r="P23" s="184"/>
      <c r="Q23" s="184"/>
      <c r="R23" s="184"/>
      <c r="S23" s="184"/>
      <c r="T23" s="184"/>
      <c r="U23" s="184"/>
      <c r="V23" s="184"/>
      <c r="W23" s="184"/>
      <c r="X23" s="184"/>
      <c r="Y23" s="184"/>
      <c r="Z23" s="184"/>
    </row>
    <row r="24" ht="17.25" customHeight="1">
      <c r="A24" s="241" t="s">
        <v>7724</v>
      </c>
      <c r="B24" s="112" t="s">
        <v>35</v>
      </c>
      <c r="C24" s="112" t="s">
        <v>5</v>
      </c>
      <c r="D24" s="377"/>
      <c r="E24" s="379" t="s">
        <v>14650</v>
      </c>
      <c r="F24" s="184"/>
      <c r="G24" s="184"/>
      <c r="H24" s="184"/>
      <c r="I24" s="184"/>
      <c r="J24" s="184"/>
      <c r="K24" s="184"/>
      <c r="L24" s="184"/>
      <c r="M24" s="184"/>
      <c r="N24" s="184"/>
      <c r="O24" s="184"/>
      <c r="P24" s="184"/>
      <c r="Q24" s="184"/>
      <c r="R24" s="184"/>
      <c r="S24" s="184"/>
      <c r="T24" s="184"/>
      <c r="U24" s="184"/>
      <c r="V24" s="184"/>
      <c r="W24" s="184"/>
      <c r="X24" s="184"/>
      <c r="Y24" s="184"/>
      <c r="Z24" s="184"/>
    </row>
    <row r="25" ht="17.25" customHeight="1">
      <c r="A25" s="241" t="s">
        <v>7725</v>
      </c>
      <c r="B25" s="112" t="s">
        <v>35</v>
      </c>
      <c r="C25" s="112" t="s">
        <v>5</v>
      </c>
      <c r="D25" s="377"/>
      <c r="E25" s="378" t="s">
        <v>14651</v>
      </c>
      <c r="F25" s="184"/>
      <c r="G25" s="184"/>
      <c r="H25" s="184"/>
      <c r="I25" s="184"/>
      <c r="J25" s="184"/>
      <c r="K25" s="184"/>
      <c r="L25" s="184"/>
      <c r="M25" s="184"/>
      <c r="N25" s="184"/>
      <c r="O25" s="184"/>
      <c r="P25" s="184"/>
      <c r="Q25" s="184"/>
      <c r="R25" s="184"/>
      <c r="S25" s="184"/>
      <c r="T25" s="184"/>
      <c r="U25" s="184"/>
      <c r="V25" s="184"/>
      <c r="W25" s="184"/>
      <c r="X25" s="184"/>
      <c r="Y25" s="184"/>
      <c r="Z25" s="184"/>
    </row>
    <row r="26" ht="17.25" customHeight="1">
      <c r="A26" s="241" t="s">
        <v>7727</v>
      </c>
      <c r="B26" s="112" t="s">
        <v>35</v>
      </c>
      <c r="C26" s="112" t="s">
        <v>5</v>
      </c>
      <c r="D26" s="377"/>
      <c r="E26" s="379" t="s">
        <v>14652</v>
      </c>
      <c r="F26" s="184"/>
      <c r="G26" s="184"/>
      <c r="H26" s="184"/>
      <c r="I26" s="184"/>
      <c r="J26" s="184"/>
      <c r="K26" s="184"/>
      <c r="L26" s="184"/>
      <c r="M26" s="184"/>
      <c r="N26" s="184"/>
      <c r="O26" s="184"/>
      <c r="P26" s="184"/>
      <c r="Q26" s="184"/>
      <c r="R26" s="184"/>
      <c r="S26" s="184"/>
      <c r="T26" s="184"/>
      <c r="U26" s="184"/>
      <c r="V26" s="184"/>
      <c r="W26" s="184"/>
      <c r="X26" s="184"/>
      <c r="Y26" s="184"/>
      <c r="Z26" s="184"/>
    </row>
    <row r="27" ht="17.25" customHeight="1">
      <c r="A27" s="241" t="s">
        <v>7728</v>
      </c>
      <c r="B27" s="112" t="s">
        <v>35</v>
      </c>
      <c r="C27" s="112" t="s">
        <v>5</v>
      </c>
      <c r="D27" s="377"/>
      <c r="E27" s="378" t="s">
        <v>14653</v>
      </c>
      <c r="F27" s="184"/>
      <c r="G27" s="184"/>
      <c r="H27" s="184"/>
      <c r="I27" s="184"/>
      <c r="J27" s="184"/>
      <c r="K27" s="184"/>
      <c r="L27" s="184"/>
      <c r="M27" s="184"/>
      <c r="N27" s="184"/>
      <c r="O27" s="184"/>
      <c r="P27" s="184"/>
      <c r="Q27" s="184"/>
      <c r="R27" s="184"/>
      <c r="S27" s="184"/>
      <c r="T27" s="184"/>
      <c r="U27" s="184"/>
      <c r="V27" s="184"/>
      <c r="W27" s="184"/>
      <c r="X27" s="184"/>
      <c r="Y27" s="184"/>
      <c r="Z27" s="184"/>
    </row>
    <row r="28" ht="17.25" customHeight="1">
      <c r="A28" s="241" t="s">
        <v>7730</v>
      </c>
      <c r="B28" s="112" t="s">
        <v>35</v>
      </c>
      <c r="C28" s="112" t="s">
        <v>5</v>
      </c>
      <c r="D28" s="377"/>
      <c r="E28" s="379" t="s">
        <v>14654</v>
      </c>
      <c r="F28" s="184"/>
      <c r="G28" s="184"/>
      <c r="H28" s="184"/>
      <c r="I28" s="184"/>
      <c r="J28" s="184"/>
      <c r="K28" s="184"/>
      <c r="L28" s="184"/>
      <c r="M28" s="184"/>
      <c r="N28" s="184"/>
      <c r="O28" s="184"/>
      <c r="P28" s="184"/>
      <c r="Q28" s="184"/>
      <c r="R28" s="184"/>
      <c r="S28" s="184"/>
      <c r="T28" s="184"/>
      <c r="U28" s="184"/>
      <c r="V28" s="184"/>
      <c r="W28" s="184"/>
      <c r="X28" s="184"/>
      <c r="Y28" s="184"/>
      <c r="Z28" s="184"/>
    </row>
    <row r="29" ht="17.25" customHeight="1">
      <c r="A29" s="241" t="s">
        <v>7731</v>
      </c>
      <c r="B29" s="112" t="s">
        <v>35</v>
      </c>
      <c r="C29" s="112" t="s">
        <v>5</v>
      </c>
      <c r="D29" s="377"/>
      <c r="E29" s="378" t="s">
        <v>14655</v>
      </c>
      <c r="F29" s="184"/>
      <c r="G29" s="184"/>
      <c r="H29" s="184"/>
      <c r="I29" s="184"/>
      <c r="J29" s="184"/>
      <c r="K29" s="184"/>
      <c r="L29" s="184"/>
      <c r="M29" s="184"/>
      <c r="N29" s="184"/>
      <c r="O29" s="184"/>
      <c r="P29" s="184"/>
      <c r="Q29" s="184"/>
      <c r="R29" s="184"/>
      <c r="S29" s="184"/>
      <c r="T29" s="184"/>
      <c r="U29" s="184"/>
      <c r="V29" s="184"/>
      <c r="W29" s="184"/>
      <c r="X29" s="184"/>
      <c r="Y29" s="184"/>
      <c r="Z29" s="184"/>
    </row>
    <row r="30" ht="17.25" customHeight="1">
      <c r="A30" s="241" t="s">
        <v>7733</v>
      </c>
      <c r="B30" s="112" t="s">
        <v>35</v>
      </c>
      <c r="C30" s="112" t="s">
        <v>5</v>
      </c>
      <c r="D30" s="377"/>
      <c r="E30" s="379" t="s">
        <v>14656</v>
      </c>
      <c r="F30" s="184"/>
      <c r="G30" s="184"/>
      <c r="H30" s="184"/>
      <c r="I30" s="184"/>
      <c r="J30" s="184"/>
      <c r="K30" s="184"/>
      <c r="L30" s="184"/>
      <c r="M30" s="184"/>
      <c r="N30" s="184"/>
      <c r="O30" s="184"/>
      <c r="P30" s="184"/>
      <c r="Q30" s="184"/>
      <c r="R30" s="184"/>
      <c r="S30" s="184"/>
      <c r="T30" s="184"/>
      <c r="U30" s="184"/>
      <c r="V30" s="184"/>
      <c r="W30" s="184"/>
      <c r="X30" s="184"/>
      <c r="Y30" s="184"/>
      <c r="Z30" s="184"/>
    </row>
    <row r="31" ht="17.25" customHeight="1">
      <c r="A31" s="241" t="s">
        <v>7735</v>
      </c>
      <c r="B31" s="112" t="s">
        <v>35</v>
      </c>
      <c r="C31" s="112" t="s">
        <v>5</v>
      </c>
      <c r="D31" s="377"/>
      <c r="E31" s="378" t="s">
        <v>14657</v>
      </c>
      <c r="F31" s="184"/>
      <c r="G31" s="184"/>
      <c r="H31" s="184"/>
      <c r="I31" s="184"/>
      <c r="J31" s="184"/>
      <c r="K31" s="184"/>
      <c r="L31" s="184"/>
      <c r="M31" s="184"/>
      <c r="N31" s="184"/>
      <c r="O31" s="184"/>
      <c r="P31" s="184"/>
      <c r="Q31" s="184"/>
      <c r="R31" s="184"/>
      <c r="S31" s="184"/>
      <c r="T31" s="184"/>
      <c r="U31" s="184"/>
      <c r="V31" s="184"/>
      <c r="W31" s="184"/>
      <c r="X31" s="184"/>
      <c r="Y31" s="184"/>
      <c r="Z31" s="184"/>
    </row>
    <row r="32" ht="17.25" customHeight="1">
      <c r="A32" s="241" t="s">
        <v>7737</v>
      </c>
      <c r="B32" s="112" t="s">
        <v>35</v>
      </c>
      <c r="C32" s="112" t="s">
        <v>5</v>
      </c>
      <c r="D32" s="377"/>
      <c r="E32" s="379" t="s">
        <v>14658</v>
      </c>
      <c r="F32" s="184"/>
      <c r="G32" s="184"/>
      <c r="H32" s="184"/>
      <c r="I32" s="184"/>
      <c r="J32" s="184"/>
      <c r="K32" s="184"/>
      <c r="L32" s="184"/>
      <c r="M32" s="184"/>
      <c r="N32" s="184"/>
      <c r="O32" s="184"/>
      <c r="P32" s="184"/>
      <c r="Q32" s="184"/>
      <c r="R32" s="184"/>
      <c r="S32" s="184"/>
      <c r="T32" s="184"/>
      <c r="U32" s="184"/>
      <c r="V32" s="184"/>
      <c r="W32" s="184"/>
      <c r="X32" s="184"/>
      <c r="Y32" s="184"/>
      <c r="Z32" s="184"/>
    </row>
    <row r="33" ht="17.25" customHeight="1">
      <c r="A33" s="241" t="s">
        <v>7738</v>
      </c>
      <c r="B33" s="112" t="s">
        <v>35</v>
      </c>
      <c r="C33" s="112" t="s">
        <v>5</v>
      </c>
      <c r="D33" s="377"/>
      <c r="E33" s="378" t="s">
        <v>14659</v>
      </c>
      <c r="F33" s="184"/>
      <c r="G33" s="184"/>
      <c r="H33" s="184"/>
      <c r="I33" s="184"/>
      <c r="J33" s="184"/>
      <c r="K33" s="184"/>
      <c r="L33" s="184"/>
      <c r="M33" s="184"/>
      <c r="N33" s="184"/>
      <c r="O33" s="184"/>
      <c r="P33" s="184"/>
      <c r="Q33" s="184"/>
      <c r="R33" s="184"/>
      <c r="S33" s="184"/>
      <c r="T33" s="184"/>
      <c r="U33" s="184"/>
      <c r="V33" s="184"/>
      <c r="W33" s="184"/>
      <c r="X33" s="184"/>
      <c r="Y33" s="184"/>
      <c r="Z33" s="184"/>
    </row>
    <row r="34" ht="17.25" customHeight="1">
      <c r="A34" s="241" t="s">
        <v>7740</v>
      </c>
      <c r="B34" s="112" t="s">
        <v>35</v>
      </c>
      <c r="C34" s="112" t="s">
        <v>5</v>
      </c>
      <c r="D34" s="377"/>
      <c r="E34" s="379" t="s">
        <v>14660</v>
      </c>
      <c r="F34" s="184"/>
      <c r="G34" s="184"/>
      <c r="H34" s="184"/>
      <c r="I34" s="184"/>
      <c r="J34" s="184"/>
      <c r="K34" s="184"/>
      <c r="L34" s="184"/>
      <c r="M34" s="184"/>
      <c r="N34" s="184"/>
      <c r="O34" s="184"/>
      <c r="P34" s="184"/>
      <c r="Q34" s="184"/>
      <c r="R34" s="184"/>
      <c r="S34" s="184"/>
      <c r="T34" s="184"/>
      <c r="U34" s="184"/>
      <c r="V34" s="184"/>
      <c r="W34" s="184"/>
      <c r="X34" s="184"/>
      <c r="Y34" s="184"/>
      <c r="Z34" s="184"/>
    </row>
    <row r="35" ht="17.25" customHeight="1">
      <c r="A35" s="241" t="s">
        <v>7742</v>
      </c>
      <c r="B35" s="112" t="s">
        <v>35</v>
      </c>
      <c r="C35" s="112" t="s">
        <v>5</v>
      </c>
      <c r="D35" s="377"/>
      <c r="E35" s="378" t="s">
        <v>14661</v>
      </c>
      <c r="F35" s="184"/>
      <c r="G35" s="184"/>
      <c r="H35" s="184"/>
      <c r="I35" s="184"/>
      <c r="J35" s="184"/>
      <c r="K35" s="184"/>
      <c r="L35" s="184"/>
      <c r="M35" s="184"/>
      <c r="N35" s="184"/>
      <c r="O35" s="184"/>
      <c r="P35" s="184"/>
      <c r="Q35" s="184"/>
      <c r="R35" s="184"/>
      <c r="S35" s="184"/>
      <c r="T35" s="184"/>
      <c r="U35" s="184"/>
      <c r="V35" s="184"/>
      <c r="W35" s="184"/>
      <c r="X35" s="184"/>
      <c r="Y35" s="184"/>
      <c r="Z35" s="184"/>
    </row>
    <row r="36" ht="17.25" customHeight="1">
      <c r="A36" s="241" t="s">
        <v>7744</v>
      </c>
      <c r="B36" s="112" t="s">
        <v>35</v>
      </c>
      <c r="C36" s="112" t="s">
        <v>5</v>
      </c>
      <c r="D36" s="377"/>
      <c r="E36" s="379" t="s">
        <v>14662</v>
      </c>
      <c r="F36" s="184"/>
      <c r="G36" s="184"/>
      <c r="H36" s="184"/>
      <c r="I36" s="184"/>
      <c r="J36" s="184"/>
      <c r="K36" s="184"/>
      <c r="L36" s="184"/>
      <c r="M36" s="184"/>
      <c r="N36" s="184"/>
      <c r="O36" s="184"/>
      <c r="P36" s="184"/>
      <c r="Q36" s="184"/>
      <c r="R36" s="184"/>
      <c r="S36" s="184"/>
      <c r="T36" s="184"/>
      <c r="U36" s="184"/>
      <c r="V36" s="184"/>
      <c r="W36" s="184"/>
      <c r="X36" s="184"/>
      <c r="Y36" s="184"/>
      <c r="Z36" s="184"/>
    </row>
    <row r="37" ht="17.25" customHeight="1">
      <c r="A37" s="241" t="s">
        <v>7746</v>
      </c>
      <c r="B37" s="112" t="s">
        <v>35</v>
      </c>
      <c r="C37" s="112" t="s">
        <v>5</v>
      </c>
      <c r="D37" s="377"/>
      <c r="E37" s="378" t="s">
        <v>14663</v>
      </c>
      <c r="F37" s="184"/>
      <c r="G37" s="184"/>
      <c r="H37" s="184"/>
      <c r="I37" s="184"/>
      <c r="J37" s="184"/>
      <c r="K37" s="184"/>
      <c r="L37" s="184"/>
      <c r="M37" s="184"/>
      <c r="N37" s="184"/>
      <c r="O37" s="184"/>
      <c r="P37" s="184"/>
      <c r="Q37" s="184"/>
      <c r="R37" s="184"/>
      <c r="S37" s="184"/>
      <c r="T37" s="184"/>
      <c r="U37" s="184"/>
      <c r="V37" s="184"/>
      <c r="W37" s="184"/>
      <c r="X37" s="184"/>
      <c r="Y37" s="184"/>
      <c r="Z37" s="184"/>
    </row>
    <row r="38" ht="17.25" customHeight="1">
      <c r="A38" s="241" t="s">
        <v>7748</v>
      </c>
      <c r="B38" s="112" t="s">
        <v>35</v>
      </c>
      <c r="C38" s="112" t="s">
        <v>5</v>
      </c>
      <c r="D38" s="377"/>
      <c r="E38" s="379" t="s">
        <v>14664</v>
      </c>
      <c r="F38" s="184"/>
      <c r="G38" s="184"/>
      <c r="H38" s="184"/>
      <c r="I38" s="184"/>
      <c r="J38" s="184"/>
      <c r="K38" s="184"/>
      <c r="L38" s="184"/>
      <c r="M38" s="184"/>
      <c r="N38" s="184"/>
      <c r="O38" s="184"/>
      <c r="P38" s="184"/>
      <c r="Q38" s="184"/>
      <c r="R38" s="184"/>
      <c r="S38" s="184"/>
      <c r="T38" s="184"/>
      <c r="U38" s="184"/>
      <c r="V38" s="184"/>
      <c r="W38" s="184"/>
      <c r="X38" s="184"/>
      <c r="Y38" s="184"/>
      <c r="Z38" s="184"/>
    </row>
    <row r="39" ht="17.25" customHeight="1">
      <c r="A39" s="241" t="s">
        <v>7750</v>
      </c>
      <c r="B39" s="112" t="s">
        <v>35</v>
      </c>
      <c r="C39" s="112" t="s">
        <v>5</v>
      </c>
      <c r="D39" s="377"/>
      <c r="E39" s="378" t="s">
        <v>14665</v>
      </c>
      <c r="F39" s="184"/>
      <c r="G39" s="184"/>
      <c r="H39" s="184"/>
      <c r="I39" s="184"/>
      <c r="J39" s="184"/>
      <c r="K39" s="184"/>
      <c r="L39" s="184"/>
      <c r="M39" s="184"/>
      <c r="N39" s="184"/>
      <c r="O39" s="184"/>
      <c r="P39" s="184"/>
      <c r="Q39" s="184"/>
      <c r="R39" s="184"/>
      <c r="S39" s="184"/>
      <c r="T39" s="184"/>
      <c r="U39" s="184"/>
      <c r="V39" s="184"/>
      <c r="W39" s="184"/>
      <c r="X39" s="184"/>
      <c r="Y39" s="184"/>
      <c r="Z39" s="184"/>
    </row>
    <row r="40" ht="17.25" customHeight="1">
      <c r="A40" s="241" t="s">
        <v>7752</v>
      </c>
      <c r="B40" s="112" t="s">
        <v>35</v>
      </c>
      <c r="C40" s="112" t="s">
        <v>5</v>
      </c>
      <c r="D40" s="377"/>
      <c r="E40" s="379" t="s">
        <v>14666</v>
      </c>
      <c r="F40" s="184"/>
      <c r="G40" s="184"/>
      <c r="H40" s="184"/>
      <c r="I40" s="184"/>
      <c r="J40" s="184"/>
      <c r="K40" s="184"/>
      <c r="L40" s="184"/>
      <c r="M40" s="184"/>
      <c r="N40" s="184"/>
      <c r="O40" s="184"/>
      <c r="P40" s="184"/>
      <c r="Q40" s="184"/>
      <c r="R40" s="184"/>
      <c r="S40" s="184"/>
      <c r="T40" s="184"/>
      <c r="U40" s="184"/>
      <c r="V40" s="184"/>
      <c r="W40" s="184"/>
      <c r="X40" s="184"/>
      <c r="Y40" s="184"/>
      <c r="Z40" s="184"/>
    </row>
    <row r="41" ht="17.25" customHeight="1">
      <c r="A41" s="241" t="s">
        <v>7753</v>
      </c>
      <c r="B41" s="112" t="s">
        <v>35</v>
      </c>
      <c r="C41" s="112" t="s">
        <v>5</v>
      </c>
      <c r="D41" s="377"/>
      <c r="E41" s="378" t="s">
        <v>14667</v>
      </c>
      <c r="F41" s="184"/>
      <c r="G41" s="184"/>
      <c r="H41" s="184"/>
      <c r="I41" s="184"/>
      <c r="J41" s="184"/>
      <c r="K41" s="184"/>
      <c r="L41" s="184"/>
      <c r="M41" s="184"/>
      <c r="N41" s="184"/>
      <c r="O41" s="184"/>
      <c r="P41" s="184"/>
      <c r="Q41" s="184"/>
      <c r="R41" s="184"/>
      <c r="S41" s="184"/>
      <c r="T41" s="184"/>
      <c r="U41" s="184"/>
      <c r="V41" s="184"/>
      <c r="W41" s="184"/>
      <c r="X41" s="184"/>
      <c r="Y41" s="184"/>
      <c r="Z41" s="184"/>
    </row>
    <row r="42" ht="17.25" customHeight="1">
      <c r="A42" s="241" t="s">
        <v>7755</v>
      </c>
      <c r="B42" s="112" t="s">
        <v>37</v>
      </c>
      <c r="C42" s="112" t="s">
        <v>5</v>
      </c>
      <c r="D42" s="380"/>
      <c r="E42" s="378" t="s">
        <v>14668</v>
      </c>
      <c r="F42" s="184"/>
      <c r="G42" s="184"/>
      <c r="H42" s="184"/>
      <c r="I42" s="184"/>
      <c r="J42" s="184"/>
      <c r="K42" s="184"/>
      <c r="L42" s="184"/>
      <c r="M42" s="184"/>
      <c r="N42" s="184"/>
      <c r="O42" s="184"/>
      <c r="P42" s="184"/>
      <c r="Q42" s="184"/>
      <c r="R42" s="184"/>
      <c r="S42" s="184"/>
      <c r="T42" s="184"/>
      <c r="U42" s="184"/>
      <c r="V42" s="184"/>
      <c r="W42" s="184"/>
      <c r="X42" s="184"/>
      <c r="Y42" s="184"/>
      <c r="Z42" s="184"/>
    </row>
    <row r="43" ht="17.25" customHeight="1">
      <c r="A43" s="241" t="s">
        <v>7757</v>
      </c>
      <c r="B43" s="112" t="s">
        <v>37</v>
      </c>
      <c r="C43" s="112" t="s">
        <v>5</v>
      </c>
      <c r="D43" s="380"/>
      <c r="E43" s="378" t="s">
        <v>14669</v>
      </c>
      <c r="F43" s="184"/>
      <c r="G43" s="184"/>
      <c r="H43" s="184"/>
      <c r="I43" s="184"/>
      <c r="J43" s="184"/>
      <c r="K43" s="184"/>
      <c r="L43" s="184"/>
      <c r="M43" s="184"/>
      <c r="N43" s="184"/>
      <c r="O43" s="184"/>
      <c r="P43" s="184"/>
      <c r="Q43" s="184"/>
      <c r="R43" s="184"/>
      <c r="S43" s="184"/>
      <c r="T43" s="184"/>
      <c r="U43" s="184"/>
      <c r="V43" s="184"/>
      <c r="W43" s="184"/>
      <c r="X43" s="184"/>
      <c r="Y43" s="184"/>
      <c r="Z43" s="184"/>
    </row>
    <row r="44" ht="17.25" customHeight="1">
      <c r="A44" s="241" t="s">
        <v>7759</v>
      </c>
      <c r="B44" s="112" t="s">
        <v>37</v>
      </c>
      <c r="C44" s="112" t="s">
        <v>5</v>
      </c>
      <c r="D44" s="380"/>
      <c r="E44" s="378" t="s">
        <v>14670</v>
      </c>
      <c r="F44" s="184"/>
      <c r="G44" s="184"/>
      <c r="H44" s="184"/>
      <c r="I44" s="184"/>
      <c r="J44" s="184"/>
      <c r="K44" s="184"/>
      <c r="L44" s="184"/>
      <c r="M44" s="184"/>
      <c r="N44" s="184"/>
      <c r="O44" s="184"/>
      <c r="P44" s="184"/>
      <c r="Q44" s="184"/>
      <c r="R44" s="184"/>
      <c r="S44" s="184"/>
      <c r="T44" s="184"/>
      <c r="U44" s="184"/>
      <c r="V44" s="184"/>
      <c r="W44" s="184"/>
      <c r="X44" s="184"/>
      <c r="Y44" s="184"/>
      <c r="Z44" s="184"/>
    </row>
    <row r="45" ht="17.25" customHeight="1">
      <c r="A45" s="241" t="s">
        <v>7761</v>
      </c>
      <c r="B45" s="112" t="s">
        <v>37</v>
      </c>
      <c r="C45" s="112" t="s">
        <v>5</v>
      </c>
      <c r="D45" s="380"/>
      <c r="E45" s="378" t="s">
        <v>14671</v>
      </c>
      <c r="F45" s="184"/>
      <c r="G45" s="184"/>
      <c r="H45" s="184"/>
      <c r="I45" s="184"/>
      <c r="J45" s="184"/>
      <c r="K45" s="184"/>
      <c r="L45" s="184"/>
      <c r="M45" s="184"/>
      <c r="N45" s="184"/>
      <c r="O45" s="184"/>
      <c r="P45" s="184"/>
      <c r="Q45" s="184"/>
      <c r="R45" s="184"/>
      <c r="S45" s="184"/>
      <c r="T45" s="184"/>
      <c r="U45" s="184"/>
      <c r="V45" s="184"/>
      <c r="W45" s="184"/>
      <c r="X45" s="184"/>
      <c r="Y45" s="184"/>
      <c r="Z45" s="184"/>
    </row>
    <row r="46" ht="17.25" customHeight="1">
      <c r="A46" s="241" t="s">
        <v>7763</v>
      </c>
      <c r="B46" s="112" t="s">
        <v>37</v>
      </c>
      <c r="C46" s="112" t="s">
        <v>5</v>
      </c>
      <c r="D46" s="380"/>
      <c r="E46" s="378" t="s">
        <v>14672</v>
      </c>
      <c r="F46" s="184"/>
      <c r="G46" s="184"/>
      <c r="H46" s="184"/>
      <c r="I46" s="184"/>
      <c r="J46" s="184"/>
      <c r="K46" s="184"/>
      <c r="L46" s="184"/>
      <c r="M46" s="184"/>
      <c r="N46" s="184"/>
      <c r="O46" s="184"/>
      <c r="P46" s="184"/>
      <c r="Q46" s="184"/>
      <c r="R46" s="184"/>
      <c r="S46" s="184"/>
      <c r="T46" s="184"/>
      <c r="U46" s="184"/>
      <c r="V46" s="184"/>
      <c r="W46" s="184"/>
      <c r="X46" s="184"/>
      <c r="Y46" s="184"/>
      <c r="Z46" s="184"/>
    </row>
    <row r="47" ht="17.25" customHeight="1">
      <c r="A47" s="241" t="s">
        <v>7765</v>
      </c>
      <c r="B47" s="112" t="s">
        <v>37</v>
      </c>
      <c r="C47" s="112" t="s">
        <v>5</v>
      </c>
      <c r="D47" s="380"/>
      <c r="E47" s="378" t="s">
        <v>14673</v>
      </c>
      <c r="F47" s="184"/>
      <c r="G47" s="184"/>
      <c r="H47" s="184"/>
      <c r="I47" s="184"/>
      <c r="J47" s="184"/>
      <c r="K47" s="184"/>
      <c r="L47" s="184"/>
      <c r="M47" s="184"/>
      <c r="N47" s="184"/>
      <c r="O47" s="184"/>
      <c r="P47" s="184"/>
      <c r="Q47" s="184"/>
      <c r="R47" s="184"/>
      <c r="S47" s="184"/>
      <c r="T47" s="184"/>
      <c r="U47" s="184"/>
      <c r="V47" s="184"/>
      <c r="W47" s="184"/>
      <c r="X47" s="184"/>
      <c r="Y47" s="184"/>
      <c r="Z47" s="184"/>
    </row>
    <row r="48" ht="17.25" customHeight="1">
      <c r="A48" s="241" t="s">
        <v>7766</v>
      </c>
      <c r="B48" s="112" t="s">
        <v>37</v>
      </c>
      <c r="C48" s="112" t="s">
        <v>5</v>
      </c>
      <c r="D48" s="380"/>
      <c r="E48" s="378" t="s">
        <v>14674</v>
      </c>
      <c r="F48" s="184"/>
      <c r="G48" s="184"/>
      <c r="H48" s="184"/>
      <c r="I48" s="184"/>
      <c r="J48" s="184"/>
      <c r="K48" s="184"/>
      <c r="L48" s="184"/>
      <c r="M48" s="184"/>
      <c r="N48" s="184"/>
      <c r="O48" s="184"/>
      <c r="P48" s="184"/>
      <c r="Q48" s="184"/>
      <c r="R48" s="184"/>
      <c r="S48" s="184"/>
      <c r="T48" s="184"/>
      <c r="U48" s="184"/>
      <c r="V48" s="184"/>
      <c r="W48" s="184"/>
      <c r="X48" s="184"/>
      <c r="Y48" s="184"/>
      <c r="Z48" s="184"/>
    </row>
    <row r="49" ht="17.25" customHeight="1">
      <c r="A49" s="241" t="s">
        <v>7767</v>
      </c>
      <c r="B49" s="112" t="s">
        <v>37</v>
      </c>
      <c r="C49" s="112" t="s">
        <v>5</v>
      </c>
      <c r="D49" s="380"/>
      <c r="E49" s="378" t="s">
        <v>14675</v>
      </c>
      <c r="F49" s="184"/>
      <c r="G49" s="184"/>
      <c r="H49" s="184"/>
      <c r="I49" s="184"/>
      <c r="J49" s="184"/>
      <c r="K49" s="184"/>
      <c r="L49" s="184"/>
      <c r="M49" s="184"/>
      <c r="N49" s="184"/>
      <c r="O49" s="184"/>
      <c r="P49" s="184"/>
      <c r="Q49" s="184"/>
      <c r="R49" s="184"/>
      <c r="S49" s="184"/>
      <c r="T49" s="184"/>
      <c r="U49" s="184"/>
      <c r="V49" s="184"/>
      <c r="W49" s="184"/>
      <c r="X49" s="184"/>
      <c r="Y49" s="184"/>
      <c r="Z49" s="184"/>
    </row>
    <row r="50" ht="17.25" customHeight="1">
      <c r="A50" s="241" t="s">
        <v>10740</v>
      </c>
      <c r="B50" s="112" t="s">
        <v>37</v>
      </c>
      <c r="C50" s="112" t="s">
        <v>5</v>
      </c>
      <c r="D50" s="380"/>
      <c r="E50" s="378" t="s">
        <v>14676</v>
      </c>
      <c r="F50" s="184"/>
      <c r="G50" s="184"/>
      <c r="H50" s="184"/>
      <c r="I50" s="184"/>
      <c r="J50" s="184"/>
      <c r="K50" s="184"/>
      <c r="L50" s="184"/>
      <c r="M50" s="184"/>
      <c r="N50" s="184"/>
      <c r="O50" s="184"/>
      <c r="P50" s="184"/>
      <c r="Q50" s="184"/>
      <c r="R50" s="184"/>
      <c r="S50" s="184"/>
      <c r="T50" s="184"/>
      <c r="U50" s="184"/>
      <c r="V50" s="184"/>
      <c r="W50" s="184"/>
      <c r="X50" s="184"/>
      <c r="Y50" s="184"/>
      <c r="Z50" s="184"/>
    </row>
    <row r="51" ht="17.25" customHeight="1">
      <c r="A51" s="241" t="s">
        <v>10744</v>
      </c>
      <c r="B51" s="112" t="s">
        <v>37</v>
      </c>
      <c r="C51" s="112" t="s">
        <v>5</v>
      </c>
      <c r="D51" s="380"/>
      <c r="E51" s="378" t="s">
        <v>14677</v>
      </c>
      <c r="F51" s="184"/>
      <c r="G51" s="184"/>
      <c r="H51" s="184"/>
      <c r="I51" s="184"/>
      <c r="J51" s="184"/>
      <c r="K51" s="184"/>
      <c r="L51" s="184"/>
      <c r="M51" s="184"/>
      <c r="N51" s="184"/>
      <c r="O51" s="184"/>
      <c r="P51" s="184"/>
      <c r="Q51" s="184"/>
      <c r="R51" s="184"/>
      <c r="S51" s="184"/>
      <c r="T51" s="184"/>
      <c r="U51" s="184"/>
      <c r="V51" s="184"/>
      <c r="W51" s="184"/>
      <c r="X51" s="184"/>
      <c r="Y51" s="184"/>
      <c r="Z51" s="184"/>
    </row>
    <row r="52" ht="17.25" customHeight="1">
      <c r="A52" s="241" t="s">
        <v>10748</v>
      </c>
      <c r="B52" s="112" t="s">
        <v>37</v>
      </c>
      <c r="C52" s="112" t="s">
        <v>5</v>
      </c>
      <c r="D52" s="380"/>
      <c r="E52" s="378" t="s">
        <v>14678</v>
      </c>
      <c r="F52" s="184"/>
      <c r="G52" s="184"/>
      <c r="H52" s="184"/>
      <c r="I52" s="184"/>
      <c r="J52" s="184"/>
      <c r="K52" s="184"/>
      <c r="L52" s="184"/>
      <c r="M52" s="184"/>
      <c r="N52" s="184"/>
      <c r="O52" s="184"/>
      <c r="P52" s="184"/>
      <c r="Q52" s="184"/>
      <c r="R52" s="184"/>
      <c r="S52" s="184"/>
      <c r="T52" s="184"/>
      <c r="U52" s="184"/>
      <c r="V52" s="184"/>
      <c r="W52" s="184"/>
      <c r="X52" s="184"/>
      <c r="Y52" s="184"/>
      <c r="Z52" s="184"/>
    </row>
    <row r="53" ht="17.25" customHeight="1">
      <c r="A53" s="241" t="s">
        <v>10752</v>
      </c>
      <c r="B53" s="112" t="s">
        <v>37</v>
      </c>
      <c r="C53" s="112" t="s">
        <v>5</v>
      </c>
      <c r="D53" s="380"/>
      <c r="E53" s="378" t="s">
        <v>14679</v>
      </c>
      <c r="F53" s="184"/>
      <c r="G53" s="184"/>
      <c r="H53" s="184"/>
      <c r="I53" s="184"/>
      <c r="J53" s="184"/>
      <c r="K53" s="184"/>
      <c r="L53" s="184"/>
      <c r="M53" s="184"/>
      <c r="N53" s="184"/>
      <c r="O53" s="184"/>
      <c r="P53" s="184"/>
      <c r="Q53" s="184"/>
      <c r="R53" s="184"/>
      <c r="S53" s="184"/>
      <c r="T53" s="184"/>
      <c r="U53" s="184"/>
      <c r="V53" s="184"/>
      <c r="W53" s="184"/>
      <c r="X53" s="184"/>
      <c r="Y53" s="184"/>
      <c r="Z53" s="184"/>
    </row>
    <row r="54" ht="17.25" customHeight="1">
      <c r="A54" s="241" t="s">
        <v>10756</v>
      </c>
      <c r="B54" s="112" t="s">
        <v>37</v>
      </c>
      <c r="C54" s="112" t="s">
        <v>5</v>
      </c>
      <c r="D54" s="380"/>
      <c r="E54" s="378" t="s">
        <v>14680</v>
      </c>
      <c r="F54" s="184"/>
      <c r="G54" s="184"/>
      <c r="H54" s="184"/>
      <c r="I54" s="184"/>
      <c r="J54" s="184"/>
      <c r="K54" s="184"/>
      <c r="L54" s="184"/>
      <c r="M54" s="184"/>
      <c r="N54" s="184"/>
      <c r="O54" s="184"/>
      <c r="P54" s="184"/>
      <c r="Q54" s="184"/>
      <c r="R54" s="184"/>
      <c r="S54" s="184"/>
      <c r="T54" s="184"/>
      <c r="U54" s="184"/>
      <c r="V54" s="184"/>
      <c r="W54" s="184"/>
      <c r="X54" s="184"/>
      <c r="Y54" s="184"/>
      <c r="Z54" s="184"/>
    </row>
    <row r="55" ht="17.25" customHeight="1">
      <c r="A55" s="241" t="s">
        <v>10760</v>
      </c>
      <c r="B55" s="112" t="s">
        <v>37</v>
      </c>
      <c r="C55" s="112" t="s">
        <v>5</v>
      </c>
      <c r="D55" s="380"/>
      <c r="E55" s="378" t="s">
        <v>14681</v>
      </c>
      <c r="F55" s="184"/>
      <c r="G55" s="184"/>
      <c r="H55" s="184"/>
      <c r="I55" s="184"/>
      <c r="J55" s="184"/>
      <c r="K55" s="184"/>
      <c r="L55" s="184"/>
      <c r="M55" s="184"/>
      <c r="N55" s="184"/>
      <c r="O55" s="184"/>
      <c r="P55" s="184"/>
      <c r="Q55" s="184"/>
      <c r="R55" s="184"/>
      <c r="S55" s="184"/>
      <c r="T55" s="184"/>
      <c r="U55" s="184"/>
      <c r="V55" s="184"/>
      <c r="W55" s="184"/>
      <c r="X55" s="184"/>
      <c r="Y55" s="184"/>
      <c r="Z55" s="184"/>
    </row>
    <row r="56" ht="17.25" customHeight="1">
      <c r="A56" s="241" t="s">
        <v>10764</v>
      </c>
      <c r="B56" s="112" t="s">
        <v>37</v>
      </c>
      <c r="C56" s="112" t="s">
        <v>5</v>
      </c>
      <c r="D56" s="380"/>
      <c r="E56" s="378" t="s">
        <v>14682</v>
      </c>
      <c r="F56" s="184"/>
      <c r="G56" s="184"/>
      <c r="H56" s="184"/>
      <c r="I56" s="184"/>
      <c r="J56" s="184"/>
      <c r="K56" s="184"/>
      <c r="L56" s="184"/>
      <c r="M56" s="184"/>
      <c r="N56" s="184"/>
      <c r="O56" s="184"/>
      <c r="P56" s="184"/>
      <c r="Q56" s="184"/>
      <c r="R56" s="184"/>
      <c r="S56" s="184"/>
      <c r="T56" s="184"/>
      <c r="U56" s="184"/>
      <c r="V56" s="184"/>
      <c r="W56" s="184"/>
      <c r="X56" s="184"/>
      <c r="Y56" s="184"/>
      <c r="Z56" s="184"/>
    </row>
    <row r="57" ht="17.25" customHeight="1">
      <c r="A57" s="241" t="s">
        <v>10768</v>
      </c>
      <c r="B57" s="112" t="s">
        <v>37</v>
      </c>
      <c r="C57" s="112" t="s">
        <v>5</v>
      </c>
      <c r="D57" s="380"/>
      <c r="E57" s="378" t="s">
        <v>14683</v>
      </c>
      <c r="F57" s="184"/>
      <c r="G57" s="184"/>
      <c r="H57" s="184"/>
      <c r="I57" s="184"/>
      <c r="J57" s="184"/>
      <c r="K57" s="184"/>
      <c r="L57" s="184"/>
      <c r="M57" s="184"/>
      <c r="N57" s="184"/>
      <c r="O57" s="184"/>
      <c r="P57" s="184"/>
      <c r="Q57" s="184"/>
      <c r="R57" s="184"/>
      <c r="S57" s="184"/>
      <c r="T57" s="184"/>
      <c r="U57" s="184"/>
      <c r="V57" s="184"/>
      <c r="W57" s="184"/>
      <c r="X57" s="184"/>
      <c r="Y57" s="184"/>
      <c r="Z57" s="184"/>
    </row>
    <row r="58" ht="17.25" customHeight="1">
      <c r="A58" s="241" t="s">
        <v>10772</v>
      </c>
      <c r="B58" s="112" t="s">
        <v>37</v>
      </c>
      <c r="C58" s="112" t="s">
        <v>5</v>
      </c>
      <c r="D58" s="380"/>
      <c r="E58" s="378" t="s">
        <v>14684</v>
      </c>
      <c r="F58" s="184"/>
      <c r="G58" s="184"/>
      <c r="H58" s="184"/>
      <c r="I58" s="184"/>
      <c r="J58" s="184"/>
      <c r="K58" s="184"/>
      <c r="L58" s="184"/>
      <c r="M58" s="184"/>
      <c r="N58" s="184"/>
      <c r="O58" s="184"/>
      <c r="P58" s="184"/>
      <c r="Q58" s="184"/>
      <c r="R58" s="184"/>
      <c r="S58" s="184"/>
      <c r="T58" s="184"/>
      <c r="U58" s="184"/>
      <c r="V58" s="184"/>
      <c r="W58" s="184"/>
      <c r="X58" s="184"/>
      <c r="Y58" s="184"/>
      <c r="Z58" s="184"/>
    </row>
    <row r="59" ht="17.25" customHeight="1">
      <c r="A59" s="241" t="s">
        <v>10776</v>
      </c>
      <c r="B59" s="112" t="s">
        <v>37</v>
      </c>
      <c r="C59" s="112" t="s">
        <v>5</v>
      </c>
      <c r="D59" s="380"/>
      <c r="E59" s="378" t="s">
        <v>14685</v>
      </c>
      <c r="F59" s="184"/>
      <c r="G59" s="184"/>
      <c r="H59" s="184"/>
      <c r="I59" s="184"/>
      <c r="J59" s="184"/>
      <c r="K59" s="184"/>
      <c r="L59" s="184"/>
      <c r="M59" s="184"/>
      <c r="N59" s="184"/>
      <c r="O59" s="184"/>
      <c r="P59" s="184"/>
      <c r="Q59" s="184"/>
      <c r="R59" s="184"/>
      <c r="S59" s="184"/>
      <c r="T59" s="184"/>
      <c r="U59" s="184"/>
      <c r="V59" s="184"/>
      <c r="W59" s="184"/>
      <c r="X59" s="184"/>
      <c r="Y59" s="184"/>
      <c r="Z59" s="184"/>
    </row>
    <row r="60" ht="17.25" customHeight="1">
      <c r="A60" s="241" t="s">
        <v>10780</v>
      </c>
      <c r="B60" s="112" t="s">
        <v>37</v>
      </c>
      <c r="C60" s="112" t="s">
        <v>5</v>
      </c>
      <c r="D60" s="380"/>
      <c r="E60" s="378" t="s">
        <v>14686</v>
      </c>
      <c r="F60" s="184"/>
      <c r="G60" s="184"/>
      <c r="H60" s="184"/>
      <c r="I60" s="184"/>
      <c r="J60" s="184"/>
      <c r="K60" s="184"/>
      <c r="L60" s="184"/>
      <c r="M60" s="184"/>
      <c r="N60" s="184"/>
      <c r="O60" s="184"/>
      <c r="P60" s="184"/>
      <c r="Q60" s="184"/>
      <c r="R60" s="184"/>
      <c r="S60" s="184"/>
      <c r="T60" s="184"/>
      <c r="U60" s="184"/>
      <c r="V60" s="184"/>
      <c r="W60" s="184"/>
      <c r="X60" s="184"/>
      <c r="Y60" s="184"/>
      <c r="Z60" s="184"/>
    </row>
    <row r="61" ht="17.25" customHeight="1">
      <c r="A61" s="241" t="s">
        <v>10784</v>
      </c>
      <c r="B61" s="112" t="s">
        <v>37</v>
      </c>
      <c r="C61" s="112" t="s">
        <v>5</v>
      </c>
      <c r="D61" s="380"/>
      <c r="E61" s="378" t="s">
        <v>14687</v>
      </c>
      <c r="F61" s="184"/>
      <c r="G61" s="184"/>
      <c r="H61" s="184"/>
      <c r="I61" s="184"/>
      <c r="J61" s="184"/>
      <c r="K61" s="184"/>
      <c r="L61" s="184"/>
      <c r="M61" s="184"/>
      <c r="N61" s="184"/>
      <c r="O61" s="184"/>
      <c r="P61" s="184"/>
      <c r="Q61" s="184"/>
      <c r="R61" s="184"/>
      <c r="S61" s="184"/>
      <c r="T61" s="184"/>
      <c r="U61" s="184"/>
      <c r="V61" s="184"/>
      <c r="W61" s="184"/>
      <c r="X61" s="184"/>
      <c r="Y61" s="184"/>
      <c r="Z61" s="184"/>
    </row>
    <row r="62" ht="17.25" customHeight="1">
      <c r="A62" s="241" t="s">
        <v>10788</v>
      </c>
      <c r="B62" s="112" t="s">
        <v>39</v>
      </c>
      <c r="C62" s="112" t="s">
        <v>5</v>
      </c>
      <c r="D62" s="377"/>
      <c r="E62" s="378" t="s">
        <v>14688</v>
      </c>
      <c r="F62" s="184"/>
      <c r="G62" s="184"/>
      <c r="H62" s="184"/>
      <c r="I62" s="184"/>
      <c r="J62" s="184"/>
      <c r="K62" s="184"/>
      <c r="L62" s="184"/>
      <c r="M62" s="184"/>
      <c r="N62" s="184"/>
      <c r="O62" s="184"/>
      <c r="P62" s="184"/>
      <c r="Q62" s="184"/>
      <c r="R62" s="184"/>
      <c r="S62" s="184"/>
      <c r="T62" s="184"/>
      <c r="U62" s="184"/>
      <c r="V62" s="184"/>
      <c r="W62" s="184"/>
      <c r="X62" s="184"/>
      <c r="Y62" s="184"/>
      <c r="Z62" s="184"/>
    </row>
    <row r="63" ht="17.25" customHeight="1">
      <c r="A63" s="241" t="s">
        <v>10792</v>
      </c>
      <c r="B63" s="112" t="s">
        <v>39</v>
      </c>
      <c r="C63" s="112" t="s">
        <v>5</v>
      </c>
      <c r="D63" s="377"/>
      <c r="E63" s="378" t="s">
        <v>14689</v>
      </c>
      <c r="F63" s="184"/>
      <c r="G63" s="184"/>
      <c r="H63" s="184"/>
      <c r="I63" s="184"/>
      <c r="J63" s="184"/>
      <c r="K63" s="184"/>
      <c r="L63" s="184"/>
      <c r="M63" s="184"/>
      <c r="N63" s="184"/>
      <c r="O63" s="184"/>
      <c r="P63" s="184"/>
      <c r="Q63" s="184"/>
      <c r="R63" s="184"/>
      <c r="S63" s="184"/>
      <c r="T63" s="184"/>
      <c r="U63" s="184"/>
      <c r="V63" s="184"/>
      <c r="W63" s="184"/>
      <c r="X63" s="184"/>
      <c r="Y63" s="184"/>
      <c r="Z63" s="184"/>
    </row>
    <row r="64" ht="17.25" customHeight="1">
      <c r="A64" s="241" t="s">
        <v>10796</v>
      </c>
      <c r="B64" s="112" t="s">
        <v>39</v>
      </c>
      <c r="C64" s="112" t="s">
        <v>5</v>
      </c>
      <c r="D64" s="377"/>
      <c r="E64" s="378" t="s">
        <v>14690</v>
      </c>
      <c r="F64" s="184"/>
      <c r="G64" s="184"/>
      <c r="H64" s="184"/>
      <c r="I64" s="184"/>
      <c r="J64" s="184"/>
      <c r="K64" s="184"/>
      <c r="L64" s="184"/>
      <c r="M64" s="184"/>
      <c r="N64" s="184"/>
      <c r="O64" s="184"/>
      <c r="P64" s="184"/>
      <c r="Q64" s="184"/>
      <c r="R64" s="184"/>
      <c r="S64" s="184"/>
      <c r="T64" s="184"/>
      <c r="U64" s="184"/>
      <c r="V64" s="184"/>
      <c r="W64" s="184"/>
      <c r="X64" s="184"/>
      <c r="Y64" s="184"/>
      <c r="Z64" s="184"/>
    </row>
    <row r="65" ht="17.25" customHeight="1">
      <c r="A65" s="241" t="s">
        <v>10800</v>
      </c>
      <c r="B65" s="112" t="s">
        <v>39</v>
      </c>
      <c r="C65" s="112" t="s">
        <v>5</v>
      </c>
      <c r="D65" s="377"/>
      <c r="E65" s="378" t="s">
        <v>14691</v>
      </c>
      <c r="F65" s="184"/>
      <c r="G65" s="184"/>
      <c r="H65" s="184"/>
      <c r="I65" s="184"/>
      <c r="J65" s="184"/>
      <c r="K65" s="184"/>
      <c r="L65" s="184"/>
      <c r="M65" s="184"/>
      <c r="N65" s="184"/>
      <c r="O65" s="184"/>
      <c r="P65" s="184"/>
      <c r="Q65" s="184"/>
      <c r="R65" s="184"/>
      <c r="S65" s="184"/>
      <c r="T65" s="184"/>
      <c r="U65" s="184"/>
      <c r="V65" s="184"/>
      <c r="W65" s="184"/>
      <c r="X65" s="184"/>
      <c r="Y65" s="184"/>
      <c r="Z65" s="184"/>
    </row>
    <row r="66" ht="17.25" customHeight="1">
      <c r="A66" s="241" t="s">
        <v>10803</v>
      </c>
      <c r="B66" s="112" t="s">
        <v>39</v>
      </c>
      <c r="C66" s="112" t="s">
        <v>5</v>
      </c>
      <c r="D66" s="377"/>
      <c r="E66" s="378" t="s">
        <v>14692</v>
      </c>
      <c r="F66" s="184"/>
      <c r="G66" s="184"/>
      <c r="H66" s="184"/>
      <c r="I66" s="184"/>
      <c r="J66" s="184"/>
      <c r="K66" s="184"/>
      <c r="L66" s="184"/>
      <c r="M66" s="184"/>
      <c r="N66" s="184"/>
      <c r="O66" s="184"/>
      <c r="P66" s="184"/>
      <c r="Q66" s="184"/>
      <c r="R66" s="184"/>
      <c r="S66" s="184"/>
      <c r="T66" s="184"/>
      <c r="U66" s="184"/>
      <c r="V66" s="184"/>
      <c r="W66" s="184"/>
      <c r="X66" s="184"/>
      <c r="Y66" s="184"/>
      <c r="Z66" s="184"/>
    </row>
    <row r="67" ht="17.25" customHeight="1">
      <c r="A67" s="241" t="s">
        <v>10807</v>
      </c>
      <c r="B67" s="112" t="s">
        <v>39</v>
      </c>
      <c r="C67" s="112" t="s">
        <v>5</v>
      </c>
      <c r="D67" s="377"/>
      <c r="E67" s="378" t="s">
        <v>14693</v>
      </c>
      <c r="F67" s="184"/>
      <c r="G67" s="184"/>
      <c r="H67" s="184"/>
      <c r="I67" s="184"/>
      <c r="J67" s="184"/>
      <c r="K67" s="184"/>
      <c r="L67" s="184"/>
      <c r="M67" s="184"/>
      <c r="N67" s="184"/>
      <c r="O67" s="184"/>
      <c r="P67" s="184"/>
      <c r="Q67" s="184"/>
      <c r="R67" s="184"/>
      <c r="S67" s="184"/>
      <c r="T67" s="184"/>
      <c r="U67" s="184"/>
      <c r="V67" s="184"/>
      <c r="W67" s="184"/>
      <c r="X67" s="184"/>
      <c r="Y67" s="184"/>
      <c r="Z67" s="184"/>
    </row>
    <row r="68" ht="17.25" customHeight="1">
      <c r="A68" s="241" t="s">
        <v>10811</v>
      </c>
      <c r="B68" s="112" t="s">
        <v>39</v>
      </c>
      <c r="C68" s="112" t="s">
        <v>5</v>
      </c>
      <c r="D68" s="377"/>
      <c r="E68" s="378" t="s">
        <v>14694</v>
      </c>
      <c r="F68" s="184"/>
      <c r="G68" s="184"/>
      <c r="H68" s="184"/>
      <c r="I68" s="184"/>
      <c r="J68" s="184"/>
      <c r="K68" s="184"/>
      <c r="L68" s="184"/>
      <c r="M68" s="184"/>
      <c r="N68" s="184"/>
      <c r="O68" s="184"/>
      <c r="P68" s="184"/>
      <c r="Q68" s="184"/>
      <c r="R68" s="184"/>
      <c r="S68" s="184"/>
      <c r="T68" s="184"/>
      <c r="U68" s="184"/>
      <c r="V68" s="184"/>
      <c r="W68" s="184"/>
      <c r="X68" s="184"/>
      <c r="Y68" s="184"/>
      <c r="Z68" s="184"/>
    </row>
    <row r="69" ht="17.25" customHeight="1">
      <c r="A69" s="241" t="s">
        <v>10815</v>
      </c>
      <c r="B69" s="112" t="s">
        <v>39</v>
      </c>
      <c r="C69" s="112" t="s">
        <v>5</v>
      </c>
      <c r="D69" s="377"/>
      <c r="E69" s="378" t="s">
        <v>14695</v>
      </c>
      <c r="F69" s="184"/>
      <c r="G69" s="184"/>
      <c r="H69" s="184"/>
      <c r="I69" s="184"/>
      <c r="J69" s="184"/>
      <c r="K69" s="184"/>
      <c r="L69" s="184"/>
      <c r="M69" s="184"/>
      <c r="N69" s="184"/>
      <c r="O69" s="184"/>
      <c r="P69" s="184"/>
      <c r="Q69" s="184"/>
      <c r="R69" s="184"/>
      <c r="S69" s="184"/>
      <c r="T69" s="184"/>
      <c r="U69" s="184"/>
      <c r="V69" s="184"/>
      <c r="W69" s="184"/>
      <c r="X69" s="184"/>
      <c r="Y69" s="184"/>
      <c r="Z69" s="184"/>
    </row>
    <row r="70" ht="17.25" customHeight="1">
      <c r="A70" s="241" t="s">
        <v>10819</v>
      </c>
      <c r="B70" s="112" t="s">
        <v>39</v>
      </c>
      <c r="C70" s="112" t="s">
        <v>5</v>
      </c>
      <c r="D70" s="377"/>
      <c r="E70" s="378" t="s">
        <v>14696</v>
      </c>
      <c r="F70" s="184"/>
      <c r="G70" s="184"/>
      <c r="H70" s="184"/>
      <c r="I70" s="184"/>
      <c r="J70" s="184"/>
      <c r="K70" s="184"/>
      <c r="L70" s="184"/>
      <c r="M70" s="184"/>
      <c r="N70" s="184"/>
      <c r="O70" s="184"/>
      <c r="P70" s="184"/>
      <c r="Q70" s="184"/>
      <c r="R70" s="184"/>
      <c r="S70" s="184"/>
      <c r="T70" s="184"/>
      <c r="U70" s="184"/>
      <c r="V70" s="184"/>
      <c r="W70" s="184"/>
      <c r="X70" s="184"/>
      <c r="Y70" s="184"/>
      <c r="Z70" s="184"/>
    </row>
    <row r="71" ht="17.25" customHeight="1">
      <c r="A71" s="241" t="s">
        <v>10823</v>
      </c>
      <c r="B71" s="112" t="s">
        <v>39</v>
      </c>
      <c r="C71" s="112" t="s">
        <v>5</v>
      </c>
      <c r="D71" s="377"/>
      <c r="E71" s="378" t="s">
        <v>14697</v>
      </c>
      <c r="F71" s="184"/>
      <c r="G71" s="184"/>
      <c r="H71" s="184"/>
      <c r="I71" s="184"/>
      <c r="J71" s="184"/>
      <c r="K71" s="184"/>
      <c r="L71" s="184"/>
      <c r="M71" s="184"/>
      <c r="N71" s="184"/>
      <c r="O71" s="184"/>
      <c r="P71" s="184"/>
      <c r="Q71" s="184"/>
      <c r="R71" s="184"/>
      <c r="S71" s="184"/>
      <c r="T71" s="184"/>
      <c r="U71" s="184"/>
      <c r="V71" s="184"/>
      <c r="W71" s="184"/>
      <c r="X71" s="184"/>
      <c r="Y71" s="184"/>
      <c r="Z71" s="184"/>
    </row>
    <row r="72" ht="17.25" customHeight="1">
      <c r="A72" s="241" t="s">
        <v>10827</v>
      </c>
      <c r="B72" s="112" t="s">
        <v>39</v>
      </c>
      <c r="C72" s="112" t="s">
        <v>5</v>
      </c>
      <c r="D72" s="377"/>
      <c r="E72" s="378" t="s">
        <v>14698</v>
      </c>
      <c r="F72" s="184"/>
      <c r="G72" s="184"/>
      <c r="H72" s="184"/>
      <c r="I72" s="184"/>
      <c r="J72" s="184"/>
      <c r="K72" s="184"/>
      <c r="L72" s="184"/>
      <c r="M72" s="184"/>
      <c r="N72" s="184"/>
      <c r="O72" s="184"/>
      <c r="P72" s="184"/>
      <c r="Q72" s="184"/>
      <c r="R72" s="184"/>
      <c r="S72" s="184"/>
      <c r="T72" s="184"/>
      <c r="U72" s="184"/>
      <c r="V72" s="184"/>
      <c r="W72" s="184"/>
      <c r="X72" s="184"/>
      <c r="Y72" s="184"/>
      <c r="Z72" s="184"/>
    </row>
    <row r="73" ht="17.25" customHeight="1">
      <c r="A73" s="241" t="s">
        <v>10831</v>
      </c>
      <c r="B73" s="112" t="s">
        <v>39</v>
      </c>
      <c r="C73" s="112" t="s">
        <v>5</v>
      </c>
      <c r="D73" s="377"/>
      <c r="E73" s="378" t="s">
        <v>14699</v>
      </c>
      <c r="F73" s="184"/>
      <c r="G73" s="184"/>
      <c r="H73" s="184"/>
      <c r="I73" s="184"/>
      <c r="J73" s="184"/>
      <c r="K73" s="184"/>
      <c r="L73" s="184"/>
      <c r="M73" s="184"/>
      <c r="N73" s="184"/>
      <c r="O73" s="184"/>
      <c r="P73" s="184"/>
      <c r="Q73" s="184"/>
      <c r="R73" s="184"/>
      <c r="S73" s="184"/>
      <c r="T73" s="184"/>
      <c r="U73" s="184"/>
      <c r="V73" s="184"/>
      <c r="W73" s="184"/>
      <c r="X73" s="184"/>
      <c r="Y73" s="184"/>
      <c r="Z73" s="184"/>
    </row>
    <row r="74" ht="17.25" customHeight="1">
      <c r="A74" s="241" t="s">
        <v>10835</v>
      </c>
      <c r="B74" s="112" t="s">
        <v>39</v>
      </c>
      <c r="C74" s="112" t="s">
        <v>5</v>
      </c>
      <c r="D74" s="377"/>
      <c r="E74" s="378" t="s">
        <v>14700</v>
      </c>
      <c r="F74" s="184"/>
      <c r="G74" s="184"/>
      <c r="H74" s="184"/>
      <c r="I74" s="184"/>
      <c r="J74" s="184"/>
      <c r="K74" s="184"/>
      <c r="L74" s="184"/>
      <c r="M74" s="184"/>
      <c r="N74" s="184"/>
      <c r="O74" s="184"/>
      <c r="P74" s="184"/>
      <c r="Q74" s="184"/>
      <c r="R74" s="184"/>
      <c r="S74" s="184"/>
      <c r="T74" s="184"/>
      <c r="U74" s="184"/>
      <c r="V74" s="184"/>
      <c r="W74" s="184"/>
      <c r="X74" s="184"/>
      <c r="Y74" s="184"/>
      <c r="Z74" s="184"/>
    </row>
    <row r="75" ht="17.25" customHeight="1">
      <c r="A75" s="241" t="s">
        <v>10839</v>
      </c>
      <c r="B75" s="112" t="s">
        <v>39</v>
      </c>
      <c r="C75" s="112" t="s">
        <v>5</v>
      </c>
      <c r="D75" s="377"/>
      <c r="E75" s="378" t="s">
        <v>14701</v>
      </c>
      <c r="F75" s="184"/>
      <c r="G75" s="184"/>
      <c r="H75" s="184"/>
      <c r="I75" s="184"/>
      <c r="J75" s="184"/>
      <c r="K75" s="184"/>
      <c r="L75" s="184"/>
      <c r="M75" s="184"/>
      <c r="N75" s="184"/>
      <c r="O75" s="184"/>
      <c r="P75" s="184"/>
      <c r="Q75" s="184"/>
      <c r="R75" s="184"/>
      <c r="S75" s="184"/>
      <c r="T75" s="184"/>
      <c r="U75" s="184"/>
      <c r="V75" s="184"/>
      <c r="W75" s="184"/>
      <c r="X75" s="184"/>
      <c r="Y75" s="184"/>
      <c r="Z75" s="184"/>
    </row>
    <row r="76" ht="17.25" customHeight="1">
      <c r="A76" s="241" t="s">
        <v>10843</v>
      </c>
      <c r="B76" s="112" t="s">
        <v>39</v>
      </c>
      <c r="C76" s="112" t="s">
        <v>5</v>
      </c>
      <c r="D76" s="377"/>
      <c r="E76" s="378" t="s">
        <v>14702</v>
      </c>
      <c r="F76" s="184"/>
      <c r="G76" s="184"/>
      <c r="H76" s="184"/>
      <c r="I76" s="184"/>
      <c r="J76" s="184"/>
      <c r="K76" s="184"/>
      <c r="L76" s="184"/>
      <c r="M76" s="184"/>
      <c r="N76" s="184"/>
      <c r="O76" s="184"/>
      <c r="P76" s="184"/>
      <c r="Q76" s="184"/>
      <c r="R76" s="184"/>
      <c r="S76" s="184"/>
      <c r="T76" s="184"/>
      <c r="U76" s="184"/>
      <c r="V76" s="184"/>
      <c r="W76" s="184"/>
      <c r="X76" s="184"/>
      <c r="Y76" s="184"/>
      <c r="Z76" s="184"/>
    </row>
    <row r="77" ht="17.25" customHeight="1">
      <c r="A77" s="241" t="s">
        <v>10847</v>
      </c>
      <c r="B77" s="112" t="s">
        <v>39</v>
      </c>
      <c r="C77" s="112" t="s">
        <v>5</v>
      </c>
      <c r="D77" s="377"/>
      <c r="E77" s="378" t="s">
        <v>14703</v>
      </c>
      <c r="F77" s="184"/>
      <c r="G77" s="184"/>
      <c r="H77" s="184"/>
      <c r="I77" s="184"/>
      <c r="J77" s="184"/>
      <c r="K77" s="184"/>
      <c r="L77" s="184"/>
      <c r="M77" s="184"/>
      <c r="N77" s="184"/>
      <c r="O77" s="184"/>
      <c r="P77" s="184"/>
      <c r="Q77" s="184"/>
      <c r="R77" s="184"/>
      <c r="S77" s="184"/>
      <c r="T77" s="184"/>
      <c r="U77" s="184"/>
      <c r="V77" s="184"/>
      <c r="W77" s="184"/>
      <c r="X77" s="184"/>
      <c r="Y77" s="184"/>
      <c r="Z77" s="184"/>
    </row>
    <row r="78" ht="17.25" customHeight="1">
      <c r="A78" s="241" t="s">
        <v>10851</v>
      </c>
      <c r="B78" s="112" t="s">
        <v>39</v>
      </c>
      <c r="C78" s="112" t="s">
        <v>5</v>
      </c>
      <c r="D78" s="377"/>
      <c r="E78" s="378" t="s">
        <v>14704</v>
      </c>
      <c r="F78" s="184"/>
      <c r="G78" s="184"/>
      <c r="H78" s="184"/>
      <c r="I78" s="184"/>
      <c r="J78" s="184"/>
      <c r="K78" s="184"/>
      <c r="L78" s="184"/>
      <c r="M78" s="184"/>
      <c r="N78" s="184"/>
      <c r="O78" s="184"/>
      <c r="P78" s="184"/>
      <c r="Q78" s="184"/>
      <c r="R78" s="184"/>
      <c r="S78" s="184"/>
      <c r="T78" s="184"/>
      <c r="U78" s="184"/>
      <c r="V78" s="184"/>
      <c r="W78" s="184"/>
      <c r="X78" s="184"/>
      <c r="Y78" s="184"/>
      <c r="Z78" s="184"/>
    </row>
    <row r="79" ht="17.25" customHeight="1">
      <c r="A79" s="241" t="s">
        <v>10855</v>
      </c>
      <c r="B79" s="112" t="s">
        <v>39</v>
      </c>
      <c r="C79" s="112" t="s">
        <v>5</v>
      </c>
      <c r="D79" s="377"/>
      <c r="E79" s="378" t="s">
        <v>14705</v>
      </c>
      <c r="F79" s="184"/>
      <c r="G79" s="184"/>
      <c r="H79" s="184"/>
      <c r="I79" s="184"/>
      <c r="J79" s="184"/>
      <c r="K79" s="184"/>
      <c r="L79" s="184"/>
      <c r="M79" s="184"/>
      <c r="N79" s="184"/>
      <c r="O79" s="184"/>
      <c r="P79" s="184"/>
      <c r="Q79" s="184"/>
      <c r="R79" s="184"/>
      <c r="S79" s="184"/>
      <c r="T79" s="184"/>
      <c r="U79" s="184"/>
      <c r="V79" s="184"/>
      <c r="W79" s="184"/>
      <c r="X79" s="184"/>
      <c r="Y79" s="184"/>
      <c r="Z79" s="184"/>
    </row>
    <row r="80" ht="17.25" customHeight="1">
      <c r="A80" s="241" t="s">
        <v>10859</v>
      </c>
      <c r="B80" s="112" t="s">
        <v>39</v>
      </c>
      <c r="C80" s="112" t="s">
        <v>5</v>
      </c>
      <c r="D80" s="377"/>
      <c r="E80" s="378" t="s">
        <v>14706</v>
      </c>
      <c r="F80" s="184"/>
      <c r="G80" s="184"/>
      <c r="H80" s="184"/>
      <c r="I80" s="184"/>
      <c r="J80" s="184"/>
      <c r="K80" s="184"/>
      <c r="L80" s="184"/>
      <c r="M80" s="184"/>
      <c r="N80" s="184"/>
      <c r="O80" s="184"/>
      <c r="P80" s="184"/>
      <c r="Q80" s="184"/>
      <c r="R80" s="184"/>
      <c r="S80" s="184"/>
      <c r="T80" s="184"/>
      <c r="U80" s="184"/>
      <c r="V80" s="184"/>
      <c r="W80" s="184"/>
      <c r="X80" s="184"/>
      <c r="Y80" s="184"/>
      <c r="Z80" s="184"/>
    </row>
    <row r="81" ht="17.25" customHeight="1">
      <c r="A81" s="241" t="s">
        <v>10863</v>
      </c>
      <c r="B81" s="112" t="s">
        <v>39</v>
      </c>
      <c r="C81" s="112" t="s">
        <v>5</v>
      </c>
      <c r="D81" s="377"/>
      <c r="E81" s="378" t="s">
        <v>14707</v>
      </c>
      <c r="F81" s="184"/>
      <c r="G81" s="184"/>
      <c r="H81" s="184"/>
      <c r="I81" s="184"/>
      <c r="J81" s="184"/>
      <c r="K81" s="184"/>
      <c r="L81" s="184"/>
      <c r="M81" s="184"/>
      <c r="N81" s="184"/>
      <c r="O81" s="184"/>
      <c r="P81" s="184"/>
      <c r="Q81" s="184"/>
      <c r="R81" s="184"/>
      <c r="S81" s="184"/>
      <c r="T81" s="184"/>
      <c r="U81" s="184"/>
      <c r="V81" s="184"/>
      <c r="W81" s="184"/>
      <c r="X81" s="184"/>
      <c r="Y81" s="184"/>
      <c r="Z81" s="184"/>
    </row>
    <row r="82" ht="17.25" customHeight="1">
      <c r="A82" s="280" t="s">
        <v>10867</v>
      </c>
      <c r="B82" s="246" t="s">
        <v>41</v>
      </c>
      <c r="C82" s="112" t="s">
        <v>5</v>
      </c>
      <c r="D82" s="381" t="s">
        <v>14708</v>
      </c>
      <c r="E82" s="382" t="s">
        <v>14709</v>
      </c>
    </row>
    <row r="83" ht="17.25" customHeight="1">
      <c r="A83" s="280" t="s">
        <v>10871</v>
      </c>
      <c r="B83" s="246" t="s">
        <v>41</v>
      </c>
      <c r="C83" s="112" t="s">
        <v>5</v>
      </c>
      <c r="D83" s="381" t="s">
        <v>14710</v>
      </c>
      <c r="E83" s="382" t="s">
        <v>14711</v>
      </c>
    </row>
    <row r="84" ht="17.25" customHeight="1">
      <c r="A84" s="280" t="s">
        <v>10875</v>
      </c>
      <c r="B84" s="246" t="s">
        <v>41</v>
      </c>
      <c r="C84" s="112" t="s">
        <v>5</v>
      </c>
      <c r="D84" s="381" t="s">
        <v>14712</v>
      </c>
      <c r="E84" s="382" t="s">
        <v>14713</v>
      </c>
    </row>
    <row r="85" ht="17.25" customHeight="1">
      <c r="A85" s="280" t="s">
        <v>10879</v>
      </c>
      <c r="B85" s="246" t="s">
        <v>41</v>
      </c>
      <c r="C85" s="112" t="s">
        <v>5</v>
      </c>
      <c r="D85" s="381" t="s">
        <v>14714</v>
      </c>
      <c r="E85" s="382" t="s">
        <v>14715</v>
      </c>
    </row>
    <row r="86" ht="17.25" customHeight="1">
      <c r="A86" s="280" t="s">
        <v>10883</v>
      </c>
      <c r="B86" s="246" t="s">
        <v>41</v>
      </c>
      <c r="C86" s="112" t="s">
        <v>5</v>
      </c>
      <c r="D86" s="381" t="s">
        <v>14716</v>
      </c>
      <c r="E86" s="382" t="s">
        <v>14717</v>
      </c>
    </row>
    <row r="87" ht="17.25" customHeight="1">
      <c r="A87" s="280" t="s">
        <v>10887</v>
      </c>
      <c r="B87" s="246" t="s">
        <v>41</v>
      </c>
      <c r="C87" s="112" t="s">
        <v>5</v>
      </c>
      <c r="D87" s="381" t="s">
        <v>14718</v>
      </c>
      <c r="E87" s="382" t="s">
        <v>14719</v>
      </c>
    </row>
    <row r="88" ht="17.25" customHeight="1">
      <c r="A88" s="280" t="s">
        <v>10891</v>
      </c>
      <c r="B88" s="246" t="s">
        <v>41</v>
      </c>
      <c r="C88" s="112" t="s">
        <v>5</v>
      </c>
      <c r="D88" s="381" t="s">
        <v>14720</v>
      </c>
      <c r="E88" s="382" t="s">
        <v>14721</v>
      </c>
    </row>
    <row r="89" ht="17.25" customHeight="1">
      <c r="A89" s="280" t="s">
        <v>10895</v>
      </c>
      <c r="B89" s="246" t="s">
        <v>41</v>
      </c>
      <c r="C89" s="112" t="s">
        <v>5</v>
      </c>
      <c r="D89" s="381" t="s">
        <v>14722</v>
      </c>
      <c r="E89" s="382" t="s">
        <v>14723</v>
      </c>
    </row>
    <row r="90" ht="17.25" customHeight="1">
      <c r="A90" s="280" t="s">
        <v>10899</v>
      </c>
      <c r="B90" s="246" t="s">
        <v>41</v>
      </c>
      <c r="C90" s="112" t="s">
        <v>5</v>
      </c>
      <c r="D90" s="381" t="s">
        <v>14724</v>
      </c>
      <c r="E90" s="382" t="s">
        <v>14725</v>
      </c>
    </row>
    <row r="91" ht="17.25" customHeight="1">
      <c r="A91" s="280" t="s">
        <v>10903</v>
      </c>
      <c r="B91" s="246" t="s">
        <v>41</v>
      </c>
      <c r="C91" s="112" t="s">
        <v>5</v>
      </c>
      <c r="D91" s="381" t="s">
        <v>14726</v>
      </c>
      <c r="E91" s="382" t="s">
        <v>14727</v>
      </c>
    </row>
    <row r="92" ht="17.25" customHeight="1">
      <c r="A92" s="280" t="s">
        <v>10907</v>
      </c>
      <c r="B92" s="246" t="s">
        <v>41</v>
      </c>
      <c r="C92" s="112" t="s">
        <v>5</v>
      </c>
      <c r="D92" s="381" t="s">
        <v>14728</v>
      </c>
      <c r="E92" s="382" t="s">
        <v>14729</v>
      </c>
    </row>
    <row r="93" ht="17.25" customHeight="1">
      <c r="A93" s="280" t="s">
        <v>10911</v>
      </c>
      <c r="B93" s="246" t="s">
        <v>41</v>
      </c>
      <c r="C93" s="112" t="s">
        <v>5</v>
      </c>
      <c r="D93" s="381" t="s">
        <v>14730</v>
      </c>
      <c r="E93" s="382" t="s">
        <v>14731</v>
      </c>
    </row>
    <row r="94" ht="17.25" customHeight="1">
      <c r="A94" s="280" t="s">
        <v>10915</v>
      </c>
      <c r="B94" s="246" t="s">
        <v>41</v>
      </c>
      <c r="C94" s="112" t="s">
        <v>5</v>
      </c>
      <c r="D94" s="381" t="s">
        <v>14732</v>
      </c>
      <c r="E94" s="382" t="s">
        <v>14733</v>
      </c>
    </row>
    <row r="95" ht="17.25" customHeight="1">
      <c r="A95" s="280" t="s">
        <v>10919</v>
      </c>
      <c r="B95" s="246" t="s">
        <v>41</v>
      </c>
      <c r="C95" s="112" t="s">
        <v>5</v>
      </c>
      <c r="D95" s="381" t="s">
        <v>14734</v>
      </c>
      <c r="E95" s="382" t="s">
        <v>14735</v>
      </c>
    </row>
    <row r="96" ht="17.25" customHeight="1">
      <c r="A96" s="280" t="s">
        <v>10923</v>
      </c>
      <c r="B96" s="246" t="s">
        <v>41</v>
      </c>
      <c r="C96" s="112" t="s">
        <v>5</v>
      </c>
      <c r="D96" s="381" t="s">
        <v>14736</v>
      </c>
      <c r="E96" s="382" t="s">
        <v>14737</v>
      </c>
    </row>
    <row r="97" ht="17.25" customHeight="1">
      <c r="A97" s="280" t="s">
        <v>10927</v>
      </c>
      <c r="B97" s="246" t="s">
        <v>41</v>
      </c>
      <c r="C97" s="112" t="s">
        <v>5</v>
      </c>
      <c r="D97" s="381" t="s">
        <v>14738</v>
      </c>
      <c r="E97" s="382" t="s">
        <v>14739</v>
      </c>
    </row>
    <row r="98" ht="17.25" customHeight="1">
      <c r="A98" s="280" t="s">
        <v>10931</v>
      </c>
      <c r="B98" s="246" t="s">
        <v>41</v>
      </c>
      <c r="C98" s="112" t="s">
        <v>5</v>
      </c>
      <c r="D98" s="381" t="s">
        <v>14740</v>
      </c>
      <c r="E98" s="382" t="s">
        <v>14741</v>
      </c>
    </row>
    <row r="99" ht="17.25" customHeight="1">
      <c r="A99" s="280" t="s">
        <v>10935</v>
      </c>
      <c r="B99" s="246" t="s">
        <v>41</v>
      </c>
      <c r="C99" s="112" t="s">
        <v>5</v>
      </c>
      <c r="D99" s="381" t="s">
        <v>14742</v>
      </c>
      <c r="E99" s="382" t="s">
        <v>14743</v>
      </c>
    </row>
    <row r="100" ht="17.25" customHeight="1">
      <c r="A100" s="280" t="s">
        <v>10939</v>
      </c>
      <c r="B100" s="246" t="s">
        <v>41</v>
      </c>
      <c r="C100" s="112" t="s">
        <v>5</v>
      </c>
      <c r="D100" s="381" t="s">
        <v>14744</v>
      </c>
      <c r="E100" s="382" t="s">
        <v>14745</v>
      </c>
    </row>
    <row r="101" ht="17.25" customHeight="1">
      <c r="A101" s="280" t="s">
        <v>10943</v>
      </c>
      <c r="B101" s="246" t="s">
        <v>41</v>
      </c>
      <c r="C101" s="112" t="s">
        <v>5</v>
      </c>
      <c r="D101" s="381" t="s">
        <v>14746</v>
      </c>
      <c r="E101" s="382" t="s">
        <v>14747</v>
      </c>
    </row>
    <row r="102" ht="17.25" customHeight="1">
      <c r="A102" s="280" t="s">
        <v>10947</v>
      </c>
      <c r="B102" s="246" t="s">
        <v>42</v>
      </c>
      <c r="C102" s="112" t="s">
        <v>5</v>
      </c>
      <c r="D102" s="294" t="s">
        <v>14748</v>
      </c>
      <c r="E102" s="294" t="s">
        <v>14749</v>
      </c>
    </row>
    <row r="103" ht="17.25" customHeight="1">
      <c r="A103" s="280" t="s">
        <v>10951</v>
      </c>
      <c r="B103" s="246" t="s">
        <v>42</v>
      </c>
      <c r="C103" s="112" t="s">
        <v>5</v>
      </c>
      <c r="D103" s="294" t="s">
        <v>14750</v>
      </c>
      <c r="E103" s="294" t="s">
        <v>14751</v>
      </c>
    </row>
    <row r="104" ht="17.25" customHeight="1">
      <c r="A104" s="280" t="s">
        <v>10955</v>
      </c>
      <c r="B104" s="246" t="s">
        <v>42</v>
      </c>
      <c r="C104" s="112" t="s">
        <v>5</v>
      </c>
      <c r="D104" s="294" t="s">
        <v>14752</v>
      </c>
      <c r="E104" s="294" t="s">
        <v>14753</v>
      </c>
    </row>
    <row r="105" ht="17.25" customHeight="1">
      <c r="A105" s="280" t="s">
        <v>10959</v>
      </c>
      <c r="B105" s="246" t="s">
        <v>42</v>
      </c>
      <c r="C105" s="112" t="s">
        <v>5</v>
      </c>
      <c r="D105" s="294" t="s">
        <v>14754</v>
      </c>
      <c r="E105" s="294" t="s">
        <v>14755</v>
      </c>
    </row>
    <row r="106" ht="17.25" customHeight="1">
      <c r="A106" s="280" t="s">
        <v>10963</v>
      </c>
      <c r="B106" s="246" t="s">
        <v>42</v>
      </c>
      <c r="C106" s="112" t="s">
        <v>5</v>
      </c>
      <c r="D106" s="294" t="s">
        <v>14756</v>
      </c>
      <c r="E106" s="294" t="s">
        <v>14757</v>
      </c>
    </row>
    <row r="107" ht="17.25" customHeight="1">
      <c r="A107" s="280" t="s">
        <v>10967</v>
      </c>
      <c r="B107" s="246" t="s">
        <v>42</v>
      </c>
      <c r="C107" s="112" t="s">
        <v>5</v>
      </c>
      <c r="D107" s="294" t="s">
        <v>14758</v>
      </c>
      <c r="E107" s="294" t="s">
        <v>14759</v>
      </c>
    </row>
    <row r="108" ht="17.25" customHeight="1">
      <c r="A108" s="280" t="s">
        <v>10970</v>
      </c>
      <c r="B108" s="246" t="s">
        <v>42</v>
      </c>
      <c r="C108" s="112" t="s">
        <v>5</v>
      </c>
      <c r="D108" s="294" t="s">
        <v>14760</v>
      </c>
      <c r="E108" s="294" t="s">
        <v>14761</v>
      </c>
    </row>
    <row r="109" ht="17.25" customHeight="1">
      <c r="A109" s="280" t="s">
        <v>10973</v>
      </c>
      <c r="B109" s="246" t="s">
        <v>42</v>
      </c>
      <c r="C109" s="112" t="s">
        <v>5</v>
      </c>
      <c r="D109" s="294" t="s">
        <v>14762</v>
      </c>
      <c r="E109" s="294" t="s">
        <v>14763</v>
      </c>
    </row>
    <row r="110" ht="17.25" customHeight="1">
      <c r="A110" s="280" t="s">
        <v>10976</v>
      </c>
      <c r="B110" s="246" t="s">
        <v>42</v>
      </c>
      <c r="C110" s="112" t="s">
        <v>5</v>
      </c>
      <c r="D110" s="294" t="s">
        <v>14764</v>
      </c>
      <c r="E110" s="294" t="s">
        <v>14765</v>
      </c>
    </row>
    <row r="111" ht="17.25" customHeight="1">
      <c r="A111" s="280" t="s">
        <v>10980</v>
      </c>
      <c r="B111" s="246" t="s">
        <v>42</v>
      </c>
      <c r="C111" s="112" t="s">
        <v>5</v>
      </c>
      <c r="D111" s="294" t="s">
        <v>14766</v>
      </c>
      <c r="E111" s="294" t="s">
        <v>14767</v>
      </c>
    </row>
    <row r="112" ht="17.25" customHeight="1">
      <c r="A112" s="280" t="s">
        <v>10984</v>
      </c>
      <c r="B112" s="246" t="s">
        <v>42</v>
      </c>
      <c r="C112" s="112" t="s">
        <v>5</v>
      </c>
      <c r="D112" s="294" t="s">
        <v>14768</v>
      </c>
      <c r="E112" s="294" t="s">
        <v>14769</v>
      </c>
    </row>
    <row r="113" ht="17.25" customHeight="1">
      <c r="A113" s="280" t="s">
        <v>10988</v>
      </c>
      <c r="B113" s="246" t="s">
        <v>42</v>
      </c>
      <c r="C113" s="112" t="s">
        <v>5</v>
      </c>
      <c r="D113" s="294" t="s">
        <v>14770</v>
      </c>
      <c r="E113" s="294" t="s">
        <v>14771</v>
      </c>
    </row>
    <row r="114" ht="17.25" customHeight="1">
      <c r="A114" s="280" t="s">
        <v>10992</v>
      </c>
      <c r="B114" s="246" t="s">
        <v>42</v>
      </c>
      <c r="C114" s="112" t="s">
        <v>5</v>
      </c>
      <c r="D114" s="294" t="s">
        <v>14772</v>
      </c>
      <c r="E114" s="294" t="s">
        <v>14773</v>
      </c>
    </row>
    <row r="115" ht="17.25" customHeight="1">
      <c r="A115" s="280" t="s">
        <v>10996</v>
      </c>
      <c r="B115" s="246" t="s">
        <v>42</v>
      </c>
      <c r="C115" s="112" t="s">
        <v>5</v>
      </c>
      <c r="D115" s="294" t="s">
        <v>14774</v>
      </c>
      <c r="E115" s="294" t="s">
        <v>14775</v>
      </c>
    </row>
    <row r="116" ht="17.25" customHeight="1">
      <c r="A116" s="280" t="s">
        <v>11000</v>
      </c>
      <c r="B116" s="246" t="s">
        <v>42</v>
      </c>
      <c r="C116" s="112" t="s">
        <v>5</v>
      </c>
      <c r="D116" s="294" t="s">
        <v>14776</v>
      </c>
      <c r="E116" s="294" t="s">
        <v>14777</v>
      </c>
    </row>
    <row r="117" ht="17.25" customHeight="1">
      <c r="A117" s="280" t="s">
        <v>11004</v>
      </c>
      <c r="B117" s="246" t="s">
        <v>42</v>
      </c>
      <c r="C117" s="112" t="s">
        <v>5</v>
      </c>
      <c r="D117" s="294" t="s">
        <v>14778</v>
      </c>
      <c r="E117" s="294" t="s">
        <v>14779</v>
      </c>
    </row>
    <row r="118" ht="17.25" customHeight="1">
      <c r="A118" s="280" t="s">
        <v>11008</v>
      </c>
      <c r="B118" s="246" t="s">
        <v>42</v>
      </c>
      <c r="C118" s="112" t="s">
        <v>5</v>
      </c>
      <c r="D118" s="294" t="s">
        <v>14780</v>
      </c>
      <c r="E118" s="294" t="s">
        <v>14781</v>
      </c>
    </row>
    <row r="119" ht="17.25" customHeight="1">
      <c r="A119" s="280" t="s">
        <v>11012</v>
      </c>
      <c r="B119" s="246" t="s">
        <v>42</v>
      </c>
      <c r="C119" s="112" t="s">
        <v>5</v>
      </c>
      <c r="D119" s="294" t="s">
        <v>14782</v>
      </c>
      <c r="E119" s="294" t="s">
        <v>14783</v>
      </c>
    </row>
    <row r="120" ht="17.25" customHeight="1">
      <c r="A120" s="280" t="s">
        <v>11016</v>
      </c>
      <c r="B120" s="246" t="s">
        <v>42</v>
      </c>
      <c r="C120" s="112" t="s">
        <v>5</v>
      </c>
      <c r="D120" s="294" t="s">
        <v>14784</v>
      </c>
      <c r="E120" s="294" t="s">
        <v>14785</v>
      </c>
    </row>
    <row r="121" ht="17.25" customHeight="1">
      <c r="A121" s="280" t="s">
        <v>11020</v>
      </c>
      <c r="B121" s="246" t="s">
        <v>42</v>
      </c>
      <c r="C121" s="112" t="s">
        <v>5</v>
      </c>
      <c r="D121" s="294" t="s">
        <v>14786</v>
      </c>
      <c r="E121" s="294" t="s">
        <v>14787</v>
      </c>
    </row>
    <row r="122" ht="17.25" customHeight="1">
      <c r="A122" s="280" t="s">
        <v>11024</v>
      </c>
      <c r="B122" s="246" t="s">
        <v>44</v>
      </c>
      <c r="C122" s="112" t="s">
        <v>5</v>
      </c>
      <c r="D122" s="383"/>
      <c r="E122" s="382" t="s">
        <v>14788</v>
      </c>
    </row>
    <row r="123" ht="17.25" customHeight="1">
      <c r="A123" s="280" t="s">
        <v>11028</v>
      </c>
      <c r="B123" s="246" t="s">
        <v>44</v>
      </c>
      <c r="C123" s="112" t="s">
        <v>5</v>
      </c>
      <c r="D123" s="383"/>
      <c r="E123" s="382" t="s">
        <v>14789</v>
      </c>
    </row>
    <row r="124" ht="17.25" customHeight="1">
      <c r="A124" s="280" t="s">
        <v>11032</v>
      </c>
      <c r="B124" s="246" t="s">
        <v>44</v>
      </c>
      <c r="C124" s="112" t="s">
        <v>5</v>
      </c>
      <c r="D124" s="383"/>
      <c r="E124" s="382" t="s">
        <v>14790</v>
      </c>
    </row>
    <row r="125" ht="17.25" customHeight="1">
      <c r="A125" s="280" t="s">
        <v>11036</v>
      </c>
      <c r="B125" s="246" t="s">
        <v>44</v>
      </c>
      <c r="C125" s="112" t="s">
        <v>5</v>
      </c>
      <c r="D125" s="383"/>
      <c r="E125" s="382" t="s">
        <v>14791</v>
      </c>
    </row>
    <row r="126" ht="17.25" customHeight="1">
      <c r="A126" s="280" t="s">
        <v>11040</v>
      </c>
      <c r="B126" s="246" t="s">
        <v>44</v>
      </c>
      <c r="C126" s="112" t="s">
        <v>5</v>
      </c>
      <c r="D126" s="383"/>
      <c r="E126" s="382" t="s">
        <v>14792</v>
      </c>
    </row>
    <row r="127" ht="17.25" customHeight="1">
      <c r="A127" s="280" t="s">
        <v>11044</v>
      </c>
      <c r="B127" s="246" t="s">
        <v>44</v>
      </c>
      <c r="C127" s="112" t="s">
        <v>5</v>
      </c>
      <c r="D127" s="383"/>
      <c r="E127" s="382" t="s">
        <v>14793</v>
      </c>
    </row>
    <row r="128" ht="17.25" customHeight="1">
      <c r="A128" s="280" t="s">
        <v>11048</v>
      </c>
      <c r="B128" s="246" t="s">
        <v>44</v>
      </c>
      <c r="C128" s="112" t="s">
        <v>5</v>
      </c>
      <c r="D128" s="383"/>
      <c r="E128" s="382" t="s">
        <v>14794</v>
      </c>
    </row>
    <row r="129" ht="17.25" customHeight="1">
      <c r="A129" s="280" t="s">
        <v>11052</v>
      </c>
      <c r="B129" s="246" t="s">
        <v>44</v>
      </c>
      <c r="C129" s="112" t="s">
        <v>5</v>
      </c>
      <c r="D129" s="383"/>
      <c r="E129" s="382" t="s">
        <v>14795</v>
      </c>
    </row>
    <row r="130" ht="17.25" customHeight="1">
      <c r="A130" s="280" t="s">
        <v>11056</v>
      </c>
      <c r="B130" s="246" t="s">
        <v>44</v>
      </c>
      <c r="C130" s="112" t="s">
        <v>5</v>
      </c>
      <c r="D130" s="383"/>
      <c r="E130" s="382" t="s">
        <v>14796</v>
      </c>
    </row>
    <row r="131" ht="17.25" customHeight="1">
      <c r="A131" s="280" t="s">
        <v>11060</v>
      </c>
      <c r="B131" s="246" t="s">
        <v>44</v>
      </c>
      <c r="C131" s="112" t="s">
        <v>5</v>
      </c>
      <c r="D131" s="383"/>
      <c r="E131" s="382" t="s">
        <v>14797</v>
      </c>
    </row>
    <row r="132" ht="17.25" customHeight="1">
      <c r="A132" s="280" t="s">
        <v>11064</v>
      </c>
      <c r="B132" s="246" t="s">
        <v>44</v>
      </c>
      <c r="C132" s="112" t="s">
        <v>5</v>
      </c>
      <c r="D132" s="383"/>
      <c r="E132" s="382" t="s">
        <v>14798</v>
      </c>
    </row>
    <row r="133" ht="17.25" customHeight="1">
      <c r="A133" s="280" t="s">
        <v>11068</v>
      </c>
      <c r="B133" s="246" t="s">
        <v>44</v>
      </c>
      <c r="C133" s="112" t="s">
        <v>5</v>
      </c>
      <c r="D133" s="383"/>
      <c r="E133" s="382" t="s">
        <v>14799</v>
      </c>
    </row>
    <row r="134" ht="17.25" customHeight="1">
      <c r="A134" s="280" t="s">
        <v>11072</v>
      </c>
      <c r="B134" s="246" t="s">
        <v>44</v>
      </c>
      <c r="C134" s="112" t="s">
        <v>5</v>
      </c>
      <c r="D134" s="383"/>
      <c r="E134" s="382" t="s">
        <v>14800</v>
      </c>
    </row>
    <row r="135" ht="17.25" customHeight="1">
      <c r="A135" s="280" t="s">
        <v>11076</v>
      </c>
      <c r="B135" s="246" t="s">
        <v>44</v>
      </c>
      <c r="C135" s="112" t="s">
        <v>5</v>
      </c>
      <c r="D135" s="383"/>
      <c r="E135" s="382" t="s">
        <v>14801</v>
      </c>
    </row>
    <row r="136" ht="17.25" customHeight="1">
      <c r="A136" s="280" t="s">
        <v>11080</v>
      </c>
      <c r="B136" s="246" t="s">
        <v>44</v>
      </c>
      <c r="C136" s="112" t="s">
        <v>5</v>
      </c>
      <c r="D136" s="383"/>
      <c r="E136" s="382" t="s">
        <v>14802</v>
      </c>
    </row>
    <row r="137" ht="17.25" customHeight="1">
      <c r="A137" s="280" t="s">
        <v>11084</v>
      </c>
      <c r="B137" s="246" t="s">
        <v>44</v>
      </c>
      <c r="C137" s="112" t="s">
        <v>5</v>
      </c>
      <c r="D137" s="383"/>
      <c r="E137" s="382" t="s">
        <v>14803</v>
      </c>
    </row>
    <row r="138" ht="17.25" customHeight="1">
      <c r="A138" s="280" t="s">
        <v>11088</v>
      </c>
      <c r="B138" s="246" t="s">
        <v>44</v>
      </c>
      <c r="C138" s="112" t="s">
        <v>5</v>
      </c>
      <c r="D138" s="383"/>
      <c r="E138" s="382" t="s">
        <v>14804</v>
      </c>
    </row>
    <row r="139" ht="17.25" customHeight="1">
      <c r="A139" s="280" t="s">
        <v>11092</v>
      </c>
      <c r="B139" s="246" t="s">
        <v>44</v>
      </c>
      <c r="C139" s="112" t="s">
        <v>5</v>
      </c>
      <c r="D139" s="383"/>
      <c r="E139" s="382" t="s">
        <v>14805</v>
      </c>
    </row>
    <row r="140" ht="17.25" customHeight="1">
      <c r="A140" s="280" t="s">
        <v>11096</v>
      </c>
      <c r="B140" s="246" t="s">
        <v>44</v>
      </c>
      <c r="C140" s="112" t="s">
        <v>5</v>
      </c>
      <c r="D140" s="383"/>
      <c r="E140" s="382" t="s">
        <v>14806</v>
      </c>
    </row>
    <row r="141" ht="17.25" customHeight="1">
      <c r="A141" s="280" t="s">
        <v>11100</v>
      </c>
      <c r="B141" s="246" t="s">
        <v>44</v>
      </c>
      <c r="C141" s="112" t="s">
        <v>5</v>
      </c>
      <c r="D141" s="383"/>
      <c r="E141" s="382" t="s">
        <v>14807</v>
      </c>
    </row>
    <row r="142" ht="17.25" customHeight="1">
      <c r="A142" s="280" t="s">
        <v>11104</v>
      </c>
      <c r="B142" s="246" t="s">
        <v>45</v>
      </c>
      <c r="C142" s="112" t="s">
        <v>5</v>
      </c>
      <c r="D142" s="375"/>
      <c r="E142" s="381" t="s">
        <v>14808</v>
      </c>
    </row>
    <row r="143" ht="17.25" customHeight="1">
      <c r="A143" s="280" t="s">
        <v>11108</v>
      </c>
      <c r="B143" s="246" t="s">
        <v>45</v>
      </c>
      <c r="C143" s="112" t="s">
        <v>5</v>
      </c>
      <c r="D143" s="375"/>
      <c r="E143" s="381" t="s">
        <v>14809</v>
      </c>
    </row>
    <row r="144" ht="17.25" customHeight="1">
      <c r="A144" s="280" t="s">
        <v>11112</v>
      </c>
      <c r="B144" s="246" t="s">
        <v>45</v>
      </c>
      <c r="C144" s="112" t="s">
        <v>5</v>
      </c>
      <c r="D144" s="375"/>
      <c r="E144" s="381" t="s">
        <v>14810</v>
      </c>
    </row>
    <row r="145" ht="17.25" customHeight="1">
      <c r="A145" s="280" t="s">
        <v>11116</v>
      </c>
      <c r="B145" s="246" t="s">
        <v>45</v>
      </c>
      <c r="C145" s="112" t="s">
        <v>5</v>
      </c>
      <c r="D145" s="375"/>
      <c r="E145" s="381" t="s">
        <v>14811</v>
      </c>
    </row>
    <row r="146" ht="17.25" customHeight="1">
      <c r="A146" s="280" t="s">
        <v>11120</v>
      </c>
      <c r="B146" s="246" t="s">
        <v>45</v>
      </c>
      <c r="C146" s="112" t="s">
        <v>5</v>
      </c>
      <c r="D146" s="375"/>
      <c r="E146" s="381" t="s">
        <v>14812</v>
      </c>
    </row>
    <row r="147" ht="17.25" customHeight="1">
      <c r="A147" s="280" t="s">
        <v>11124</v>
      </c>
      <c r="B147" s="246" t="s">
        <v>45</v>
      </c>
      <c r="C147" s="112" t="s">
        <v>5</v>
      </c>
      <c r="D147" s="375"/>
      <c r="E147" s="381" t="s">
        <v>14813</v>
      </c>
    </row>
    <row r="148" ht="17.25" customHeight="1">
      <c r="A148" s="280" t="s">
        <v>11128</v>
      </c>
      <c r="B148" s="246" t="s">
        <v>45</v>
      </c>
      <c r="C148" s="112" t="s">
        <v>5</v>
      </c>
      <c r="D148" s="375"/>
      <c r="E148" s="381" t="s">
        <v>14814</v>
      </c>
    </row>
    <row r="149" ht="17.25" customHeight="1">
      <c r="A149" s="280" t="s">
        <v>11132</v>
      </c>
      <c r="B149" s="246" t="s">
        <v>45</v>
      </c>
      <c r="C149" s="112" t="s">
        <v>5</v>
      </c>
      <c r="D149" s="375"/>
      <c r="E149" s="381" t="s">
        <v>14815</v>
      </c>
    </row>
    <row r="150" ht="17.25" customHeight="1">
      <c r="A150" s="280" t="s">
        <v>11136</v>
      </c>
      <c r="B150" s="246" t="s">
        <v>45</v>
      </c>
      <c r="C150" s="112" t="s">
        <v>5</v>
      </c>
      <c r="D150" s="375"/>
      <c r="E150" s="381" t="s">
        <v>14816</v>
      </c>
    </row>
    <row r="151" ht="17.25" customHeight="1">
      <c r="A151" s="280" t="s">
        <v>11139</v>
      </c>
      <c r="B151" s="246" t="s">
        <v>45</v>
      </c>
      <c r="C151" s="112" t="s">
        <v>5</v>
      </c>
      <c r="D151" s="375"/>
      <c r="E151" s="381" t="s">
        <v>14817</v>
      </c>
    </row>
    <row r="152" ht="17.25" customHeight="1">
      <c r="A152" s="280" t="s">
        <v>11142</v>
      </c>
      <c r="B152" s="246" t="s">
        <v>45</v>
      </c>
      <c r="C152" s="112" t="s">
        <v>5</v>
      </c>
      <c r="D152" s="375"/>
      <c r="E152" s="381" t="s">
        <v>14818</v>
      </c>
    </row>
    <row r="153" ht="17.25" customHeight="1">
      <c r="A153" s="280" t="s">
        <v>11145</v>
      </c>
      <c r="B153" s="246" t="s">
        <v>45</v>
      </c>
      <c r="C153" s="112" t="s">
        <v>5</v>
      </c>
      <c r="D153" s="375"/>
      <c r="E153" s="381" t="s">
        <v>14819</v>
      </c>
    </row>
    <row r="154" ht="17.25" customHeight="1">
      <c r="A154" s="280" t="s">
        <v>11148</v>
      </c>
      <c r="B154" s="246" t="s">
        <v>45</v>
      </c>
      <c r="C154" s="112" t="s">
        <v>5</v>
      </c>
      <c r="D154" s="375"/>
      <c r="E154" s="381" t="s">
        <v>14820</v>
      </c>
    </row>
    <row r="155" ht="17.25" customHeight="1">
      <c r="A155" s="280" t="s">
        <v>11150</v>
      </c>
      <c r="B155" s="246" t="s">
        <v>45</v>
      </c>
      <c r="C155" s="112" t="s">
        <v>5</v>
      </c>
      <c r="D155" s="375"/>
      <c r="E155" s="381" t="s">
        <v>14821</v>
      </c>
    </row>
    <row r="156" ht="17.25" customHeight="1">
      <c r="A156" s="280" t="s">
        <v>11152</v>
      </c>
      <c r="B156" s="246" t="s">
        <v>45</v>
      </c>
      <c r="C156" s="112" t="s">
        <v>5</v>
      </c>
      <c r="D156" s="375"/>
      <c r="E156" s="381" t="s">
        <v>14822</v>
      </c>
    </row>
    <row r="157" ht="17.25" customHeight="1">
      <c r="A157" s="280" t="s">
        <v>11154</v>
      </c>
      <c r="B157" s="246" t="s">
        <v>45</v>
      </c>
      <c r="C157" s="112" t="s">
        <v>5</v>
      </c>
      <c r="D157" s="375"/>
      <c r="E157" s="381" t="s">
        <v>14823</v>
      </c>
    </row>
    <row r="158" ht="17.25" customHeight="1">
      <c r="A158" s="280" t="s">
        <v>11156</v>
      </c>
      <c r="B158" s="246" t="s">
        <v>45</v>
      </c>
      <c r="C158" s="112" t="s">
        <v>5</v>
      </c>
      <c r="D158" s="375"/>
      <c r="E158" s="381" t="s">
        <v>14824</v>
      </c>
    </row>
    <row r="159" ht="17.25" customHeight="1">
      <c r="A159" s="280" t="s">
        <v>11159</v>
      </c>
      <c r="B159" s="246" t="s">
        <v>45</v>
      </c>
      <c r="C159" s="112" t="s">
        <v>5</v>
      </c>
      <c r="D159" s="375"/>
      <c r="E159" s="381" t="s">
        <v>14825</v>
      </c>
    </row>
    <row r="160" ht="17.25" customHeight="1">
      <c r="A160" s="280" t="s">
        <v>11161</v>
      </c>
      <c r="B160" s="246" t="s">
        <v>45</v>
      </c>
      <c r="C160" s="112" t="s">
        <v>5</v>
      </c>
      <c r="D160" s="375"/>
      <c r="E160" s="381" t="s">
        <v>14826</v>
      </c>
    </row>
    <row r="161" ht="17.25" customHeight="1">
      <c r="A161" s="280" t="s">
        <v>11163</v>
      </c>
      <c r="B161" s="246" t="s">
        <v>45</v>
      </c>
      <c r="C161" s="112" t="s">
        <v>5</v>
      </c>
      <c r="D161" s="375"/>
      <c r="E161" s="381" t="s">
        <v>14827</v>
      </c>
    </row>
    <row r="162" ht="17.25" customHeight="1">
      <c r="A162" s="280" t="s">
        <v>11165</v>
      </c>
      <c r="B162" s="246" t="s">
        <v>46</v>
      </c>
      <c r="C162" s="112" t="s">
        <v>5</v>
      </c>
      <c r="D162" s="294" t="s">
        <v>14828</v>
      </c>
      <c r="E162" s="294" t="s">
        <v>14829</v>
      </c>
    </row>
    <row r="163" ht="17.25" customHeight="1">
      <c r="A163" s="280" t="s">
        <v>11167</v>
      </c>
      <c r="B163" s="246" t="s">
        <v>46</v>
      </c>
      <c r="C163" s="112" t="s">
        <v>5</v>
      </c>
      <c r="D163" s="294" t="s">
        <v>14830</v>
      </c>
      <c r="E163" s="294" t="s">
        <v>14831</v>
      </c>
    </row>
    <row r="164" ht="17.25" customHeight="1">
      <c r="A164" s="280" t="s">
        <v>11170</v>
      </c>
      <c r="B164" s="246" t="s">
        <v>46</v>
      </c>
      <c r="C164" s="112" t="s">
        <v>5</v>
      </c>
      <c r="D164" s="294" t="s">
        <v>14832</v>
      </c>
      <c r="E164" s="294" t="s">
        <v>14833</v>
      </c>
    </row>
    <row r="165" ht="17.25" customHeight="1">
      <c r="A165" s="280" t="s">
        <v>11172</v>
      </c>
      <c r="B165" s="246" t="s">
        <v>46</v>
      </c>
      <c r="C165" s="112" t="s">
        <v>5</v>
      </c>
      <c r="D165" s="294" t="s">
        <v>14834</v>
      </c>
      <c r="E165" s="294" t="s">
        <v>14835</v>
      </c>
    </row>
    <row r="166" ht="17.25" customHeight="1">
      <c r="A166" s="280" t="s">
        <v>11174</v>
      </c>
      <c r="B166" s="246" t="s">
        <v>46</v>
      </c>
      <c r="C166" s="112" t="s">
        <v>5</v>
      </c>
      <c r="D166" s="294" t="s">
        <v>14836</v>
      </c>
      <c r="E166" s="294" t="s">
        <v>14837</v>
      </c>
    </row>
    <row r="167" ht="17.25" customHeight="1">
      <c r="A167" s="280" t="s">
        <v>11176</v>
      </c>
      <c r="B167" s="246" t="s">
        <v>46</v>
      </c>
      <c r="C167" s="112" t="s">
        <v>5</v>
      </c>
      <c r="D167" s="294" t="s">
        <v>14838</v>
      </c>
      <c r="E167" s="294" t="s">
        <v>14839</v>
      </c>
    </row>
    <row r="168" ht="17.25" customHeight="1">
      <c r="A168" s="280" t="s">
        <v>11178</v>
      </c>
      <c r="B168" s="246" t="s">
        <v>46</v>
      </c>
      <c r="C168" s="112" t="s">
        <v>5</v>
      </c>
      <c r="D168" s="294" t="s">
        <v>14840</v>
      </c>
      <c r="E168" s="294" t="s">
        <v>14841</v>
      </c>
    </row>
    <row r="169" ht="17.25" customHeight="1">
      <c r="A169" s="280" t="s">
        <v>11181</v>
      </c>
      <c r="B169" s="246" t="s">
        <v>46</v>
      </c>
      <c r="C169" s="112" t="s">
        <v>5</v>
      </c>
      <c r="D169" s="294" t="s">
        <v>14842</v>
      </c>
      <c r="E169" s="294" t="s">
        <v>14843</v>
      </c>
    </row>
    <row r="170" ht="17.25" customHeight="1">
      <c r="A170" s="280" t="s">
        <v>11183</v>
      </c>
      <c r="B170" s="246" t="s">
        <v>46</v>
      </c>
      <c r="C170" s="112" t="s">
        <v>5</v>
      </c>
      <c r="D170" s="294" t="s">
        <v>14844</v>
      </c>
      <c r="E170" s="294" t="s">
        <v>14845</v>
      </c>
    </row>
    <row r="171" ht="17.25" customHeight="1">
      <c r="A171" s="280" t="s">
        <v>11185</v>
      </c>
      <c r="B171" s="246" t="s">
        <v>46</v>
      </c>
      <c r="C171" s="112" t="s">
        <v>5</v>
      </c>
      <c r="D171" s="294" t="s">
        <v>14846</v>
      </c>
      <c r="E171" s="294" t="s">
        <v>14847</v>
      </c>
    </row>
    <row r="172" ht="17.25" customHeight="1">
      <c r="A172" s="280" t="s">
        <v>11187</v>
      </c>
      <c r="B172" s="246" t="s">
        <v>46</v>
      </c>
      <c r="C172" s="112" t="s">
        <v>5</v>
      </c>
      <c r="D172" s="294" t="s">
        <v>14848</v>
      </c>
      <c r="E172" s="294" t="s">
        <v>14849</v>
      </c>
    </row>
    <row r="173" ht="17.25" customHeight="1">
      <c r="A173" s="280" t="s">
        <v>11189</v>
      </c>
      <c r="B173" s="246" t="s">
        <v>46</v>
      </c>
      <c r="C173" s="112" t="s">
        <v>5</v>
      </c>
      <c r="D173" s="294" t="s">
        <v>14850</v>
      </c>
      <c r="E173" s="294" t="s">
        <v>14851</v>
      </c>
    </row>
    <row r="174" ht="17.25" customHeight="1">
      <c r="A174" s="280" t="s">
        <v>11192</v>
      </c>
      <c r="B174" s="246" t="s">
        <v>46</v>
      </c>
      <c r="C174" s="112" t="s">
        <v>5</v>
      </c>
      <c r="D174" s="294" t="s">
        <v>14852</v>
      </c>
      <c r="E174" s="294" t="s">
        <v>14853</v>
      </c>
    </row>
    <row r="175" ht="17.25" customHeight="1">
      <c r="A175" s="280" t="s">
        <v>11194</v>
      </c>
      <c r="B175" s="246" t="s">
        <v>46</v>
      </c>
      <c r="C175" s="112" t="s">
        <v>5</v>
      </c>
      <c r="D175" s="294" t="s">
        <v>14854</v>
      </c>
      <c r="E175" s="294" t="s">
        <v>14855</v>
      </c>
    </row>
    <row r="176" ht="17.25" customHeight="1">
      <c r="A176" s="280" t="s">
        <v>11196</v>
      </c>
      <c r="B176" s="246" t="s">
        <v>46</v>
      </c>
      <c r="C176" s="112" t="s">
        <v>5</v>
      </c>
      <c r="D176" s="294" t="s">
        <v>14856</v>
      </c>
      <c r="E176" s="294" t="s">
        <v>14857</v>
      </c>
    </row>
    <row r="177" ht="17.25" customHeight="1">
      <c r="A177" s="280" t="s">
        <v>11198</v>
      </c>
      <c r="B177" s="246" t="s">
        <v>46</v>
      </c>
      <c r="C177" s="112" t="s">
        <v>5</v>
      </c>
      <c r="D177" s="294" t="s">
        <v>14858</v>
      </c>
      <c r="E177" s="294" t="s">
        <v>14859</v>
      </c>
    </row>
    <row r="178" ht="17.25" customHeight="1">
      <c r="A178" s="280" t="s">
        <v>11200</v>
      </c>
      <c r="B178" s="246" t="s">
        <v>46</v>
      </c>
      <c r="C178" s="112" t="s">
        <v>5</v>
      </c>
      <c r="D178" s="294" t="s">
        <v>14860</v>
      </c>
      <c r="E178" s="294" t="s">
        <v>14861</v>
      </c>
    </row>
    <row r="179" ht="17.25" customHeight="1">
      <c r="A179" s="280" t="s">
        <v>11204</v>
      </c>
      <c r="B179" s="246" t="s">
        <v>46</v>
      </c>
      <c r="C179" s="112" t="s">
        <v>5</v>
      </c>
      <c r="D179" s="294" t="s">
        <v>14862</v>
      </c>
      <c r="E179" s="294" t="s">
        <v>14863</v>
      </c>
    </row>
    <row r="180" ht="17.25" customHeight="1">
      <c r="A180" s="280" t="s">
        <v>11208</v>
      </c>
      <c r="B180" s="246" t="s">
        <v>46</v>
      </c>
      <c r="C180" s="112" t="s">
        <v>5</v>
      </c>
      <c r="D180" s="294" t="s">
        <v>14864</v>
      </c>
      <c r="E180" s="294" t="s">
        <v>14865</v>
      </c>
    </row>
    <row r="181" ht="17.25" customHeight="1">
      <c r="A181" s="280" t="s">
        <v>11212</v>
      </c>
      <c r="B181" s="246" t="s">
        <v>46</v>
      </c>
      <c r="C181" s="112" t="s">
        <v>5</v>
      </c>
      <c r="D181" s="294" t="s">
        <v>14866</v>
      </c>
      <c r="E181" s="294" t="s">
        <v>14867</v>
      </c>
    </row>
    <row r="182" ht="17.25" customHeight="1">
      <c r="A182" s="280" t="s">
        <v>11216</v>
      </c>
      <c r="B182" s="246" t="s">
        <v>48</v>
      </c>
      <c r="C182" s="112" t="s">
        <v>5</v>
      </c>
      <c r="D182" s="375"/>
      <c r="E182" s="296" t="s">
        <v>14868</v>
      </c>
    </row>
    <row r="183" ht="17.25" customHeight="1">
      <c r="A183" s="280" t="s">
        <v>11220</v>
      </c>
      <c r="B183" s="246" t="s">
        <v>48</v>
      </c>
      <c r="C183" s="112" t="s">
        <v>5</v>
      </c>
      <c r="D183" s="375"/>
      <c r="E183" s="296" t="s">
        <v>14869</v>
      </c>
    </row>
    <row r="184" ht="17.25" customHeight="1">
      <c r="A184" s="280" t="s">
        <v>11224</v>
      </c>
      <c r="B184" s="246" t="s">
        <v>48</v>
      </c>
      <c r="C184" s="112" t="s">
        <v>5</v>
      </c>
      <c r="D184" s="375"/>
      <c r="E184" s="296" t="s">
        <v>14870</v>
      </c>
    </row>
    <row r="185" ht="17.25" customHeight="1">
      <c r="A185" s="280" t="s">
        <v>11228</v>
      </c>
      <c r="B185" s="246" t="s">
        <v>48</v>
      </c>
      <c r="C185" s="112" t="s">
        <v>5</v>
      </c>
      <c r="D185" s="375"/>
      <c r="E185" s="296" t="s">
        <v>14871</v>
      </c>
    </row>
    <row r="186" ht="17.25" customHeight="1">
      <c r="A186" s="280" t="s">
        <v>11232</v>
      </c>
      <c r="B186" s="246" t="s">
        <v>48</v>
      </c>
      <c r="C186" s="112" t="s">
        <v>5</v>
      </c>
      <c r="D186" s="375"/>
      <c r="E186" s="296" t="s">
        <v>14872</v>
      </c>
    </row>
    <row r="187" ht="17.25" customHeight="1">
      <c r="A187" s="280" t="s">
        <v>11236</v>
      </c>
      <c r="B187" s="246" t="s">
        <v>48</v>
      </c>
      <c r="C187" s="112" t="s">
        <v>5</v>
      </c>
      <c r="D187" s="375"/>
      <c r="E187" s="296" t="s">
        <v>14873</v>
      </c>
    </row>
    <row r="188" ht="17.25" customHeight="1">
      <c r="A188" s="280" t="s">
        <v>11240</v>
      </c>
      <c r="B188" s="246" t="s">
        <v>48</v>
      </c>
      <c r="C188" s="112" t="s">
        <v>5</v>
      </c>
      <c r="D188" s="375"/>
      <c r="E188" s="296" t="s">
        <v>14874</v>
      </c>
    </row>
    <row r="189" ht="17.25" customHeight="1">
      <c r="A189" s="280" t="s">
        <v>11244</v>
      </c>
      <c r="B189" s="246" t="s">
        <v>48</v>
      </c>
      <c r="C189" s="112" t="s">
        <v>5</v>
      </c>
      <c r="D189" s="375"/>
      <c r="E189" s="296" t="s">
        <v>14875</v>
      </c>
    </row>
    <row r="190" ht="17.25" customHeight="1">
      <c r="A190" s="280" t="s">
        <v>11248</v>
      </c>
      <c r="B190" s="246" t="s">
        <v>48</v>
      </c>
      <c r="C190" s="112" t="s">
        <v>5</v>
      </c>
      <c r="D190" s="375"/>
      <c r="E190" s="296" t="s">
        <v>14876</v>
      </c>
    </row>
    <row r="191" ht="17.25" customHeight="1">
      <c r="A191" s="280" t="s">
        <v>11252</v>
      </c>
      <c r="B191" s="246" t="s">
        <v>48</v>
      </c>
      <c r="C191" s="112" t="s">
        <v>5</v>
      </c>
      <c r="D191" s="375"/>
      <c r="E191" s="296" t="s">
        <v>14877</v>
      </c>
    </row>
    <row r="192" ht="17.25" customHeight="1">
      <c r="A192" s="280" t="s">
        <v>11256</v>
      </c>
      <c r="B192" s="246" t="s">
        <v>48</v>
      </c>
      <c r="C192" s="112" t="s">
        <v>5</v>
      </c>
      <c r="D192" s="375"/>
      <c r="E192" s="296" t="s">
        <v>14878</v>
      </c>
    </row>
    <row r="193" ht="17.25" customHeight="1">
      <c r="A193" s="280" t="s">
        <v>11260</v>
      </c>
      <c r="B193" s="246" t="s">
        <v>48</v>
      </c>
      <c r="C193" s="112" t="s">
        <v>5</v>
      </c>
      <c r="D193" s="375"/>
      <c r="E193" s="296" t="s">
        <v>14879</v>
      </c>
    </row>
    <row r="194" ht="17.25" customHeight="1">
      <c r="A194" s="280" t="s">
        <v>11264</v>
      </c>
      <c r="B194" s="246" t="s">
        <v>48</v>
      </c>
      <c r="C194" s="112" t="s">
        <v>5</v>
      </c>
      <c r="D194" s="375"/>
      <c r="E194" s="296" t="s">
        <v>14880</v>
      </c>
    </row>
    <row r="195" ht="17.25" customHeight="1">
      <c r="A195" s="280" t="s">
        <v>11268</v>
      </c>
      <c r="B195" s="246" t="s">
        <v>48</v>
      </c>
      <c r="C195" s="112" t="s">
        <v>5</v>
      </c>
      <c r="D195" s="375"/>
      <c r="E195" s="296" t="s">
        <v>14881</v>
      </c>
    </row>
    <row r="196" ht="17.25" customHeight="1">
      <c r="A196" s="280" t="s">
        <v>11272</v>
      </c>
      <c r="B196" s="246" t="s">
        <v>48</v>
      </c>
      <c r="C196" s="112" t="s">
        <v>5</v>
      </c>
      <c r="D196" s="375"/>
      <c r="E196" s="296" t="s">
        <v>14882</v>
      </c>
    </row>
    <row r="197" ht="17.25" customHeight="1">
      <c r="A197" s="280" t="s">
        <v>11276</v>
      </c>
      <c r="B197" s="246" t="s">
        <v>48</v>
      </c>
      <c r="C197" s="112" t="s">
        <v>5</v>
      </c>
      <c r="D197" s="375"/>
      <c r="E197" s="296" t="s">
        <v>14883</v>
      </c>
    </row>
    <row r="198" ht="17.25" customHeight="1">
      <c r="A198" s="280" t="s">
        <v>11280</v>
      </c>
      <c r="B198" s="246" t="s">
        <v>48</v>
      </c>
      <c r="C198" s="112" t="s">
        <v>5</v>
      </c>
      <c r="D198" s="375"/>
      <c r="E198" s="296" t="s">
        <v>14884</v>
      </c>
    </row>
    <row r="199" ht="17.25" customHeight="1">
      <c r="A199" s="280" t="s">
        <v>11284</v>
      </c>
      <c r="B199" s="246" t="s">
        <v>48</v>
      </c>
      <c r="C199" s="112" t="s">
        <v>5</v>
      </c>
      <c r="D199" s="375"/>
      <c r="E199" s="296" t="s">
        <v>14885</v>
      </c>
    </row>
    <row r="200" ht="17.25" customHeight="1">
      <c r="A200" s="280" t="s">
        <v>11288</v>
      </c>
      <c r="B200" s="246" t="s">
        <v>48</v>
      </c>
      <c r="C200" s="112" t="s">
        <v>5</v>
      </c>
      <c r="D200" s="375"/>
      <c r="E200" s="296" t="s">
        <v>14886</v>
      </c>
    </row>
    <row r="201" ht="17.25" customHeight="1">
      <c r="A201" s="280" t="s">
        <v>11292</v>
      </c>
      <c r="B201" s="246" t="s">
        <v>48</v>
      </c>
      <c r="C201" s="112" t="s">
        <v>5</v>
      </c>
      <c r="D201" s="375"/>
      <c r="E201" s="296" t="s">
        <v>14887</v>
      </c>
    </row>
    <row r="202" ht="17.25" customHeight="1">
      <c r="A202" s="280" t="s">
        <v>11296</v>
      </c>
      <c r="B202" s="246" t="s">
        <v>49</v>
      </c>
      <c r="C202" s="112" t="s">
        <v>5</v>
      </c>
      <c r="D202" s="294" t="s">
        <v>14888</v>
      </c>
      <c r="E202" s="296" t="s">
        <v>14889</v>
      </c>
    </row>
    <row r="203" ht="17.25" customHeight="1">
      <c r="A203" s="280" t="s">
        <v>11300</v>
      </c>
      <c r="B203" s="246" t="s">
        <v>49</v>
      </c>
      <c r="C203" s="112" t="s">
        <v>5</v>
      </c>
      <c r="D203" s="294" t="s">
        <v>14890</v>
      </c>
      <c r="E203" s="296" t="s">
        <v>14891</v>
      </c>
    </row>
    <row r="204" ht="17.25" customHeight="1">
      <c r="A204" s="280" t="s">
        <v>11304</v>
      </c>
      <c r="B204" s="246" t="s">
        <v>49</v>
      </c>
      <c r="C204" s="112" t="s">
        <v>5</v>
      </c>
      <c r="D204" s="294" t="s">
        <v>14892</v>
      </c>
      <c r="E204" s="296" t="s">
        <v>14893</v>
      </c>
    </row>
    <row r="205" ht="17.25" customHeight="1">
      <c r="A205" s="280" t="s">
        <v>11308</v>
      </c>
      <c r="B205" s="246" t="s">
        <v>49</v>
      </c>
      <c r="C205" s="112" t="s">
        <v>5</v>
      </c>
      <c r="D205" s="294" t="s">
        <v>14894</v>
      </c>
      <c r="E205" s="296" t="s">
        <v>14895</v>
      </c>
    </row>
    <row r="206" ht="17.25" customHeight="1">
      <c r="A206" s="280" t="s">
        <v>11312</v>
      </c>
      <c r="B206" s="246" t="s">
        <v>49</v>
      </c>
      <c r="C206" s="112" t="s">
        <v>5</v>
      </c>
      <c r="D206" s="294" t="s">
        <v>14896</v>
      </c>
      <c r="E206" s="296" t="s">
        <v>14897</v>
      </c>
    </row>
    <row r="207" ht="17.25" customHeight="1">
      <c r="A207" s="280" t="s">
        <v>11316</v>
      </c>
      <c r="B207" s="246" t="s">
        <v>49</v>
      </c>
      <c r="C207" s="112" t="s">
        <v>5</v>
      </c>
      <c r="D207" s="294" t="s">
        <v>14898</v>
      </c>
      <c r="E207" s="296" t="s">
        <v>14899</v>
      </c>
    </row>
    <row r="208" ht="17.25" customHeight="1">
      <c r="A208" s="280" t="s">
        <v>11320</v>
      </c>
      <c r="B208" s="246" t="s">
        <v>49</v>
      </c>
      <c r="C208" s="112" t="s">
        <v>5</v>
      </c>
      <c r="D208" s="294" t="s">
        <v>14900</v>
      </c>
      <c r="E208" s="296" t="s">
        <v>14901</v>
      </c>
    </row>
    <row r="209" ht="17.25" customHeight="1">
      <c r="A209" s="280" t="s">
        <v>11324</v>
      </c>
      <c r="B209" s="246" t="s">
        <v>49</v>
      </c>
      <c r="C209" s="112" t="s">
        <v>5</v>
      </c>
      <c r="D209" s="294" t="s">
        <v>14902</v>
      </c>
      <c r="E209" s="296" t="s">
        <v>14903</v>
      </c>
    </row>
    <row r="210" ht="17.25" customHeight="1">
      <c r="A210" s="280" t="s">
        <v>11328</v>
      </c>
      <c r="B210" s="246" t="s">
        <v>49</v>
      </c>
      <c r="C210" s="112" t="s">
        <v>5</v>
      </c>
      <c r="D210" s="294" t="s">
        <v>14904</v>
      </c>
      <c r="E210" s="296" t="s">
        <v>14905</v>
      </c>
    </row>
    <row r="211" ht="17.25" customHeight="1">
      <c r="A211" s="280" t="s">
        <v>11332</v>
      </c>
      <c r="B211" s="246" t="s">
        <v>49</v>
      </c>
      <c r="C211" s="112" t="s">
        <v>5</v>
      </c>
      <c r="D211" s="294" t="s">
        <v>14906</v>
      </c>
      <c r="E211" s="296" t="s">
        <v>14907</v>
      </c>
    </row>
    <row r="212" ht="17.25" customHeight="1">
      <c r="A212" s="280" t="s">
        <v>11336</v>
      </c>
      <c r="B212" s="246" t="s">
        <v>49</v>
      </c>
      <c r="C212" s="112" t="s">
        <v>5</v>
      </c>
      <c r="D212" s="294" t="s">
        <v>14908</v>
      </c>
      <c r="E212" s="296" t="s">
        <v>14909</v>
      </c>
    </row>
    <row r="213" ht="17.25" customHeight="1">
      <c r="A213" s="280" t="s">
        <v>11340</v>
      </c>
      <c r="B213" s="246" t="s">
        <v>49</v>
      </c>
      <c r="C213" s="112" t="s">
        <v>5</v>
      </c>
      <c r="D213" s="294" t="s">
        <v>14910</v>
      </c>
      <c r="E213" s="296" t="s">
        <v>14911</v>
      </c>
    </row>
    <row r="214" ht="17.25" customHeight="1">
      <c r="A214" s="280" t="s">
        <v>11344</v>
      </c>
      <c r="B214" s="246" t="s">
        <v>49</v>
      </c>
      <c r="C214" s="112" t="s">
        <v>5</v>
      </c>
      <c r="D214" s="294" t="s">
        <v>14912</v>
      </c>
      <c r="E214" s="296" t="s">
        <v>14913</v>
      </c>
    </row>
    <row r="215" ht="17.25" customHeight="1">
      <c r="A215" s="280" t="s">
        <v>11348</v>
      </c>
      <c r="B215" s="246" t="s">
        <v>49</v>
      </c>
      <c r="C215" s="112" t="s">
        <v>5</v>
      </c>
      <c r="D215" s="294" t="s">
        <v>14914</v>
      </c>
      <c r="E215" s="296" t="s">
        <v>14915</v>
      </c>
    </row>
    <row r="216" ht="17.25" customHeight="1">
      <c r="A216" s="280" t="s">
        <v>11352</v>
      </c>
      <c r="B216" s="246" t="s">
        <v>49</v>
      </c>
      <c r="C216" s="112" t="s">
        <v>5</v>
      </c>
      <c r="D216" s="294" t="s">
        <v>14916</v>
      </c>
      <c r="E216" s="296" t="s">
        <v>14917</v>
      </c>
    </row>
    <row r="217" ht="17.25" customHeight="1">
      <c r="A217" s="280" t="s">
        <v>11356</v>
      </c>
      <c r="B217" s="246" t="s">
        <v>49</v>
      </c>
      <c r="C217" s="112" t="s">
        <v>5</v>
      </c>
      <c r="D217" s="294" t="s">
        <v>14918</v>
      </c>
      <c r="E217" s="296" t="s">
        <v>14919</v>
      </c>
    </row>
    <row r="218" ht="17.25" customHeight="1">
      <c r="A218" s="280" t="s">
        <v>11360</v>
      </c>
      <c r="B218" s="246" t="s">
        <v>49</v>
      </c>
      <c r="C218" s="112" t="s">
        <v>5</v>
      </c>
      <c r="D218" s="294" t="s">
        <v>14920</v>
      </c>
      <c r="E218" s="296" t="s">
        <v>14921</v>
      </c>
    </row>
    <row r="219" ht="17.25" customHeight="1">
      <c r="A219" s="280" t="s">
        <v>11364</v>
      </c>
      <c r="B219" s="246" t="s">
        <v>49</v>
      </c>
      <c r="C219" s="112" t="s">
        <v>5</v>
      </c>
      <c r="D219" s="294" t="s">
        <v>14922</v>
      </c>
      <c r="E219" s="296" t="s">
        <v>14923</v>
      </c>
    </row>
    <row r="220" ht="17.25" customHeight="1">
      <c r="A220" s="280" t="s">
        <v>11368</v>
      </c>
      <c r="B220" s="246" t="s">
        <v>49</v>
      </c>
      <c r="C220" s="112" t="s">
        <v>5</v>
      </c>
      <c r="D220" s="294" t="s">
        <v>14924</v>
      </c>
      <c r="E220" s="296" t="s">
        <v>14925</v>
      </c>
    </row>
    <row r="221" ht="17.25" customHeight="1">
      <c r="A221" s="280" t="s">
        <v>11372</v>
      </c>
      <c r="B221" s="246" t="s">
        <v>49</v>
      </c>
      <c r="C221" s="112" t="s">
        <v>5</v>
      </c>
      <c r="D221" s="294" t="s">
        <v>14926</v>
      </c>
      <c r="E221" s="296" t="s">
        <v>14927</v>
      </c>
    </row>
    <row r="222" ht="17.25" customHeight="1">
      <c r="A222" s="280" t="s">
        <v>11376</v>
      </c>
      <c r="B222" s="246" t="s">
        <v>50</v>
      </c>
      <c r="C222" s="112" t="s">
        <v>5</v>
      </c>
      <c r="D222" s="294" t="s">
        <v>14928</v>
      </c>
      <c r="E222" s="294" t="s">
        <v>14929</v>
      </c>
    </row>
    <row r="223" ht="17.25" customHeight="1">
      <c r="A223" s="280" t="s">
        <v>11380</v>
      </c>
      <c r="B223" s="246" t="s">
        <v>50</v>
      </c>
      <c r="C223" s="112" t="s">
        <v>5</v>
      </c>
      <c r="D223" s="294" t="s">
        <v>14930</v>
      </c>
      <c r="E223" s="294" t="s">
        <v>14931</v>
      </c>
    </row>
    <row r="224" ht="17.25" customHeight="1">
      <c r="A224" s="280" t="s">
        <v>11384</v>
      </c>
      <c r="B224" s="246" t="s">
        <v>50</v>
      </c>
      <c r="C224" s="112" t="s">
        <v>5</v>
      </c>
      <c r="D224" s="294" t="s">
        <v>14932</v>
      </c>
      <c r="E224" s="294" t="s">
        <v>14933</v>
      </c>
    </row>
    <row r="225" ht="17.25" customHeight="1">
      <c r="A225" s="280" t="s">
        <v>11388</v>
      </c>
      <c r="B225" s="246" t="s">
        <v>50</v>
      </c>
      <c r="C225" s="112" t="s">
        <v>5</v>
      </c>
      <c r="D225" s="294" t="s">
        <v>14934</v>
      </c>
      <c r="E225" s="294" t="s">
        <v>14935</v>
      </c>
    </row>
    <row r="226" ht="17.25" customHeight="1">
      <c r="A226" s="280" t="s">
        <v>11392</v>
      </c>
      <c r="B226" s="246" t="s">
        <v>50</v>
      </c>
      <c r="C226" s="112" t="s">
        <v>5</v>
      </c>
      <c r="D226" s="294" t="s">
        <v>14936</v>
      </c>
      <c r="E226" s="294" t="s">
        <v>14937</v>
      </c>
    </row>
    <row r="227" ht="17.25" customHeight="1">
      <c r="A227" s="280" t="s">
        <v>11396</v>
      </c>
      <c r="B227" s="246" t="s">
        <v>50</v>
      </c>
      <c r="C227" s="112" t="s">
        <v>5</v>
      </c>
      <c r="D227" s="294" t="s">
        <v>14938</v>
      </c>
      <c r="E227" s="294" t="s">
        <v>14939</v>
      </c>
    </row>
    <row r="228" ht="17.25" customHeight="1">
      <c r="A228" s="280" t="s">
        <v>11400</v>
      </c>
      <c r="B228" s="246" t="s">
        <v>50</v>
      </c>
      <c r="C228" s="112" t="s">
        <v>5</v>
      </c>
      <c r="D228" s="294" t="s">
        <v>14940</v>
      </c>
      <c r="E228" s="294" t="s">
        <v>14941</v>
      </c>
    </row>
    <row r="229" ht="17.25" customHeight="1">
      <c r="A229" s="280" t="s">
        <v>11404</v>
      </c>
      <c r="B229" s="246" t="s">
        <v>50</v>
      </c>
      <c r="C229" s="112" t="s">
        <v>5</v>
      </c>
      <c r="D229" s="294" t="s">
        <v>14942</v>
      </c>
      <c r="E229" s="294" t="s">
        <v>14943</v>
      </c>
    </row>
    <row r="230" ht="17.25" customHeight="1">
      <c r="A230" s="280" t="s">
        <v>11408</v>
      </c>
      <c r="B230" s="246" t="s">
        <v>50</v>
      </c>
      <c r="C230" s="112" t="s">
        <v>5</v>
      </c>
      <c r="D230" s="294" t="s">
        <v>14944</v>
      </c>
      <c r="E230" s="294" t="s">
        <v>14945</v>
      </c>
    </row>
    <row r="231" ht="17.25" customHeight="1">
      <c r="A231" s="280" t="s">
        <v>11412</v>
      </c>
      <c r="B231" s="246" t="s">
        <v>50</v>
      </c>
      <c r="C231" s="112" t="s">
        <v>5</v>
      </c>
      <c r="D231" s="294" t="s">
        <v>14946</v>
      </c>
      <c r="E231" s="294" t="s">
        <v>14947</v>
      </c>
    </row>
    <row r="232" ht="17.25" customHeight="1">
      <c r="A232" s="280" t="s">
        <v>11416</v>
      </c>
      <c r="B232" s="246" t="s">
        <v>50</v>
      </c>
      <c r="C232" s="112" t="s">
        <v>5</v>
      </c>
      <c r="D232" s="294" t="s">
        <v>14948</v>
      </c>
      <c r="E232" s="294" t="s">
        <v>14949</v>
      </c>
    </row>
    <row r="233" ht="17.25" customHeight="1">
      <c r="A233" s="280" t="s">
        <v>11420</v>
      </c>
      <c r="B233" s="246" t="s">
        <v>50</v>
      </c>
      <c r="C233" s="112" t="s">
        <v>5</v>
      </c>
      <c r="D233" s="294" t="s">
        <v>14950</v>
      </c>
      <c r="E233" s="294" t="s">
        <v>14951</v>
      </c>
    </row>
    <row r="234" ht="17.25" customHeight="1">
      <c r="A234" s="280" t="s">
        <v>11424</v>
      </c>
      <c r="B234" s="246" t="s">
        <v>50</v>
      </c>
      <c r="C234" s="112" t="s">
        <v>5</v>
      </c>
      <c r="D234" s="294" t="s">
        <v>14952</v>
      </c>
      <c r="E234" s="294" t="s">
        <v>14953</v>
      </c>
    </row>
    <row r="235" ht="17.25" customHeight="1">
      <c r="A235" s="280" t="s">
        <v>11428</v>
      </c>
      <c r="B235" s="246" t="s">
        <v>50</v>
      </c>
      <c r="C235" s="112" t="s">
        <v>5</v>
      </c>
      <c r="D235" s="294" t="s">
        <v>14954</v>
      </c>
      <c r="E235" s="294" t="s">
        <v>14955</v>
      </c>
    </row>
    <row r="236" ht="17.25" customHeight="1">
      <c r="A236" s="280" t="s">
        <v>11432</v>
      </c>
      <c r="B236" s="246" t="s">
        <v>50</v>
      </c>
      <c r="C236" s="112" t="s">
        <v>5</v>
      </c>
      <c r="D236" s="294" t="s">
        <v>14956</v>
      </c>
      <c r="E236" s="294" t="s">
        <v>14957</v>
      </c>
    </row>
    <row r="237" ht="17.25" customHeight="1">
      <c r="A237" s="280" t="s">
        <v>11436</v>
      </c>
      <c r="B237" s="246" t="s">
        <v>50</v>
      </c>
      <c r="C237" s="112" t="s">
        <v>5</v>
      </c>
      <c r="D237" s="294" t="s">
        <v>14958</v>
      </c>
      <c r="E237" s="294" t="s">
        <v>14959</v>
      </c>
    </row>
    <row r="238" ht="17.25" customHeight="1">
      <c r="A238" s="280" t="s">
        <v>11440</v>
      </c>
      <c r="B238" s="246" t="s">
        <v>50</v>
      </c>
      <c r="C238" s="112" t="s">
        <v>5</v>
      </c>
      <c r="D238" s="294" t="s">
        <v>14960</v>
      </c>
      <c r="E238" s="294" t="s">
        <v>14961</v>
      </c>
    </row>
    <row r="239" ht="17.25" customHeight="1">
      <c r="A239" s="280" t="s">
        <v>11443</v>
      </c>
      <c r="B239" s="246" t="s">
        <v>50</v>
      </c>
      <c r="C239" s="112" t="s">
        <v>5</v>
      </c>
      <c r="D239" s="294" t="s">
        <v>14962</v>
      </c>
      <c r="E239" s="294" t="s">
        <v>14963</v>
      </c>
    </row>
    <row r="240" ht="17.25" customHeight="1">
      <c r="A240" s="280" t="s">
        <v>11446</v>
      </c>
      <c r="B240" s="246" t="s">
        <v>50</v>
      </c>
      <c r="C240" s="112" t="s">
        <v>5</v>
      </c>
      <c r="D240" s="294" t="s">
        <v>14964</v>
      </c>
      <c r="E240" s="294" t="s">
        <v>14965</v>
      </c>
    </row>
    <row r="241" ht="17.25" customHeight="1">
      <c r="A241" s="280" t="s">
        <v>11449</v>
      </c>
      <c r="B241" s="246" t="s">
        <v>50</v>
      </c>
      <c r="C241" s="112" t="s">
        <v>5</v>
      </c>
      <c r="D241" s="294" t="s">
        <v>14966</v>
      </c>
      <c r="E241" s="294" t="s">
        <v>14967</v>
      </c>
    </row>
    <row r="242" ht="17.25" customHeight="1">
      <c r="A242" s="280" t="s">
        <v>11453</v>
      </c>
      <c r="B242" s="246" t="s">
        <v>52</v>
      </c>
      <c r="C242" s="112" t="s">
        <v>5</v>
      </c>
      <c r="D242" s="294" t="s">
        <v>14968</v>
      </c>
      <c r="E242" s="294" t="s">
        <v>14969</v>
      </c>
    </row>
    <row r="243" ht="17.25" customHeight="1">
      <c r="A243" s="280" t="s">
        <v>11457</v>
      </c>
      <c r="B243" s="246" t="s">
        <v>52</v>
      </c>
      <c r="C243" s="112" t="s">
        <v>5</v>
      </c>
      <c r="D243" s="294" t="s">
        <v>14970</v>
      </c>
      <c r="E243" s="294" t="s">
        <v>14971</v>
      </c>
    </row>
    <row r="244" ht="17.25" customHeight="1">
      <c r="A244" s="280" t="s">
        <v>11461</v>
      </c>
      <c r="B244" s="246" t="s">
        <v>52</v>
      </c>
      <c r="C244" s="112" t="s">
        <v>5</v>
      </c>
      <c r="D244" s="294" t="s">
        <v>14972</v>
      </c>
      <c r="E244" s="294" t="s">
        <v>14973</v>
      </c>
    </row>
    <row r="245" ht="17.25" customHeight="1">
      <c r="A245" s="280" t="s">
        <v>11465</v>
      </c>
      <c r="B245" s="246" t="s">
        <v>52</v>
      </c>
      <c r="C245" s="112" t="s">
        <v>5</v>
      </c>
      <c r="D245" s="294" t="s">
        <v>14974</v>
      </c>
      <c r="E245" s="294" t="s">
        <v>14975</v>
      </c>
    </row>
    <row r="246" ht="17.25" customHeight="1">
      <c r="A246" s="280" t="s">
        <v>11469</v>
      </c>
      <c r="B246" s="246" t="s">
        <v>52</v>
      </c>
      <c r="C246" s="112" t="s">
        <v>5</v>
      </c>
      <c r="D246" s="294" t="s">
        <v>14976</v>
      </c>
      <c r="E246" s="294" t="s">
        <v>14977</v>
      </c>
    </row>
    <row r="247" ht="17.25" customHeight="1">
      <c r="A247" s="280" t="s">
        <v>11473</v>
      </c>
      <c r="B247" s="246" t="s">
        <v>52</v>
      </c>
      <c r="C247" s="112" t="s">
        <v>5</v>
      </c>
      <c r="D247" s="294" t="s">
        <v>14978</v>
      </c>
      <c r="E247" s="294" t="s">
        <v>14979</v>
      </c>
    </row>
    <row r="248" ht="17.25" customHeight="1">
      <c r="A248" s="280" t="s">
        <v>11477</v>
      </c>
      <c r="B248" s="246" t="s">
        <v>52</v>
      </c>
      <c r="C248" s="112" t="s">
        <v>5</v>
      </c>
      <c r="D248" s="294" t="s">
        <v>14980</v>
      </c>
      <c r="E248" s="294" t="s">
        <v>14981</v>
      </c>
    </row>
    <row r="249" ht="17.25" customHeight="1">
      <c r="A249" s="280" t="s">
        <v>11481</v>
      </c>
      <c r="B249" s="246" t="s">
        <v>52</v>
      </c>
      <c r="C249" s="112" t="s">
        <v>5</v>
      </c>
      <c r="D249" s="294" t="s">
        <v>14982</v>
      </c>
      <c r="E249" s="294" t="s">
        <v>14983</v>
      </c>
    </row>
    <row r="250" ht="17.25" customHeight="1">
      <c r="A250" s="280" t="s">
        <v>11485</v>
      </c>
      <c r="B250" s="246" t="s">
        <v>52</v>
      </c>
      <c r="C250" s="112" t="s">
        <v>5</v>
      </c>
      <c r="D250" s="294" t="s">
        <v>14984</v>
      </c>
      <c r="E250" s="294" t="s">
        <v>14985</v>
      </c>
    </row>
    <row r="251" ht="17.25" customHeight="1">
      <c r="A251" s="280" t="s">
        <v>11489</v>
      </c>
      <c r="B251" s="246" t="s">
        <v>52</v>
      </c>
      <c r="C251" s="112" t="s">
        <v>5</v>
      </c>
      <c r="D251" s="294" t="s">
        <v>14986</v>
      </c>
      <c r="E251" s="294" t="s">
        <v>14987</v>
      </c>
    </row>
    <row r="252" ht="17.25" customHeight="1">
      <c r="A252" s="280" t="s">
        <v>11493</v>
      </c>
      <c r="B252" s="246" t="s">
        <v>52</v>
      </c>
      <c r="C252" s="112" t="s">
        <v>5</v>
      </c>
      <c r="D252" s="294" t="s">
        <v>14988</v>
      </c>
      <c r="E252" s="294" t="s">
        <v>14989</v>
      </c>
    </row>
    <row r="253" ht="17.25" customHeight="1">
      <c r="A253" s="280" t="s">
        <v>11497</v>
      </c>
      <c r="B253" s="246" t="s">
        <v>52</v>
      </c>
      <c r="C253" s="112" t="s">
        <v>5</v>
      </c>
      <c r="D253" s="294" t="s">
        <v>14990</v>
      </c>
      <c r="E253" s="294" t="s">
        <v>14991</v>
      </c>
    </row>
    <row r="254" ht="17.25" customHeight="1">
      <c r="A254" s="280" t="s">
        <v>11501</v>
      </c>
      <c r="B254" s="246" t="s">
        <v>52</v>
      </c>
      <c r="C254" s="112" t="s">
        <v>5</v>
      </c>
      <c r="D254" s="294" t="s">
        <v>14992</v>
      </c>
      <c r="E254" s="294" t="s">
        <v>14993</v>
      </c>
    </row>
    <row r="255" ht="17.25" customHeight="1">
      <c r="A255" s="280" t="s">
        <v>11505</v>
      </c>
      <c r="B255" s="246" t="s">
        <v>52</v>
      </c>
      <c r="C255" s="112" t="s">
        <v>5</v>
      </c>
      <c r="D255" s="294" t="s">
        <v>14994</v>
      </c>
      <c r="E255" s="294" t="s">
        <v>14995</v>
      </c>
    </row>
    <row r="256" ht="17.25" customHeight="1">
      <c r="A256" s="280" t="s">
        <v>11509</v>
      </c>
      <c r="B256" s="246" t="s">
        <v>52</v>
      </c>
      <c r="C256" s="112" t="s">
        <v>5</v>
      </c>
      <c r="D256" s="294" t="s">
        <v>14996</v>
      </c>
      <c r="E256" s="294" t="s">
        <v>14997</v>
      </c>
    </row>
    <row r="257" ht="17.25" customHeight="1">
      <c r="A257" s="280" t="s">
        <v>11513</v>
      </c>
      <c r="B257" s="246" t="s">
        <v>52</v>
      </c>
      <c r="C257" s="112" t="s">
        <v>5</v>
      </c>
      <c r="D257" s="294" t="s">
        <v>14998</v>
      </c>
      <c r="E257" s="294" t="s">
        <v>14999</v>
      </c>
    </row>
    <row r="258" ht="17.25" customHeight="1">
      <c r="A258" s="280" t="s">
        <v>11517</v>
      </c>
      <c r="B258" s="246" t="s">
        <v>52</v>
      </c>
      <c r="C258" s="112" t="s">
        <v>5</v>
      </c>
      <c r="D258" s="294" t="s">
        <v>15000</v>
      </c>
      <c r="E258" s="294" t="s">
        <v>15001</v>
      </c>
    </row>
    <row r="259" ht="17.25" customHeight="1">
      <c r="A259" s="280" t="s">
        <v>11521</v>
      </c>
      <c r="B259" s="246" t="s">
        <v>52</v>
      </c>
      <c r="C259" s="112" t="s">
        <v>5</v>
      </c>
      <c r="D259" s="294" t="s">
        <v>15002</v>
      </c>
      <c r="E259" s="294" t="s">
        <v>15003</v>
      </c>
    </row>
    <row r="260" ht="17.25" customHeight="1">
      <c r="A260" s="280" t="s">
        <v>11525</v>
      </c>
      <c r="B260" s="246" t="s">
        <v>52</v>
      </c>
      <c r="C260" s="112" t="s">
        <v>5</v>
      </c>
      <c r="D260" s="294" t="s">
        <v>15004</v>
      </c>
      <c r="E260" s="294" t="s">
        <v>15005</v>
      </c>
    </row>
    <row r="261" ht="17.25" customHeight="1">
      <c r="A261" s="280" t="s">
        <v>11529</v>
      </c>
      <c r="B261" s="246" t="s">
        <v>52</v>
      </c>
      <c r="C261" s="112" t="s">
        <v>5</v>
      </c>
      <c r="D261" s="294" t="s">
        <v>15006</v>
      </c>
      <c r="E261" s="294" t="s">
        <v>15007</v>
      </c>
    </row>
    <row r="262" ht="17.25" customHeight="1">
      <c r="A262" s="280" t="s">
        <v>11533</v>
      </c>
      <c r="B262" s="246" t="s">
        <v>53</v>
      </c>
      <c r="C262" s="112" t="s">
        <v>5</v>
      </c>
      <c r="D262" s="294" t="s">
        <v>15008</v>
      </c>
      <c r="E262" s="294" t="s">
        <v>15009</v>
      </c>
    </row>
    <row r="263" ht="17.25" customHeight="1">
      <c r="A263" s="280" t="s">
        <v>11537</v>
      </c>
      <c r="B263" s="246" t="s">
        <v>53</v>
      </c>
      <c r="C263" s="112" t="s">
        <v>5</v>
      </c>
      <c r="D263" s="294" t="s">
        <v>15010</v>
      </c>
      <c r="E263" s="294" t="s">
        <v>15011</v>
      </c>
    </row>
    <row r="264" ht="17.25" customHeight="1">
      <c r="A264" s="280" t="s">
        <v>11541</v>
      </c>
      <c r="B264" s="246" t="s">
        <v>53</v>
      </c>
      <c r="C264" s="112" t="s">
        <v>5</v>
      </c>
      <c r="D264" s="294" t="s">
        <v>15012</v>
      </c>
      <c r="E264" s="294" t="s">
        <v>15013</v>
      </c>
    </row>
    <row r="265" ht="17.25" customHeight="1">
      <c r="A265" s="280" t="s">
        <v>11545</v>
      </c>
      <c r="B265" s="246" t="s">
        <v>53</v>
      </c>
      <c r="C265" s="112" t="s">
        <v>5</v>
      </c>
      <c r="D265" s="294" t="s">
        <v>15014</v>
      </c>
      <c r="E265" s="294" t="s">
        <v>15015</v>
      </c>
    </row>
    <row r="266" ht="17.25" customHeight="1">
      <c r="A266" s="280" t="s">
        <v>11549</v>
      </c>
      <c r="B266" s="246" t="s">
        <v>53</v>
      </c>
      <c r="C266" s="112" t="s">
        <v>5</v>
      </c>
      <c r="D266" s="294" t="s">
        <v>15016</v>
      </c>
      <c r="E266" s="294" t="s">
        <v>15017</v>
      </c>
    </row>
    <row r="267" ht="17.25" customHeight="1">
      <c r="A267" s="280" t="s">
        <v>11553</v>
      </c>
      <c r="B267" s="246" t="s">
        <v>53</v>
      </c>
      <c r="C267" s="112" t="s">
        <v>5</v>
      </c>
      <c r="D267" s="294" t="s">
        <v>15018</v>
      </c>
      <c r="E267" s="294" t="s">
        <v>15019</v>
      </c>
    </row>
    <row r="268" ht="17.25" customHeight="1">
      <c r="A268" s="280" t="s">
        <v>11557</v>
      </c>
      <c r="B268" s="246" t="s">
        <v>53</v>
      </c>
      <c r="C268" s="112" t="s">
        <v>5</v>
      </c>
      <c r="D268" s="294" t="s">
        <v>15020</v>
      </c>
      <c r="E268" s="294" t="s">
        <v>15021</v>
      </c>
    </row>
    <row r="269" ht="17.25" customHeight="1">
      <c r="A269" s="280" t="s">
        <v>11561</v>
      </c>
      <c r="B269" s="246" t="s">
        <v>53</v>
      </c>
      <c r="C269" s="112" t="s">
        <v>5</v>
      </c>
      <c r="D269" s="294" t="s">
        <v>15022</v>
      </c>
      <c r="E269" s="294" t="s">
        <v>15023</v>
      </c>
    </row>
    <row r="270" ht="17.25" customHeight="1">
      <c r="A270" s="280" t="s">
        <v>11565</v>
      </c>
      <c r="B270" s="246" t="s">
        <v>53</v>
      </c>
      <c r="C270" s="112" t="s">
        <v>5</v>
      </c>
      <c r="D270" s="294" t="s">
        <v>15024</v>
      </c>
      <c r="E270" s="294" t="s">
        <v>15025</v>
      </c>
    </row>
    <row r="271" ht="17.25" customHeight="1">
      <c r="A271" s="280" t="s">
        <v>11569</v>
      </c>
      <c r="B271" s="246" t="s">
        <v>53</v>
      </c>
      <c r="C271" s="112" t="s">
        <v>5</v>
      </c>
      <c r="D271" s="294" t="s">
        <v>15026</v>
      </c>
      <c r="E271" s="294" t="s">
        <v>15027</v>
      </c>
    </row>
    <row r="272" ht="17.25" customHeight="1">
      <c r="A272" s="280" t="s">
        <v>11573</v>
      </c>
      <c r="B272" s="246" t="s">
        <v>53</v>
      </c>
      <c r="C272" s="112" t="s">
        <v>5</v>
      </c>
      <c r="D272" s="294" t="s">
        <v>15028</v>
      </c>
      <c r="E272" s="294" t="s">
        <v>15029</v>
      </c>
    </row>
    <row r="273" ht="17.25" customHeight="1">
      <c r="A273" s="280" t="s">
        <v>11577</v>
      </c>
      <c r="B273" s="246" t="s">
        <v>53</v>
      </c>
      <c r="C273" s="112" t="s">
        <v>5</v>
      </c>
      <c r="D273" s="294" t="s">
        <v>15030</v>
      </c>
      <c r="E273" s="294" t="s">
        <v>15031</v>
      </c>
    </row>
    <row r="274" ht="17.25" customHeight="1">
      <c r="A274" s="280" t="s">
        <v>11581</v>
      </c>
      <c r="B274" s="246" t="s">
        <v>53</v>
      </c>
      <c r="C274" s="112" t="s">
        <v>5</v>
      </c>
      <c r="D274" s="294" t="s">
        <v>15032</v>
      </c>
      <c r="E274" s="294" t="s">
        <v>15033</v>
      </c>
    </row>
    <row r="275" ht="17.25" customHeight="1">
      <c r="A275" s="280" t="s">
        <v>11585</v>
      </c>
      <c r="B275" s="246" t="s">
        <v>53</v>
      </c>
      <c r="C275" s="112" t="s">
        <v>5</v>
      </c>
      <c r="D275" s="294" t="s">
        <v>15034</v>
      </c>
      <c r="E275" s="294" t="s">
        <v>15035</v>
      </c>
    </row>
    <row r="276" ht="17.25" customHeight="1">
      <c r="A276" s="280" t="s">
        <v>11589</v>
      </c>
      <c r="B276" s="246" t="s">
        <v>53</v>
      </c>
      <c r="C276" s="112" t="s">
        <v>5</v>
      </c>
      <c r="D276" s="294" t="s">
        <v>15036</v>
      </c>
      <c r="E276" s="294" t="s">
        <v>15037</v>
      </c>
    </row>
    <row r="277" ht="17.25" customHeight="1">
      <c r="A277" s="280" t="s">
        <v>11593</v>
      </c>
      <c r="B277" s="246" t="s">
        <v>53</v>
      </c>
      <c r="C277" s="112" t="s">
        <v>5</v>
      </c>
      <c r="D277" s="294" t="s">
        <v>15038</v>
      </c>
      <c r="E277" s="294" t="s">
        <v>15039</v>
      </c>
    </row>
    <row r="278" ht="17.25" customHeight="1">
      <c r="A278" s="280" t="s">
        <v>11597</v>
      </c>
      <c r="B278" s="246" t="s">
        <v>53</v>
      </c>
      <c r="C278" s="112" t="s">
        <v>5</v>
      </c>
      <c r="D278" s="294" t="s">
        <v>15040</v>
      </c>
      <c r="E278" s="294" t="s">
        <v>15041</v>
      </c>
    </row>
    <row r="279" ht="17.25" customHeight="1">
      <c r="A279" s="280" t="s">
        <v>11601</v>
      </c>
      <c r="B279" s="246" t="s">
        <v>53</v>
      </c>
      <c r="C279" s="112" t="s">
        <v>5</v>
      </c>
      <c r="D279" s="294" t="s">
        <v>15042</v>
      </c>
      <c r="E279" s="294" t="s">
        <v>15043</v>
      </c>
    </row>
    <row r="280" ht="17.25" customHeight="1">
      <c r="A280" s="280" t="s">
        <v>11605</v>
      </c>
      <c r="B280" s="246" t="s">
        <v>53</v>
      </c>
      <c r="C280" s="112" t="s">
        <v>5</v>
      </c>
      <c r="D280" s="294" t="s">
        <v>15044</v>
      </c>
      <c r="E280" s="294" t="s">
        <v>15045</v>
      </c>
    </row>
    <row r="281" ht="17.25" customHeight="1">
      <c r="A281" s="280" t="s">
        <v>11609</v>
      </c>
      <c r="B281" s="246" t="s">
        <v>53</v>
      </c>
      <c r="C281" s="112" t="s">
        <v>5</v>
      </c>
      <c r="D281" s="294" t="s">
        <v>15046</v>
      </c>
      <c r="E281" s="294" t="s">
        <v>15047</v>
      </c>
    </row>
    <row r="282" ht="17.25" customHeight="1">
      <c r="A282" s="280" t="s">
        <v>11613</v>
      </c>
      <c r="B282" s="246" t="s">
        <v>54</v>
      </c>
      <c r="C282" s="112" t="s">
        <v>5</v>
      </c>
      <c r="D282" s="375"/>
      <c r="E282" s="296" t="s">
        <v>15048</v>
      </c>
    </row>
    <row r="283" ht="17.25" customHeight="1">
      <c r="A283" s="280" t="s">
        <v>11617</v>
      </c>
      <c r="B283" s="246" t="s">
        <v>54</v>
      </c>
      <c r="C283" s="112" t="s">
        <v>5</v>
      </c>
      <c r="D283" s="375"/>
      <c r="E283" s="296" t="s">
        <v>15049</v>
      </c>
    </row>
    <row r="284" ht="17.25" customHeight="1">
      <c r="A284" s="280" t="s">
        <v>11621</v>
      </c>
      <c r="B284" s="246" t="s">
        <v>54</v>
      </c>
      <c r="C284" s="112" t="s">
        <v>5</v>
      </c>
      <c r="D284" s="375"/>
      <c r="E284" s="296" t="s">
        <v>15050</v>
      </c>
    </row>
    <row r="285" ht="17.25" customHeight="1">
      <c r="A285" s="280" t="s">
        <v>11625</v>
      </c>
      <c r="B285" s="246" t="s">
        <v>54</v>
      </c>
      <c r="C285" s="112" t="s">
        <v>5</v>
      </c>
      <c r="D285" s="375"/>
      <c r="E285" s="296" t="s">
        <v>15051</v>
      </c>
    </row>
    <row r="286" ht="17.25" customHeight="1">
      <c r="A286" s="280" t="s">
        <v>11629</v>
      </c>
      <c r="B286" s="246" t="s">
        <v>54</v>
      </c>
      <c r="C286" s="112" t="s">
        <v>5</v>
      </c>
      <c r="D286" s="375"/>
      <c r="E286" s="296" t="s">
        <v>15052</v>
      </c>
    </row>
    <row r="287" ht="17.25" customHeight="1">
      <c r="A287" s="280" t="s">
        <v>11633</v>
      </c>
      <c r="B287" s="246" t="s">
        <v>54</v>
      </c>
      <c r="C287" s="112" t="s">
        <v>5</v>
      </c>
      <c r="D287" s="375"/>
      <c r="E287" s="296" t="s">
        <v>15053</v>
      </c>
    </row>
    <row r="288" ht="17.25" customHeight="1">
      <c r="A288" s="280" t="s">
        <v>11637</v>
      </c>
      <c r="B288" s="246" t="s">
        <v>54</v>
      </c>
      <c r="C288" s="112" t="s">
        <v>5</v>
      </c>
      <c r="D288" s="375"/>
      <c r="E288" s="296" t="s">
        <v>15054</v>
      </c>
    </row>
    <row r="289" ht="17.25" customHeight="1">
      <c r="A289" s="280" t="s">
        <v>11641</v>
      </c>
      <c r="B289" s="246" t="s">
        <v>54</v>
      </c>
      <c r="C289" s="112" t="s">
        <v>5</v>
      </c>
      <c r="D289" s="375"/>
      <c r="E289" s="296" t="s">
        <v>15055</v>
      </c>
    </row>
    <row r="290" ht="17.25" customHeight="1">
      <c r="A290" s="280" t="s">
        <v>11645</v>
      </c>
      <c r="B290" s="246" t="s">
        <v>54</v>
      </c>
      <c r="C290" s="112" t="s">
        <v>5</v>
      </c>
      <c r="D290" s="375"/>
      <c r="E290" s="296" t="s">
        <v>15056</v>
      </c>
    </row>
    <row r="291" ht="17.25" customHeight="1">
      <c r="A291" s="280" t="s">
        <v>11649</v>
      </c>
      <c r="B291" s="246" t="s">
        <v>54</v>
      </c>
      <c r="C291" s="112" t="s">
        <v>5</v>
      </c>
      <c r="D291" s="375"/>
      <c r="E291" s="296" t="s">
        <v>15057</v>
      </c>
    </row>
    <row r="292" ht="17.25" customHeight="1">
      <c r="A292" s="280" t="s">
        <v>11653</v>
      </c>
      <c r="B292" s="246" t="s">
        <v>54</v>
      </c>
      <c r="C292" s="112" t="s">
        <v>5</v>
      </c>
      <c r="D292" s="375"/>
      <c r="E292" s="296" t="s">
        <v>15058</v>
      </c>
    </row>
    <row r="293" ht="17.25" customHeight="1">
      <c r="A293" s="280" t="s">
        <v>11657</v>
      </c>
      <c r="B293" s="246" t="s">
        <v>54</v>
      </c>
      <c r="C293" s="112" t="s">
        <v>5</v>
      </c>
      <c r="D293" s="375"/>
      <c r="E293" s="296" t="s">
        <v>15059</v>
      </c>
    </row>
    <row r="294" ht="17.25" customHeight="1">
      <c r="A294" s="280" t="s">
        <v>11661</v>
      </c>
      <c r="B294" s="246" t="s">
        <v>54</v>
      </c>
      <c r="C294" s="112" t="s">
        <v>5</v>
      </c>
      <c r="D294" s="375"/>
      <c r="E294" s="296" t="s">
        <v>15060</v>
      </c>
    </row>
    <row r="295" ht="17.25" customHeight="1">
      <c r="A295" s="280" t="s">
        <v>11665</v>
      </c>
      <c r="B295" s="246" t="s">
        <v>54</v>
      </c>
      <c r="C295" s="112" t="s">
        <v>5</v>
      </c>
      <c r="D295" s="375"/>
      <c r="E295" s="296" t="s">
        <v>15061</v>
      </c>
    </row>
    <row r="296" ht="17.25" customHeight="1">
      <c r="A296" s="280" t="s">
        <v>11669</v>
      </c>
      <c r="B296" s="246" t="s">
        <v>54</v>
      </c>
      <c r="C296" s="112" t="s">
        <v>5</v>
      </c>
      <c r="D296" s="375"/>
      <c r="E296" s="296" t="s">
        <v>15062</v>
      </c>
    </row>
    <row r="297" ht="17.25" customHeight="1">
      <c r="A297" s="280" t="s">
        <v>11673</v>
      </c>
      <c r="B297" s="246" t="s">
        <v>54</v>
      </c>
      <c r="C297" s="112" t="s">
        <v>5</v>
      </c>
      <c r="D297" s="375"/>
      <c r="E297" s="296" t="s">
        <v>15063</v>
      </c>
    </row>
    <row r="298" ht="17.25" customHeight="1">
      <c r="A298" s="280" t="s">
        <v>11677</v>
      </c>
      <c r="B298" s="246" t="s">
        <v>54</v>
      </c>
      <c r="C298" s="112" t="s">
        <v>5</v>
      </c>
      <c r="D298" s="375"/>
      <c r="E298" s="296" t="s">
        <v>15064</v>
      </c>
    </row>
    <row r="299" ht="17.25" customHeight="1">
      <c r="A299" s="280" t="s">
        <v>11681</v>
      </c>
      <c r="B299" s="246" t="s">
        <v>54</v>
      </c>
      <c r="C299" s="112" t="s">
        <v>5</v>
      </c>
      <c r="D299" s="375"/>
      <c r="E299" s="296" t="s">
        <v>15065</v>
      </c>
    </row>
    <row r="300" ht="17.25" customHeight="1">
      <c r="A300" s="280" t="s">
        <v>11685</v>
      </c>
      <c r="B300" s="246" t="s">
        <v>54</v>
      </c>
      <c r="C300" s="112" t="s">
        <v>5</v>
      </c>
      <c r="D300" s="375"/>
      <c r="E300" s="296" t="s">
        <v>15066</v>
      </c>
    </row>
    <row r="301" ht="17.25" customHeight="1">
      <c r="A301" s="280" t="s">
        <v>11689</v>
      </c>
      <c r="B301" s="246" t="s">
        <v>54</v>
      </c>
      <c r="C301" s="112" t="s">
        <v>5</v>
      </c>
      <c r="D301" s="375"/>
      <c r="E301" s="296" t="s">
        <v>15067</v>
      </c>
    </row>
    <row r="302" ht="17.25" customHeight="1">
      <c r="A302" s="280" t="s">
        <v>11692</v>
      </c>
      <c r="B302" s="246" t="s">
        <v>55</v>
      </c>
      <c r="C302" s="112" t="s">
        <v>5</v>
      </c>
      <c r="D302" s="375"/>
      <c r="E302" s="296" t="s">
        <v>15068</v>
      </c>
    </row>
    <row r="303" ht="17.25" customHeight="1">
      <c r="A303" s="280" t="s">
        <v>11695</v>
      </c>
      <c r="B303" s="246" t="s">
        <v>55</v>
      </c>
      <c r="C303" s="112" t="s">
        <v>5</v>
      </c>
      <c r="D303" s="375"/>
      <c r="E303" s="296" t="s">
        <v>15069</v>
      </c>
    </row>
    <row r="304" ht="17.25" customHeight="1">
      <c r="A304" s="280" t="s">
        <v>11698</v>
      </c>
      <c r="B304" s="246" t="s">
        <v>55</v>
      </c>
      <c r="C304" s="112" t="s">
        <v>5</v>
      </c>
      <c r="D304" s="375"/>
      <c r="E304" s="296" t="s">
        <v>15070</v>
      </c>
    </row>
    <row r="305" ht="17.25" customHeight="1">
      <c r="A305" s="280" t="s">
        <v>11702</v>
      </c>
      <c r="B305" s="246" t="s">
        <v>55</v>
      </c>
      <c r="C305" s="112" t="s">
        <v>5</v>
      </c>
      <c r="D305" s="375"/>
      <c r="E305" s="296" t="s">
        <v>15071</v>
      </c>
    </row>
    <row r="306" ht="17.25" customHeight="1">
      <c r="A306" s="280" t="s">
        <v>11706</v>
      </c>
      <c r="B306" s="246" t="s">
        <v>55</v>
      </c>
      <c r="C306" s="112" t="s">
        <v>5</v>
      </c>
      <c r="D306" s="375"/>
      <c r="E306" s="296" t="s">
        <v>15072</v>
      </c>
    </row>
    <row r="307" ht="17.25" customHeight="1">
      <c r="A307" s="280" t="s">
        <v>11710</v>
      </c>
      <c r="B307" s="246" t="s">
        <v>55</v>
      </c>
      <c r="C307" s="112" t="s">
        <v>5</v>
      </c>
      <c r="D307" s="375"/>
      <c r="E307" s="296" t="s">
        <v>15073</v>
      </c>
    </row>
    <row r="308" ht="17.25" customHeight="1">
      <c r="A308" s="280" t="s">
        <v>11714</v>
      </c>
      <c r="B308" s="246" t="s">
        <v>55</v>
      </c>
      <c r="C308" s="112" t="s">
        <v>5</v>
      </c>
      <c r="D308" s="375"/>
      <c r="E308" s="296" t="s">
        <v>15074</v>
      </c>
    </row>
    <row r="309" ht="17.25" customHeight="1">
      <c r="A309" s="280" t="s">
        <v>11718</v>
      </c>
      <c r="B309" s="246" t="s">
        <v>55</v>
      </c>
      <c r="C309" s="112" t="s">
        <v>5</v>
      </c>
      <c r="D309" s="375"/>
      <c r="E309" s="296" t="s">
        <v>15075</v>
      </c>
    </row>
    <row r="310" ht="17.25" customHeight="1">
      <c r="A310" s="280" t="s">
        <v>11722</v>
      </c>
      <c r="B310" s="246" t="s">
        <v>55</v>
      </c>
      <c r="C310" s="112" t="s">
        <v>5</v>
      </c>
      <c r="D310" s="375"/>
      <c r="E310" s="296" t="s">
        <v>15076</v>
      </c>
    </row>
    <row r="311" ht="17.25" customHeight="1">
      <c r="A311" s="280" t="s">
        <v>11726</v>
      </c>
      <c r="B311" s="246" t="s">
        <v>55</v>
      </c>
      <c r="C311" s="112" t="s">
        <v>5</v>
      </c>
      <c r="D311" s="375"/>
      <c r="E311" s="296" t="s">
        <v>15077</v>
      </c>
    </row>
    <row r="312" ht="17.25" customHeight="1">
      <c r="A312" s="280" t="s">
        <v>11730</v>
      </c>
      <c r="B312" s="246" t="s">
        <v>55</v>
      </c>
      <c r="C312" s="112" t="s">
        <v>5</v>
      </c>
      <c r="D312" s="375"/>
      <c r="E312" s="296" t="s">
        <v>15078</v>
      </c>
    </row>
    <row r="313" ht="17.25" customHeight="1">
      <c r="A313" s="280" t="s">
        <v>11734</v>
      </c>
      <c r="B313" s="246" t="s">
        <v>55</v>
      </c>
      <c r="C313" s="112" t="s">
        <v>5</v>
      </c>
      <c r="D313" s="375"/>
      <c r="E313" s="296" t="s">
        <v>15079</v>
      </c>
    </row>
    <row r="314" ht="17.25" customHeight="1">
      <c r="A314" s="280" t="s">
        <v>11738</v>
      </c>
      <c r="B314" s="246" t="s">
        <v>55</v>
      </c>
      <c r="C314" s="112" t="s">
        <v>5</v>
      </c>
      <c r="D314" s="375"/>
      <c r="E314" s="296" t="s">
        <v>15080</v>
      </c>
    </row>
    <row r="315" ht="17.25" customHeight="1">
      <c r="A315" s="280" t="s">
        <v>11742</v>
      </c>
      <c r="B315" s="246" t="s">
        <v>55</v>
      </c>
      <c r="C315" s="112" t="s">
        <v>5</v>
      </c>
      <c r="D315" s="375"/>
      <c r="E315" s="296" t="s">
        <v>15081</v>
      </c>
    </row>
    <row r="316" ht="17.25" customHeight="1">
      <c r="A316" s="280" t="s">
        <v>11746</v>
      </c>
      <c r="B316" s="246" t="s">
        <v>55</v>
      </c>
      <c r="C316" s="112" t="s">
        <v>5</v>
      </c>
      <c r="D316" s="375"/>
      <c r="E316" s="296" t="s">
        <v>15082</v>
      </c>
    </row>
    <row r="317" ht="17.25" customHeight="1">
      <c r="A317" s="280" t="s">
        <v>11750</v>
      </c>
      <c r="B317" s="246" t="s">
        <v>55</v>
      </c>
      <c r="C317" s="112" t="s">
        <v>5</v>
      </c>
      <c r="D317" s="375"/>
      <c r="E317" s="296" t="s">
        <v>15083</v>
      </c>
    </row>
    <row r="318" ht="17.25" customHeight="1">
      <c r="A318" s="280" t="s">
        <v>11754</v>
      </c>
      <c r="B318" s="246" t="s">
        <v>55</v>
      </c>
      <c r="C318" s="112" t="s">
        <v>5</v>
      </c>
      <c r="D318" s="375"/>
      <c r="E318" s="296" t="s">
        <v>15084</v>
      </c>
    </row>
    <row r="319" ht="17.25" customHeight="1">
      <c r="A319" s="280" t="s">
        <v>11758</v>
      </c>
      <c r="B319" s="246" t="s">
        <v>55</v>
      </c>
      <c r="C319" s="112" t="s">
        <v>5</v>
      </c>
      <c r="D319" s="375"/>
      <c r="E319" s="296" t="s">
        <v>15085</v>
      </c>
    </row>
    <row r="320" ht="17.25" customHeight="1">
      <c r="A320" s="280" t="s">
        <v>11762</v>
      </c>
      <c r="B320" s="246" t="s">
        <v>55</v>
      </c>
      <c r="C320" s="112" t="s">
        <v>5</v>
      </c>
      <c r="D320" s="375"/>
      <c r="E320" s="296" t="s">
        <v>15086</v>
      </c>
    </row>
    <row r="321" ht="17.25" customHeight="1">
      <c r="A321" s="280" t="s">
        <v>11766</v>
      </c>
      <c r="B321" s="246" t="s">
        <v>55</v>
      </c>
      <c r="C321" s="112" t="s">
        <v>5</v>
      </c>
      <c r="D321" s="375"/>
      <c r="E321" s="296" t="s">
        <v>15087</v>
      </c>
    </row>
    <row r="322" ht="17.25" customHeight="1">
      <c r="A322" s="280" t="s">
        <v>11770</v>
      </c>
      <c r="B322" s="246" t="s">
        <v>56</v>
      </c>
      <c r="C322" s="112" t="s">
        <v>5</v>
      </c>
      <c r="D322" s="294" t="s">
        <v>15088</v>
      </c>
      <c r="E322" s="294" t="s">
        <v>15089</v>
      </c>
    </row>
    <row r="323" ht="17.25" customHeight="1">
      <c r="A323" s="280" t="s">
        <v>11774</v>
      </c>
      <c r="B323" s="246" t="s">
        <v>56</v>
      </c>
      <c r="C323" s="112" t="s">
        <v>5</v>
      </c>
      <c r="D323" s="294" t="s">
        <v>15090</v>
      </c>
      <c r="E323" s="294" t="s">
        <v>15091</v>
      </c>
    </row>
    <row r="324" ht="17.25" customHeight="1">
      <c r="A324" s="280" t="s">
        <v>11778</v>
      </c>
      <c r="B324" s="246" t="s">
        <v>56</v>
      </c>
      <c r="C324" s="112" t="s">
        <v>5</v>
      </c>
      <c r="D324" s="294" t="s">
        <v>15092</v>
      </c>
      <c r="E324" s="294" t="s">
        <v>15093</v>
      </c>
    </row>
    <row r="325" ht="17.25" customHeight="1">
      <c r="A325" s="280" t="s">
        <v>11782</v>
      </c>
      <c r="B325" s="246" t="s">
        <v>56</v>
      </c>
      <c r="C325" s="112" t="s">
        <v>5</v>
      </c>
      <c r="D325" s="294" t="s">
        <v>15094</v>
      </c>
      <c r="E325" s="294" t="s">
        <v>15095</v>
      </c>
    </row>
    <row r="326" ht="17.25" customHeight="1">
      <c r="A326" s="280" t="s">
        <v>11786</v>
      </c>
      <c r="B326" s="246" t="s">
        <v>56</v>
      </c>
      <c r="C326" s="112" t="s">
        <v>5</v>
      </c>
      <c r="D326" s="294" t="s">
        <v>15096</v>
      </c>
      <c r="E326" s="294" t="s">
        <v>15097</v>
      </c>
    </row>
    <row r="327" ht="17.25" customHeight="1">
      <c r="A327" s="280" t="s">
        <v>11790</v>
      </c>
      <c r="B327" s="246" t="s">
        <v>56</v>
      </c>
      <c r="C327" s="112" t="s">
        <v>5</v>
      </c>
      <c r="D327" s="294" t="s">
        <v>15098</v>
      </c>
      <c r="E327" s="294" t="s">
        <v>15099</v>
      </c>
    </row>
    <row r="328" ht="17.25" customHeight="1">
      <c r="A328" s="280" t="s">
        <v>11794</v>
      </c>
      <c r="B328" s="246" t="s">
        <v>56</v>
      </c>
      <c r="C328" s="112" t="s">
        <v>5</v>
      </c>
      <c r="D328" s="294" t="s">
        <v>15100</v>
      </c>
      <c r="E328" s="294" t="s">
        <v>15101</v>
      </c>
    </row>
    <row r="329" ht="17.25" customHeight="1">
      <c r="A329" s="280" t="s">
        <v>11798</v>
      </c>
      <c r="B329" s="246" t="s">
        <v>56</v>
      </c>
      <c r="C329" s="112" t="s">
        <v>5</v>
      </c>
      <c r="D329" s="294" t="s">
        <v>15102</v>
      </c>
      <c r="E329" s="294" t="s">
        <v>15103</v>
      </c>
    </row>
    <row r="330" ht="17.25" customHeight="1">
      <c r="A330" s="280" t="s">
        <v>11802</v>
      </c>
      <c r="B330" s="246" t="s">
        <v>56</v>
      </c>
      <c r="C330" s="112" t="s">
        <v>5</v>
      </c>
      <c r="D330" s="294" t="s">
        <v>15104</v>
      </c>
      <c r="E330" s="294" t="s">
        <v>15105</v>
      </c>
    </row>
    <row r="331" ht="17.25" customHeight="1">
      <c r="A331" s="280" t="s">
        <v>11806</v>
      </c>
      <c r="B331" s="246" t="s">
        <v>56</v>
      </c>
      <c r="C331" s="112" t="s">
        <v>5</v>
      </c>
      <c r="D331" s="294" t="s">
        <v>15106</v>
      </c>
      <c r="E331" s="294" t="s">
        <v>15107</v>
      </c>
    </row>
    <row r="332" ht="17.25" customHeight="1">
      <c r="A332" s="280" t="s">
        <v>11810</v>
      </c>
      <c r="B332" s="246" t="s">
        <v>56</v>
      </c>
      <c r="C332" s="112" t="s">
        <v>5</v>
      </c>
      <c r="D332" s="294" t="s">
        <v>15108</v>
      </c>
      <c r="E332" s="294" t="s">
        <v>15109</v>
      </c>
    </row>
    <row r="333" ht="17.25" customHeight="1">
      <c r="A333" s="280" t="s">
        <v>11814</v>
      </c>
      <c r="B333" s="246" t="s">
        <v>56</v>
      </c>
      <c r="C333" s="112" t="s">
        <v>5</v>
      </c>
      <c r="D333" s="294" t="s">
        <v>15110</v>
      </c>
      <c r="E333" s="294" t="s">
        <v>15111</v>
      </c>
    </row>
    <row r="334" ht="17.25" customHeight="1">
      <c r="A334" s="280" t="s">
        <v>11818</v>
      </c>
      <c r="B334" s="246" t="s">
        <v>56</v>
      </c>
      <c r="C334" s="112" t="s">
        <v>5</v>
      </c>
      <c r="D334" s="294" t="s">
        <v>15112</v>
      </c>
      <c r="E334" s="294" t="s">
        <v>15113</v>
      </c>
    </row>
    <row r="335" ht="17.25" customHeight="1">
      <c r="A335" s="280" t="s">
        <v>11822</v>
      </c>
      <c r="B335" s="246" t="s">
        <v>56</v>
      </c>
      <c r="C335" s="112" t="s">
        <v>5</v>
      </c>
      <c r="D335" s="294" t="s">
        <v>15114</v>
      </c>
      <c r="E335" s="294" t="s">
        <v>15115</v>
      </c>
    </row>
    <row r="336" ht="17.25" customHeight="1">
      <c r="A336" s="280" t="s">
        <v>11826</v>
      </c>
      <c r="B336" s="246" t="s">
        <v>56</v>
      </c>
      <c r="C336" s="112" t="s">
        <v>5</v>
      </c>
      <c r="D336" s="294" t="s">
        <v>15116</v>
      </c>
      <c r="E336" s="294" t="s">
        <v>15117</v>
      </c>
    </row>
    <row r="337" ht="17.25" customHeight="1">
      <c r="A337" s="280" t="s">
        <v>11830</v>
      </c>
      <c r="B337" s="246" t="s">
        <v>56</v>
      </c>
      <c r="C337" s="112" t="s">
        <v>5</v>
      </c>
      <c r="D337" s="294" t="s">
        <v>15118</v>
      </c>
      <c r="E337" s="294" t="s">
        <v>15119</v>
      </c>
    </row>
    <row r="338" ht="17.25" customHeight="1">
      <c r="A338" s="280" t="s">
        <v>11834</v>
      </c>
      <c r="B338" s="246" t="s">
        <v>56</v>
      </c>
      <c r="C338" s="112" t="s">
        <v>5</v>
      </c>
      <c r="D338" s="294" t="s">
        <v>15120</v>
      </c>
      <c r="E338" s="294" t="s">
        <v>15121</v>
      </c>
    </row>
    <row r="339" ht="17.25" customHeight="1">
      <c r="A339" s="280" t="s">
        <v>11838</v>
      </c>
      <c r="B339" s="246" t="s">
        <v>56</v>
      </c>
      <c r="C339" s="112" t="s">
        <v>5</v>
      </c>
      <c r="D339" s="294" t="s">
        <v>15122</v>
      </c>
      <c r="E339" s="294" t="s">
        <v>15123</v>
      </c>
    </row>
    <row r="340" ht="17.25" customHeight="1">
      <c r="A340" s="280" t="s">
        <v>11842</v>
      </c>
      <c r="B340" s="246" t="s">
        <v>56</v>
      </c>
      <c r="C340" s="112" t="s">
        <v>5</v>
      </c>
      <c r="D340" s="294" t="s">
        <v>15124</v>
      </c>
      <c r="E340" s="294" t="s">
        <v>15125</v>
      </c>
    </row>
    <row r="341" ht="17.25" customHeight="1">
      <c r="A341" s="280" t="s">
        <v>11846</v>
      </c>
      <c r="B341" s="246" t="s">
        <v>56</v>
      </c>
      <c r="C341" s="112" t="s">
        <v>5</v>
      </c>
      <c r="D341" s="294" t="s">
        <v>15126</v>
      </c>
      <c r="E341" s="294" t="s">
        <v>15127</v>
      </c>
    </row>
    <row r="342" ht="17.25" customHeight="1">
      <c r="A342" s="280" t="s">
        <v>11850</v>
      </c>
      <c r="B342" s="246" t="s">
        <v>57</v>
      </c>
      <c r="C342" s="112" t="s">
        <v>5</v>
      </c>
      <c r="D342" s="384" t="s">
        <v>15128</v>
      </c>
      <c r="E342" s="298" t="s">
        <v>15129</v>
      </c>
    </row>
    <row r="343" ht="17.25" customHeight="1">
      <c r="A343" s="280" t="s">
        <v>11854</v>
      </c>
      <c r="B343" s="246" t="s">
        <v>57</v>
      </c>
      <c r="C343" s="112" t="s">
        <v>5</v>
      </c>
      <c r="D343" s="384" t="s">
        <v>15130</v>
      </c>
      <c r="E343" s="298" t="s">
        <v>15131</v>
      </c>
    </row>
    <row r="344" ht="17.25" customHeight="1">
      <c r="A344" s="280" t="s">
        <v>11858</v>
      </c>
      <c r="B344" s="246" t="s">
        <v>57</v>
      </c>
      <c r="C344" s="112" t="s">
        <v>5</v>
      </c>
      <c r="D344" s="384" t="s">
        <v>15132</v>
      </c>
      <c r="E344" s="298" t="s">
        <v>15133</v>
      </c>
    </row>
    <row r="345" ht="17.25" customHeight="1">
      <c r="A345" s="280" t="s">
        <v>11862</v>
      </c>
      <c r="B345" s="246" t="s">
        <v>57</v>
      </c>
      <c r="C345" s="112" t="s">
        <v>5</v>
      </c>
      <c r="D345" s="384" t="s">
        <v>15134</v>
      </c>
      <c r="E345" s="298" t="s">
        <v>15135</v>
      </c>
    </row>
    <row r="346" ht="17.25" customHeight="1">
      <c r="A346" s="280" t="s">
        <v>11866</v>
      </c>
      <c r="B346" s="246" t="s">
        <v>57</v>
      </c>
      <c r="C346" s="112" t="s">
        <v>5</v>
      </c>
      <c r="D346" s="384" t="s">
        <v>15136</v>
      </c>
      <c r="E346" s="298" t="s">
        <v>15137</v>
      </c>
    </row>
    <row r="347" ht="17.25" customHeight="1">
      <c r="A347" s="280" t="s">
        <v>11870</v>
      </c>
      <c r="B347" s="246" t="s">
        <v>57</v>
      </c>
      <c r="C347" s="112" t="s">
        <v>5</v>
      </c>
      <c r="D347" s="384" t="s">
        <v>15138</v>
      </c>
      <c r="E347" s="298" t="s">
        <v>15139</v>
      </c>
    </row>
    <row r="348" ht="17.25" customHeight="1">
      <c r="A348" s="280" t="s">
        <v>11874</v>
      </c>
      <c r="B348" s="246" t="s">
        <v>57</v>
      </c>
      <c r="C348" s="112" t="s">
        <v>5</v>
      </c>
      <c r="D348" s="384" t="s">
        <v>15140</v>
      </c>
      <c r="E348" s="298" t="s">
        <v>15141</v>
      </c>
    </row>
    <row r="349" ht="17.25" customHeight="1">
      <c r="A349" s="280" t="s">
        <v>11878</v>
      </c>
      <c r="B349" s="246" t="s">
        <v>57</v>
      </c>
      <c r="C349" s="112" t="s">
        <v>5</v>
      </c>
      <c r="D349" s="384" t="s">
        <v>15142</v>
      </c>
      <c r="E349" s="298" t="s">
        <v>15143</v>
      </c>
    </row>
    <row r="350" ht="17.25" customHeight="1">
      <c r="A350" s="280" t="s">
        <v>11882</v>
      </c>
      <c r="B350" s="246" t="s">
        <v>57</v>
      </c>
      <c r="C350" s="112" t="s">
        <v>5</v>
      </c>
      <c r="D350" s="384" t="s">
        <v>15144</v>
      </c>
      <c r="E350" s="298" t="s">
        <v>15145</v>
      </c>
    </row>
    <row r="351" ht="17.25" customHeight="1">
      <c r="A351" s="280" t="s">
        <v>11886</v>
      </c>
      <c r="B351" s="246" t="s">
        <v>57</v>
      </c>
      <c r="C351" s="112" t="s">
        <v>5</v>
      </c>
      <c r="D351" s="384" t="s">
        <v>15146</v>
      </c>
      <c r="E351" s="298" t="s">
        <v>15147</v>
      </c>
    </row>
    <row r="352" ht="17.25" customHeight="1">
      <c r="A352" s="280" t="s">
        <v>11890</v>
      </c>
      <c r="B352" s="246" t="s">
        <v>57</v>
      </c>
      <c r="C352" s="112" t="s">
        <v>5</v>
      </c>
      <c r="D352" s="384" t="s">
        <v>15148</v>
      </c>
      <c r="E352" s="298" t="s">
        <v>15149</v>
      </c>
    </row>
    <row r="353" ht="17.25" customHeight="1">
      <c r="A353" s="280" t="s">
        <v>11894</v>
      </c>
      <c r="B353" s="246" t="s">
        <v>57</v>
      </c>
      <c r="C353" s="112" t="s">
        <v>5</v>
      </c>
      <c r="D353" s="384" t="s">
        <v>15150</v>
      </c>
      <c r="E353" s="297" t="s">
        <v>15151</v>
      </c>
    </row>
    <row r="354" ht="17.25" customHeight="1">
      <c r="A354" s="280" t="s">
        <v>11898</v>
      </c>
      <c r="B354" s="246" t="s">
        <v>57</v>
      </c>
      <c r="C354" s="112" t="s">
        <v>5</v>
      </c>
      <c r="D354" s="384" t="s">
        <v>15152</v>
      </c>
      <c r="E354" s="297" t="s">
        <v>15153</v>
      </c>
    </row>
    <row r="355" ht="17.25" customHeight="1">
      <c r="A355" s="280" t="s">
        <v>11902</v>
      </c>
      <c r="B355" s="246" t="s">
        <v>57</v>
      </c>
      <c r="C355" s="112" t="s">
        <v>5</v>
      </c>
      <c r="D355" s="384" t="s">
        <v>15154</v>
      </c>
      <c r="E355" s="297" t="s">
        <v>15155</v>
      </c>
    </row>
    <row r="356" ht="17.25" customHeight="1">
      <c r="A356" s="280" t="s">
        <v>11906</v>
      </c>
      <c r="B356" s="246" t="s">
        <v>57</v>
      </c>
      <c r="C356" s="112" t="s">
        <v>5</v>
      </c>
      <c r="D356" s="384" t="s">
        <v>15156</v>
      </c>
      <c r="E356" s="297" t="s">
        <v>15157</v>
      </c>
    </row>
    <row r="357" ht="17.25" customHeight="1">
      <c r="A357" s="280" t="s">
        <v>11910</v>
      </c>
      <c r="B357" s="246" t="s">
        <v>57</v>
      </c>
      <c r="C357" s="112" t="s">
        <v>5</v>
      </c>
      <c r="D357" s="384" t="s">
        <v>15158</v>
      </c>
      <c r="E357" s="297" t="s">
        <v>15159</v>
      </c>
    </row>
    <row r="358" ht="17.25" customHeight="1">
      <c r="A358" s="280" t="s">
        <v>11914</v>
      </c>
      <c r="B358" s="246" t="s">
        <v>57</v>
      </c>
      <c r="C358" s="112" t="s">
        <v>5</v>
      </c>
      <c r="D358" s="384" t="s">
        <v>15160</v>
      </c>
      <c r="E358" s="297" t="s">
        <v>15161</v>
      </c>
    </row>
    <row r="359" ht="17.25" customHeight="1">
      <c r="A359" s="280" t="s">
        <v>11918</v>
      </c>
      <c r="B359" s="246" t="s">
        <v>57</v>
      </c>
      <c r="C359" s="112" t="s">
        <v>5</v>
      </c>
      <c r="D359" s="384" t="s">
        <v>15162</v>
      </c>
      <c r="E359" s="298" t="s">
        <v>15163</v>
      </c>
    </row>
    <row r="360" ht="17.25" customHeight="1">
      <c r="A360" s="280" t="s">
        <v>11922</v>
      </c>
      <c r="B360" s="246" t="s">
        <v>57</v>
      </c>
      <c r="C360" s="112" t="s">
        <v>5</v>
      </c>
      <c r="D360" s="384" t="s">
        <v>15164</v>
      </c>
      <c r="E360" s="297" t="s">
        <v>15165</v>
      </c>
    </row>
    <row r="361" ht="17.25" customHeight="1">
      <c r="A361" s="280" t="s">
        <v>11926</v>
      </c>
      <c r="B361" s="246" t="s">
        <v>57</v>
      </c>
      <c r="C361" s="112" t="s">
        <v>5</v>
      </c>
      <c r="D361" s="384" t="s">
        <v>15166</v>
      </c>
      <c r="E361" s="298" t="s">
        <v>15167</v>
      </c>
    </row>
    <row r="362" ht="17.25" customHeight="1">
      <c r="A362" s="280" t="s">
        <v>11930</v>
      </c>
      <c r="B362" s="246" t="s">
        <v>58</v>
      </c>
      <c r="C362" s="112" t="s">
        <v>5</v>
      </c>
      <c r="D362" s="375"/>
      <c r="E362" s="296" t="s">
        <v>15168</v>
      </c>
    </row>
    <row r="363" ht="17.25" customHeight="1">
      <c r="A363" s="280" t="s">
        <v>11934</v>
      </c>
      <c r="B363" s="246" t="s">
        <v>58</v>
      </c>
      <c r="C363" s="112" t="s">
        <v>5</v>
      </c>
      <c r="D363" s="375"/>
      <c r="E363" s="296" t="s">
        <v>15169</v>
      </c>
    </row>
    <row r="364" ht="17.25" customHeight="1">
      <c r="A364" s="280" t="s">
        <v>11938</v>
      </c>
      <c r="B364" s="246" t="s">
        <v>58</v>
      </c>
      <c r="C364" s="112" t="s">
        <v>5</v>
      </c>
      <c r="D364" s="375"/>
      <c r="E364" s="296" t="s">
        <v>15170</v>
      </c>
    </row>
    <row r="365" ht="17.25" customHeight="1">
      <c r="A365" s="280" t="s">
        <v>11942</v>
      </c>
      <c r="B365" s="246" t="s">
        <v>58</v>
      </c>
      <c r="C365" s="112" t="s">
        <v>5</v>
      </c>
      <c r="D365" s="375"/>
      <c r="E365" s="296" t="s">
        <v>15171</v>
      </c>
    </row>
    <row r="366" ht="17.25" customHeight="1">
      <c r="A366" s="280" t="s">
        <v>11946</v>
      </c>
      <c r="B366" s="246" t="s">
        <v>58</v>
      </c>
      <c r="C366" s="112" t="s">
        <v>5</v>
      </c>
      <c r="D366" s="375"/>
      <c r="E366" s="296" t="s">
        <v>15172</v>
      </c>
    </row>
    <row r="367" ht="17.25" customHeight="1">
      <c r="A367" s="280" t="s">
        <v>11950</v>
      </c>
      <c r="B367" s="246" t="s">
        <v>58</v>
      </c>
      <c r="C367" s="112" t="s">
        <v>5</v>
      </c>
      <c r="D367" s="375"/>
      <c r="E367" s="296" t="s">
        <v>15173</v>
      </c>
    </row>
    <row r="368" ht="17.25" customHeight="1">
      <c r="A368" s="280" t="s">
        <v>11954</v>
      </c>
      <c r="B368" s="246" t="s">
        <v>58</v>
      </c>
      <c r="C368" s="112" t="s">
        <v>5</v>
      </c>
      <c r="D368" s="375"/>
      <c r="E368" s="296" t="s">
        <v>15174</v>
      </c>
    </row>
    <row r="369" ht="17.25" customHeight="1">
      <c r="A369" s="280" t="s">
        <v>11958</v>
      </c>
      <c r="B369" s="246" t="s">
        <v>58</v>
      </c>
      <c r="C369" s="112" t="s">
        <v>5</v>
      </c>
      <c r="D369" s="375"/>
      <c r="E369" s="296" t="s">
        <v>15175</v>
      </c>
    </row>
    <row r="370" ht="17.25" customHeight="1">
      <c r="A370" s="280" t="s">
        <v>11962</v>
      </c>
      <c r="B370" s="246" t="s">
        <v>58</v>
      </c>
      <c r="C370" s="112" t="s">
        <v>5</v>
      </c>
      <c r="D370" s="375"/>
      <c r="E370" s="296" t="s">
        <v>15176</v>
      </c>
    </row>
    <row r="371" ht="17.25" customHeight="1">
      <c r="A371" s="280" t="s">
        <v>11966</v>
      </c>
      <c r="B371" s="246" t="s">
        <v>58</v>
      </c>
      <c r="C371" s="112" t="s">
        <v>5</v>
      </c>
      <c r="D371" s="375"/>
      <c r="E371" s="296" t="s">
        <v>15177</v>
      </c>
    </row>
    <row r="372" ht="17.25" customHeight="1">
      <c r="A372" s="280" t="s">
        <v>11970</v>
      </c>
      <c r="B372" s="246" t="s">
        <v>58</v>
      </c>
      <c r="C372" s="112" t="s">
        <v>5</v>
      </c>
      <c r="D372" s="375"/>
      <c r="E372" s="296" t="s">
        <v>15178</v>
      </c>
    </row>
    <row r="373" ht="17.25" customHeight="1">
      <c r="A373" s="280" t="s">
        <v>11974</v>
      </c>
      <c r="B373" s="246" t="s">
        <v>58</v>
      </c>
      <c r="C373" s="112" t="s">
        <v>5</v>
      </c>
      <c r="D373" s="375"/>
      <c r="E373" s="296" t="s">
        <v>15179</v>
      </c>
    </row>
    <row r="374" ht="17.25" customHeight="1">
      <c r="A374" s="280" t="s">
        <v>11978</v>
      </c>
      <c r="B374" s="246" t="s">
        <v>58</v>
      </c>
      <c r="C374" s="112" t="s">
        <v>5</v>
      </c>
      <c r="D374" s="375"/>
      <c r="E374" s="296" t="s">
        <v>15180</v>
      </c>
    </row>
    <row r="375" ht="17.25" customHeight="1">
      <c r="A375" s="280" t="s">
        <v>11982</v>
      </c>
      <c r="B375" s="246" t="s">
        <v>58</v>
      </c>
      <c r="C375" s="112" t="s">
        <v>5</v>
      </c>
      <c r="D375" s="375"/>
      <c r="E375" s="296" t="s">
        <v>15181</v>
      </c>
    </row>
    <row r="376" ht="17.25" customHeight="1">
      <c r="A376" s="280" t="s">
        <v>11986</v>
      </c>
      <c r="B376" s="246" t="s">
        <v>58</v>
      </c>
      <c r="C376" s="112" t="s">
        <v>5</v>
      </c>
      <c r="D376" s="375"/>
      <c r="E376" s="296" t="s">
        <v>15182</v>
      </c>
    </row>
    <row r="377" ht="17.25" customHeight="1">
      <c r="A377" s="280" t="s">
        <v>11990</v>
      </c>
      <c r="B377" s="246" t="s">
        <v>58</v>
      </c>
      <c r="C377" s="112" t="s">
        <v>5</v>
      </c>
      <c r="D377" s="375"/>
      <c r="E377" s="296" t="s">
        <v>15183</v>
      </c>
    </row>
    <row r="378" ht="17.25" customHeight="1">
      <c r="A378" s="280" t="s">
        <v>11994</v>
      </c>
      <c r="B378" s="246" t="s">
        <v>58</v>
      </c>
      <c r="C378" s="112" t="s">
        <v>5</v>
      </c>
      <c r="D378" s="375"/>
      <c r="E378" s="296" t="s">
        <v>15184</v>
      </c>
    </row>
    <row r="379" ht="17.25" customHeight="1">
      <c r="A379" s="280" t="s">
        <v>11998</v>
      </c>
      <c r="B379" s="246" t="s">
        <v>58</v>
      </c>
      <c r="C379" s="112" t="s">
        <v>5</v>
      </c>
      <c r="D379" s="375"/>
      <c r="E379" s="296" t="s">
        <v>15185</v>
      </c>
    </row>
    <row r="380" ht="17.25" customHeight="1">
      <c r="A380" s="280" t="s">
        <v>12002</v>
      </c>
      <c r="B380" s="246" t="s">
        <v>58</v>
      </c>
      <c r="C380" s="112" t="s">
        <v>5</v>
      </c>
      <c r="D380" s="375"/>
      <c r="E380" s="296" t="s">
        <v>15186</v>
      </c>
    </row>
    <row r="381" ht="17.25" customHeight="1">
      <c r="A381" s="280" t="s">
        <v>12006</v>
      </c>
      <c r="B381" s="246" t="s">
        <v>58</v>
      </c>
      <c r="C381" s="112" t="s">
        <v>5</v>
      </c>
      <c r="D381" s="375"/>
      <c r="E381" s="296" t="s">
        <v>15187</v>
      </c>
    </row>
    <row r="382" ht="17.25" customHeight="1">
      <c r="A382" s="280" t="s">
        <v>12010</v>
      </c>
      <c r="B382" s="246" t="s">
        <v>59</v>
      </c>
      <c r="C382" s="112" t="s">
        <v>5</v>
      </c>
      <c r="D382" s="375"/>
      <c r="E382" s="296" t="s">
        <v>15188</v>
      </c>
    </row>
    <row r="383" ht="17.25" customHeight="1">
      <c r="A383" s="280" t="s">
        <v>12014</v>
      </c>
      <c r="B383" s="246" t="s">
        <v>59</v>
      </c>
      <c r="C383" s="112" t="s">
        <v>5</v>
      </c>
      <c r="D383" s="375"/>
      <c r="E383" s="296" t="s">
        <v>15189</v>
      </c>
    </row>
    <row r="384" ht="17.25" customHeight="1">
      <c r="A384" s="280" t="s">
        <v>12018</v>
      </c>
      <c r="B384" s="246" t="s">
        <v>59</v>
      </c>
      <c r="C384" s="112" t="s">
        <v>5</v>
      </c>
      <c r="D384" s="375"/>
      <c r="E384" s="296" t="s">
        <v>15190</v>
      </c>
    </row>
    <row r="385" ht="17.25" customHeight="1">
      <c r="A385" s="280" t="s">
        <v>12021</v>
      </c>
      <c r="B385" s="246" t="s">
        <v>59</v>
      </c>
      <c r="C385" s="112" t="s">
        <v>5</v>
      </c>
      <c r="D385" s="375"/>
      <c r="E385" s="296" t="s">
        <v>15191</v>
      </c>
    </row>
    <row r="386" ht="17.25" customHeight="1">
      <c r="A386" s="280" t="s">
        <v>12024</v>
      </c>
      <c r="B386" s="246" t="s">
        <v>59</v>
      </c>
      <c r="C386" s="112" t="s">
        <v>5</v>
      </c>
      <c r="D386" s="375"/>
      <c r="E386" s="296" t="s">
        <v>15192</v>
      </c>
    </row>
    <row r="387" ht="17.25" customHeight="1">
      <c r="A387" s="280" t="s">
        <v>12027</v>
      </c>
      <c r="B387" s="246" t="s">
        <v>59</v>
      </c>
      <c r="C387" s="112" t="s">
        <v>5</v>
      </c>
      <c r="D387" s="375"/>
      <c r="E387" s="296" t="s">
        <v>15193</v>
      </c>
    </row>
    <row r="388" ht="17.25" customHeight="1">
      <c r="A388" s="280" t="s">
        <v>12031</v>
      </c>
      <c r="B388" s="246" t="s">
        <v>59</v>
      </c>
      <c r="C388" s="112" t="s">
        <v>5</v>
      </c>
      <c r="D388" s="375"/>
      <c r="E388" s="296" t="s">
        <v>15194</v>
      </c>
    </row>
    <row r="389" ht="17.25" customHeight="1">
      <c r="A389" s="280" t="s">
        <v>12035</v>
      </c>
      <c r="B389" s="246" t="s">
        <v>59</v>
      </c>
      <c r="C389" s="112" t="s">
        <v>5</v>
      </c>
      <c r="D389" s="375"/>
      <c r="E389" s="296" t="s">
        <v>15195</v>
      </c>
    </row>
    <row r="390" ht="17.25" customHeight="1">
      <c r="A390" s="280" t="s">
        <v>12039</v>
      </c>
      <c r="B390" s="246" t="s">
        <v>59</v>
      </c>
      <c r="C390" s="112" t="s">
        <v>5</v>
      </c>
      <c r="D390" s="375"/>
      <c r="E390" s="296" t="s">
        <v>15196</v>
      </c>
    </row>
    <row r="391" ht="17.25" customHeight="1">
      <c r="A391" s="280" t="s">
        <v>12043</v>
      </c>
      <c r="B391" s="246" t="s">
        <v>59</v>
      </c>
      <c r="C391" s="112" t="s">
        <v>5</v>
      </c>
      <c r="D391" s="375"/>
      <c r="E391" s="296" t="s">
        <v>15197</v>
      </c>
    </row>
    <row r="392" ht="17.25" customHeight="1">
      <c r="A392" s="280" t="s">
        <v>12047</v>
      </c>
      <c r="B392" s="246" t="s">
        <v>59</v>
      </c>
      <c r="C392" s="112" t="s">
        <v>5</v>
      </c>
      <c r="D392" s="375"/>
      <c r="E392" s="296" t="s">
        <v>15198</v>
      </c>
    </row>
    <row r="393" ht="17.25" customHeight="1">
      <c r="A393" s="280" t="s">
        <v>12051</v>
      </c>
      <c r="B393" s="246" t="s">
        <v>59</v>
      </c>
      <c r="C393" s="112" t="s">
        <v>5</v>
      </c>
      <c r="D393" s="375"/>
      <c r="E393" s="296" t="s">
        <v>15199</v>
      </c>
    </row>
    <row r="394" ht="17.25" customHeight="1">
      <c r="A394" s="280" t="s">
        <v>12055</v>
      </c>
      <c r="B394" s="246" t="s">
        <v>59</v>
      </c>
      <c r="C394" s="112" t="s">
        <v>5</v>
      </c>
      <c r="D394" s="375"/>
      <c r="E394" s="296" t="s">
        <v>15200</v>
      </c>
    </row>
    <row r="395" ht="17.25" customHeight="1">
      <c r="A395" s="280" t="s">
        <v>12059</v>
      </c>
      <c r="B395" s="246" t="s">
        <v>59</v>
      </c>
      <c r="C395" s="112" t="s">
        <v>5</v>
      </c>
      <c r="D395" s="375"/>
      <c r="E395" s="296" t="s">
        <v>15201</v>
      </c>
    </row>
    <row r="396" ht="17.25" customHeight="1">
      <c r="A396" s="280" t="s">
        <v>12063</v>
      </c>
      <c r="B396" s="246" t="s">
        <v>59</v>
      </c>
      <c r="C396" s="112" t="s">
        <v>5</v>
      </c>
      <c r="D396" s="375"/>
      <c r="E396" s="296" t="s">
        <v>15202</v>
      </c>
    </row>
    <row r="397" ht="17.25" customHeight="1">
      <c r="A397" s="280" t="s">
        <v>12067</v>
      </c>
      <c r="B397" s="246" t="s">
        <v>59</v>
      </c>
      <c r="C397" s="112" t="s">
        <v>5</v>
      </c>
      <c r="D397" s="375"/>
      <c r="E397" s="296" t="s">
        <v>15203</v>
      </c>
    </row>
    <row r="398" ht="17.25" customHeight="1">
      <c r="A398" s="280" t="s">
        <v>12071</v>
      </c>
      <c r="B398" s="246" t="s">
        <v>59</v>
      </c>
      <c r="C398" s="112" t="s">
        <v>5</v>
      </c>
      <c r="D398" s="375"/>
      <c r="E398" s="296" t="s">
        <v>15204</v>
      </c>
    </row>
    <row r="399" ht="17.25" customHeight="1">
      <c r="A399" s="280" t="s">
        <v>12075</v>
      </c>
      <c r="B399" s="246" t="s">
        <v>59</v>
      </c>
      <c r="C399" s="112" t="s">
        <v>5</v>
      </c>
      <c r="D399" s="375"/>
      <c r="E399" s="296" t="s">
        <v>15205</v>
      </c>
    </row>
    <row r="400" ht="17.25" customHeight="1">
      <c r="A400" s="280" t="s">
        <v>12079</v>
      </c>
      <c r="B400" s="246" t="s">
        <v>59</v>
      </c>
      <c r="C400" s="112" t="s">
        <v>5</v>
      </c>
      <c r="D400" s="375"/>
      <c r="E400" s="296" t="s">
        <v>15206</v>
      </c>
    </row>
    <row r="401" ht="17.25" customHeight="1">
      <c r="A401" s="280" t="s">
        <v>12083</v>
      </c>
      <c r="B401" s="246" t="s">
        <v>59</v>
      </c>
      <c r="C401" s="112" t="s">
        <v>5</v>
      </c>
      <c r="D401" s="375"/>
      <c r="E401" s="296" t="s">
        <v>15207</v>
      </c>
    </row>
    <row r="402" ht="17.25" customHeight="1">
      <c r="A402" s="280" t="s">
        <v>12087</v>
      </c>
      <c r="B402" s="246" t="s">
        <v>60</v>
      </c>
      <c r="C402" s="112" t="s">
        <v>5</v>
      </c>
      <c r="D402" s="375"/>
      <c r="E402" s="296" t="s">
        <v>15208</v>
      </c>
    </row>
    <row r="403" ht="17.25" customHeight="1">
      <c r="A403" s="280" t="s">
        <v>12091</v>
      </c>
      <c r="B403" s="246" t="s">
        <v>60</v>
      </c>
      <c r="C403" s="112" t="s">
        <v>5</v>
      </c>
      <c r="D403" s="375"/>
      <c r="E403" s="296" t="s">
        <v>15209</v>
      </c>
    </row>
    <row r="404" ht="17.25" customHeight="1">
      <c r="A404" s="280" t="s">
        <v>12095</v>
      </c>
      <c r="B404" s="246" t="s">
        <v>60</v>
      </c>
      <c r="C404" s="112" t="s">
        <v>5</v>
      </c>
      <c r="D404" s="375"/>
      <c r="E404" s="296" t="s">
        <v>15210</v>
      </c>
    </row>
    <row r="405" ht="17.25" customHeight="1">
      <c r="A405" s="280" t="s">
        <v>12099</v>
      </c>
      <c r="B405" s="246" t="s">
        <v>60</v>
      </c>
      <c r="C405" s="112" t="s">
        <v>5</v>
      </c>
      <c r="D405" s="375"/>
      <c r="E405" s="296" t="s">
        <v>15211</v>
      </c>
    </row>
    <row r="406" ht="17.25" customHeight="1">
      <c r="A406" s="280" t="s">
        <v>12103</v>
      </c>
      <c r="B406" s="246" t="s">
        <v>60</v>
      </c>
      <c r="C406" s="112" t="s">
        <v>5</v>
      </c>
      <c r="D406" s="375"/>
      <c r="E406" s="296" t="s">
        <v>15212</v>
      </c>
    </row>
    <row r="407" ht="17.25" customHeight="1">
      <c r="A407" s="280" t="s">
        <v>15213</v>
      </c>
      <c r="B407" s="246" t="s">
        <v>60</v>
      </c>
      <c r="C407" s="112" t="s">
        <v>5</v>
      </c>
      <c r="D407" s="375"/>
      <c r="E407" s="296" t="s">
        <v>15214</v>
      </c>
    </row>
    <row r="408" ht="17.25" customHeight="1">
      <c r="A408" s="280" t="s">
        <v>15215</v>
      </c>
      <c r="B408" s="246" t="s">
        <v>60</v>
      </c>
      <c r="C408" s="112" t="s">
        <v>5</v>
      </c>
      <c r="D408" s="375"/>
      <c r="E408" s="296" t="s">
        <v>15216</v>
      </c>
    </row>
    <row r="409" ht="17.25" customHeight="1">
      <c r="A409" s="280" t="s">
        <v>15217</v>
      </c>
      <c r="B409" s="246" t="s">
        <v>60</v>
      </c>
      <c r="C409" s="112" t="s">
        <v>5</v>
      </c>
      <c r="D409" s="375"/>
      <c r="E409" s="296" t="s">
        <v>15218</v>
      </c>
    </row>
    <row r="410" ht="17.25" customHeight="1">
      <c r="A410" s="280" t="s">
        <v>15219</v>
      </c>
      <c r="B410" s="246" t="s">
        <v>60</v>
      </c>
      <c r="C410" s="112" t="s">
        <v>5</v>
      </c>
      <c r="D410" s="375"/>
      <c r="E410" s="296" t="s">
        <v>15220</v>
      </c>
    </row>
    <row r="411" ht="17.25" customHeight="1">
      <c r="A411" s="280" t="s">
        <v>15221</v>
      </c>
      <c r="B411" s="246" t="s">
        <v>60</v>
      </c>
      <c r="C411" s="112" t="s">
        <v>5</v>
      </c>
      <c r="D411" s="375"/>
      <c r="E411" s="296" t="s">
        <v>15222</v>
      </c>
    </row>
    <row r="412" ht="17.25" customHeight="1">
      <c r="A412" s="280" t="s">
        <v>15223</v>
      </c>
      <c r="B412" s="246" t="s">
        <v>60</v>
      </c>
      <c r="C412" s="112" t="s">
        <v>5</v>
      </c>
      <c r="D412" s="375"/>
      <c r="E412" s="296" t="s">
        <v>15224</v>
      </c>
    </row>
    <row r="413" ht="17.25" customHeight="1">
      <c r="A413" s="280" t="s">
        <v>15225</v>
      </c>
      <c r="B413" s="246" t="s">
        <v>60</v>
      </c>
      <c r="C413" s="112" t="s">
        <v>5</v>
      </c>
      <c r="D413" s="375"/>
      <c r="E413" s="296" t="s">
        <v>15226</v>
      </c>
    </row>
    <row r="414" ht="17.25" customHeight="1">
      <c r="A414" s="280" t="s">
        <v>15227</v>
      </c>
      <c r="B414" s="246" t="s">
        <v>60</v>
      </c>
      <c r="C414" s="112" t="s">
        <v>5</v>
      </c>
      <c r="D414" s="375"/>
      <c r="E414" s="296" t="s">
        <v>15228</v>
      </c>
    </row>
    <row r="415" ht="17.25" customHeight="1">
      <c r="A415" s="280" t="s">
        <v>15229</v>
      </c>
      <c r="B415" s="246" t="s">
        <v>60</v>
      </c>
      <c r="C415" s="112" t="s">
        <v>5</v>
      </c>
      <c r="D415" s="375"/>
      <c r="E415" s="296" t="s">
        <v>15230</v>
      </c>
    </row>
    <row r="416" ht="17.25" customHeight="1">
      <c r="A416" s="280" t="s">
        <v>15231</v>
      </c>
      <c r="B416" s="246" t="s">
        <v>60</v>
      </c>
      <c r="C416" s="112" t="s">
        <v>5</v>
      </c>
      <c r="D416" s="375"/>
      <c r="E416" s="296" t="s">
        <v>15232</v>
      </c>
    </row>
    <row r="417" ht="17.25" customHeight="1">
      <c r="A417" s="280" t="s">
        <v>15233</v>
      </c>
      <c r="B417" s="246" t="s">
        <v>60</v>
      </c>
      <c r="C417" s="112" t="s">
        <v>5</v>
      </c>
      <c r="D417" s="375"/>
      <c r="E417" s="296" t="s">
        <v>15234</v>
      </c>
    </row>
    <row r="418" ht="17.25" customHeight="1">
      <c r="A418" s="280" t="s">
        <v>15235</v>
      </c>
      <c r="B418" s="246" t="s">
        <v>60</v>
      </c>
      <c r="C418" s="112" t="s">
        <v>5</v>
      </c>
      <c r="D418" s="375"/>
      <c r="E418" s="296" t="s">
        <v>15236</v>
      </c>
    </row>
    <row r="419" ht="17.25" customHeight="1">
      <c r="A419" s="280" t="s">
        <v>15237</v>
      </c>
      <c r="B419" s="246" t="s">
        <v>60</v>
      </c>
      <c r="C419" s="112" t="s">
        <v>5</v>
      </c>
      <c r="D419" s="375"/>
      <c r="E419" s="296" t="s">
        <v>15238</v>
      </c>
    </row>
    <row r="420" ht="17.25" customHeight="1">
      <c r="A420" s="280" t="s">
        <v>15239</v>
      </c>
      <c r="B420" s="246" t="s">
        <v>60</v>
      </c>
      <c r="C420" s="112" t="s">
        <v>5</v>
      </c>
      <c r="D420" s="375"/>
      <c r="E420" s="296" t="s">
        <v>15240</v>
      </c>
    </row>
    <row r="421" ht="17.25" customHeight="1">
      <c r="A421" s="280" t="s">
        <v>15241</v>
      </c>
      <c r="B421" s="246" t="s">
        <v>60</v>
      </c>
      <c r="C421" s="112" t="s">
        <v>5</v>
      </c>
      <c r="D421" s="375"/>
      <c r="E421" s="296" t="s">
        <v>15242</v>
      </c>
    </row>
    <row r="422" ht="17.25" customHeight="1">
      <c r="A422" s="280" t="s">
        <v>15243</v>
      </c>
      <c r="B422" s="246" t="s">
        <v>61</v>
      </c>
      <c r="C422" s="112" t="s">
        <v>5</v>
      </c>
      <c r="D422" s="294" t="s">
        <v>15244</v>
      </c>
      <c r="E422" s="294" t="s">
        <v>15245</v>
      </c>
    </row>
    <row r="423" ht="17.25" customHeight="1">
      <c r="A423" s="280" t="s">
        <v>15246</v>
      </c>
      <c r="B423" s="246" t="s">
        <v>61</v>
      </c>
      <c r="C423" s="112" t="s">
        <v>5</v>
      </c>
      <c r="D423" s="294" t="s">
        <v>15247</v>
      </c>
      <c r="E423" s="294" t="s">
        <v>15248</v>
      </c>
    </row>
    <row r="424" ht="17.25" customHeight="1">
      <c r="A424" s="280" t="s">
        <v>15249</v>
      </c>
      <c r="B424" s="246" t="s">
        <v>61</v>
      </c>
      <c r="C424" s="112" t="s">
        <v>5</v>
      </c>
      <c r="D424" s="294" t="s">
        <v>15250</v>
      </c>
      <c r="E424" s="294" t="s">
        <v>15251</v>
      </c>
    </row>
    <row r="425" ht="17.25" customHeight="1">
      <c r="A425" s="280" t="s">
        <v>15252</v>
      </c>
      <c r="B425" s="246" t="s">
        <v>61</v>
      </c>
      <c r="C425" s="112" t="s">
        <v>5</v>
      </c>
      <c r="D425" s="294" t="s">
        <v>15253</v>
      </c>
      <c r="E425" s="294" t="s">
        <v>15254</v>
      </c>
    </row>
    <row r="426" ht="17.25" customHeight="1">
      <c r="A426" s="280" t="s">
        <v>15255</v>
      </c>
      <c r="B426" s="246" t="s">
        <v>61</v>
      </c>
      <c r="C426" s="112" t="s">
        <v>5</v>
      </c>
      <c r="D426" s="294" t="s">
        <v>15256</v>
      </c>
      <c r="E426" s="294" t="s">
        <v>15257</v>
      </c>
    </row>
    <row r="427" ht="17.25" customHeight="1">
      <c r="A427" s="280" t="s">
        <v>15258</v>
      </c>
      <c r="B427" s="246" t="s">
        <v>61</v>
      </c>
      <c r="C427" s="112" t="s">
        <v>5</v>
      </c>
      <c r="D427" s="294" t="s">
        <v>15259</v>
      </c>
      <c r="E427" s="294" t="s">
        <v>15260</v>
      </c>
    </row>
    <row r="428" ht="17.25" customHeight="1">
      <c r="A428" s="280" t="s">
        <v>15261</v>
      </c>
      <c r="B428" s="246" t="s">
        <v>61</v>
      </c>
      <c r="C428" s="112" t="s">
        <v>5</v>
      </c>
      <c r="D428" s="294" t="s">
        <v>15262</v>
      </c>
      <c r="E428" s="294" t="s">
        <v>15263</v>
      </c>
    </row>
    <row r="429" ht="17.25" customHeight="1">
      <c r="A429" s="280" t="s">
        <v>15264</v>
      </c>
      <c r="B429" s="246" t="s">
        <v>61</v>
      </c>
      <c r="C429" s="112" t="s">
        <v>5</v>
      </c>
      <c r="D429" s="294" t="s">
        <v>15265</v>
      </c>
      <c r="E429" s="294" t="s">
        <v>15266</v>
      </c>
    </row>
    <row r="430" ht="17.25" customHeight="1">
      <c r="A430" s="280" t="s">
        <v>15267</v>
      </c>
      <c r="B430" s="246" t="s">
        <v>61</v>
      </c>
      <c r="C430" s="112" t="s">
        <v>5</v>
      </c>
      <c r="D430" s="294" t="s">
        <v>15268</v>
      </c>
      <c r="E430" s="294" t="s">
        <v>15269</v>
      </c>
    </row>
    <row r="431" ht="17.25" customHeight="1">
      <c r="A431" s="280" t="s">
        <v>15270</v>
      </c>
      <c r="B431" s="246" t="s">
        <v>61</v>
      </c>
      <c r="C431" s="112" t="s">
        <v>5</v>
      </c>
      <c r="D431" s="294" t="s">
        <v>15271</v>
      </c>
      <c r="E431" s="294" t="s">
        <v>15272</v>
      </c>
    </row>
    <row r="432" ht="17.25" customHeight="1">
      <c r="A432" s="280" t="s">
        <v>15273</v>
      </c>
      <c r="B432" s="246" t="s">
        <v>61</v>
      </c>
      <c r="C432" s="112" t="s">
        <v>5</v>
      </c>
      <c r="D432" s="294" t="s">
        <v>15274</v>
      </c>
      <c r="E432" s="294" t="s">
        <v>15275</v>
      </c>
    </row>
    <row r="433" ht="17.25" customHeight="1">
      <c r="A433" s="280" t="s">
        <v>15276</v>
      </c>
      <c r="B433" s="246" t="s">
        <v>61</v>
      </c>
      <c r="C433" s="112" t="s">
        <v>5</v>
      </c>
      <c r="D433" s="294" t="s">
        <v>15277</v>
      </c>
      <c r="E433" s="294" t="s">
        <v>15278</v>
      </c>
    </row>
    <row r="434" ht="17.25" customHeight="1">
      <c r="A434" s="280" t="s">
        <v>15279</v>
      </c>
      <c r="B434" s="246" t="s">
        <v>61</v>
      </c>
      <c r="C434" s="112" t="s">
        <v>5</v>
      </c>
      <c r="D434" s="294" t="s">
        <v>15280</v>
      </c>
      <c r="E434" s="294" t="s">
        <v>15281</v>
      </c>
    </row>
    <row r="435" ht="17.25" customHeight="1">
      <c r="A435" s="280" t="s">
        <v>15282</v>
      </c>
      <c r="B435" s="246" t="s">
        <v>61</v>
      </c>
      <c r="C435" s="112" t="s">
        <v>5</v>
      </c>
      <c r="D435" s="294" t="s">
        <v>15283</v>
      </c>
      <c r="E435" s="294" t="s">
        <v>15284</v>
      </c>
    </row>
    <row r="436" ht="17.25" customHeight="1">
      <c r="A436" s="280" t="s">
        <v>15285</v>
      </c>
      <c r="B436" s="246" t="s">
        <v>61</v>
      </c>
      <c r="C436" s="112" t="s">
        <v>5</v>
      </c>
      <c r="D436" s="294" t="s">
        <v>15286</v>
      </c>
      <c r="E436" s="294" t="s">
        <v>15287</v>
      </c>
    </row>
    <row r="437" ht="17.25" customHeight="1">
      <c r="A437" s="280" t="s">
        <v>15288</v>
      </c>
      <c r="B437" s="246" t="s">
        <v>61</v>
      </c>
      <c r="C437" s="112" t="s">
        <v>5</v>
      </c>
      <c r="D437" s="294" t="s">
        <v>15289</v>
      </c>
      <c r="E437" s="294" t="s">
        <v>15290</v>
      </c>
    </row>
    <row r="438" ht="17.25" customHeight="1">
      <c r="A438" s="280" t="s">
        <v>15291</v>
      </c>
      <c r="B438" s="246" t="s">
        <v>61</v>
      </c>
      <c r="C438" s="112" t="s">
        <v>5</v>
      </c>
      <c r="D438" s="294" t="s">
        <v>15292</v>
      </c>
      <c r="E438" s="294" t="s">
        <v>15293</v>
      </c>
    </row>
    <row r="439" ht="17.25" customHeight="1">
      <c r="A439" s="280" t="s">
        <v>15294</v>
      </c>
      <c r="B439" s="246" t="s">
        <v>61</v>
      </c>
      <c r="C439" s="112" t="s">
        <v>5</v>
      </c>
      <c r="D439" s="294" t="s">
        <v>15295</v>
      </c>
      <c r="E439" s="294" t="s">
        <v>15296</v>
      </c>
    </row>
    <row r="440" ht="17.25" customHeight="1">
      <c r="A440" s="280" t="s">
        <v>15297</v>
      </c>
      <c r="B440" s="246" t="s">
        <v>61</v>
      </c>
      <c r="C440" s="112" t="s">
        <v>5</v>
      </c>
      <c r="D440" s="294" t="s">
        <v>15298</v>
      </c>
      <c r="E440" s="294" t="s">
        <v>15299</v>
      </c>
    </row>
    <row r="441" ht="17.25" customHeight="1">
      <c r="A441" s="280" t="s">
        <v>15300</v>
      </c>
      <c r="B441" s="246" t="s">
        <v>61</v>
      </c>
      <c r="C441" s="112" t="s">
        <v>5</v>
      </c>
      <c r="D441" s="294" t="s">
        <v>15301</v>
      </c>
      <c r="E441" s="294" t="s">
        <v>15302</v>
      </c>
    </row>
    <row r="442" ht="17.25" customHeight="1">
      <c r="A442" s="280" t="s">
        <v>15303</v>
      </c>
      <c r="B442" s="246" t="s">
        <v>121</v>
      </c>
      <c r="C442" s="112" t="s">
        <v>5</v>
      </c>
      <c r="D442" s="294" t="s">
        <v>15304</v>
      </c>
      <c r="E442" s="385" t="s">
        <v>15305</v>
      </c>
    </row>
    <row r="443" ht="17.25" customHeight="1">
      <c r="A443" s="280" t="s">
        <v>15306</v>
      </c>
      <c r="B443" s="246" t="s">
        <v>121</v>
      </c>
      <c r="C443" s="112" t="s">
        <v>5</v>
      </c>
      <c r="D443" s="294" t="s">
        <v>15307</v>
      </c>
      <c r="E443" s="385" t="s">
        <v>15308</v>
      </c>
    </row>
    <row r="444" ht="17.25" customHeight="1">
      <c r="A444" s="280" t="s">
        <v>15309</v>
      </c>
      <c r="B444" s="246" t="s">
        <v>121</v>
      </c>
      <c r="C444" s="112" t="s">
        <v>5</v>
      </c>
      <c r="D444" s="294" t="s">
        <v>15310</v>
      </c>
      <c r="E444" s="385" t="s">
        <v>15311</v>
      </c>
    </row>
    <row r="445" ht="17.25" customHeight="1">
      <c r="A445" s="280" t="s">
        <v>15312</v>
      </c>
      <c r="B445" s="246" t="s">
        <v>121</v>
      </c>
      <c r="C445" s="112" t="s">
        <v>5</v>
      </c>
      <c r="D445" s="294" t="s">
        <v>15313</v>
      </c>
      <c r="E445" s="386" t="s">
        <v>15314</v>
      </c>
    </row>
    <row r="446" ht="17.25" customHeight="1">
      <c r="A446" s="280" t="s">
        <v>15315</v>
      </c>
      <c r="B446" s="246" t="s">
        <v>121</v>
      </c>
      <c r="C446" s="112" t="s">
        <v>5</v>
      </c>
      <c r="D446" s="294" t="s">
        <v>15316</v>
      </c>
      <c r="E446" s="385" t="s">
        <v>15317</v>
      </c>
    </row>
    <row r="447" ht="17.25" customHeight="1">
      <c r="A447" s="280" t="s">
        <v>15318</v>
      </c>
      <c r="B447" s="246" t="s">
        <v>121</v>
      </c>
      <c r="C447" s="112" t="s">
        <v>5</v>
      </c>
      <c r="D447" s="294" t="s">
        <v>15319</v>
      </c>
      <c r="E447" s="385" t="s">
        <v>15320</v>
      </c>
    </row>
    <row r="448" ht="17.25" customHeight="1">
      <c r="A448" s="280" t="s">
        <v>15321</v>
      </c>
      <c r="B448" s="246" t="s">
        <v>121</v>
      </c>
      <c r="C448" s="112" t="s">
        <v>5</v>
      </c>
      <c r="D448" s="294" t="s">
        <v>15322</v>
      </c>
      <c r="E448" s="385" t="s">
        <v>15323</v>
      </c>
    </row>
    <row r="449" ht="17.25" customHeight="1">
      <c r="A449" s="280" t="s">
        <v>15324</v>
      </c>
      <c r="B449" s="246" t="s">
        <v>121</v>
      </c>
      <c r="C449" s="112" t="s">
        <v>5</v>
      </c>
      <c r="D449" s="294" t="s">
        <v>15325</v>
      </c>
      <c r="E449" s="385" t="s">
        <v>15326</v>
      </c>
    </row>
    <row r="450" ht="17.25" customHeight="1">
      <c r="A450" s="280" t="s">
        <v>15327</v>
      </c>
      <c r="B450" s="246" t="s">
        <v>121</v>
      </c>
      <c r="C450" s="112" t="s">
        <v>5</v>
      </c>
      <c r="D450" s="294" t="s">
        <v>15328</v>
      </c>
      <c r="E450" s="385" t="s">
        <v>15329</v>
      </c>
    </row>
    <row r="451" ht="17.25" customHeight="1">
      <c r="A451" s="280" t="s">
        <v>15330</v>
      </c>
      <c r="B451" s="246" t="s">
        <v>121</v>
      </c>
      <c r="C451" s="112" t="s">
        <v>5</v>
      </c>
      <c r="D451" s="294" t="s">
        <v>15331</v>
      </c>
      <c r="E451" s="385" t="s">
        <v>15332</v>
      </c>
    </row>
    <row r="452" ht="17.25" customHeight="1">
      <c r="A452" s="280" t="s">
        <v>15333</v>
      </c>
      <c r="B452" s="246" t="s">
        <v>121</v>
      </c>
      <c r="C452" s="112" t="s">
        <v>5</v>
      </c>
      <c r="D452" s="294" t="s">
        <v>15334</v>
      </c>
      <c r="E452" s="385" t="s">
        <v>15335</v>
      </c>
    </row>
    <row r="453" ht="17.25" customHeight="1">
      <c r="A453" s="280" t="s">
        <v>15336</v>
      </c>
      <c r="B453" s="246" t="s">
        <v>121</v>
      </c>
      <c r="C453" s="112" t="s">
        <v>5</v>
      </c>
      <c r="D453" s="294" t="s">
        <v>15337</v>
      </c>
      <c r="E453" s="385" t="s">
        <v>15338</v>
      </c>
    </row>
    <row r="454" ht="17.25" customHeight="1">
      <c r="A454" s="280" t="s">
        <v>15339</v>
      </c>
      <c r="B454" s="246" t="s">
        <v>121</v>
      </c>
      <c r="C454" s="112" t="s">
        <v>5</v>
      </c>
      <c r="D454" s="294" t="s">
        <v>15340</v>
      </c>
      <c r="E454" s="386" t="s">
        <v>15341</v>
      </c>
    </row>
    <row r="455" ht="17.25" customHeight="1">
      <c r="A455" s="280" t="s">
        <v>15342</v>
      </c>
      <c r="B455" s="246" t="s">
        <v>121</v>
      </c>
      <c r="C455" s="112" t="s">
        <v>5</v>
      </c>
      <c r="D455" s="294" t="s">
        <v>15343</v>
      </c>
      <c r="E455" s="385" t="s">
        <v>15344</v>
      </c>
    </row>
    <row r="456" ht="17.25" customHeight="1">
      <c r="A456" s="280" t="s">
        <v>15345</v>
      </c>
      <c r="B456" s="246" t="s">
        <v>121</v>
      </c>
      <c r="C456" s="112" t="s">
        <v>5</v>
      </c>
      <c r="D456" s="294" t="s">
        <v>15346</v>
      </c>
      <c r="E456" s="385" t="s">
        <v>15347</v>
      </c>
    </row>
    <row r="457" ht="17.25" customHeight="1">
      <c r="A457" s="280" t="s">
        <v>15348</v>
      </c>
      <c r="B457" s="246" t="s">
        <v>121</v>
      </c>
      <c r="C457" s="112" t="s">
        <v>5</v>
      </c>
      <c r="D457" s="294" t="s">
        <v>15349</v>
      </c>
      <c r="E457" s="386" t="s">
        <v>15350</v>
      </c>
    </row>
    <row r="458" ht="17.25" customHeight="1">
      <c r="A458" s="280" t="s">
        <v>15351</v>
      </c>
      <c r="B458" s="246" t="s">
        <v>121</v>
      </c>
      <c r="C458" s="112" t="s">
        <v>5</v>
      </c>
      <c r="D458" s="294" t="s">
        <v>15352</v>
      </c>
      <c r="E458" s="385" t="s">
        <v>15353</v>
      </c>
    </row>
    <row r="459" ht="17.25" customHeight="1">
      <c r="A459" s="280" t="s">
        <v>15354</v>
      </c>
      <c r="B459" s="246" t="s">
        <v>121</v>
      </c>
      <c r="C459" s="112" t="s">
        <v>5</v>
      </c>
      <c r="D459" s="294" t="s">
        <v>15355</v>
      </c>
      <c r="E459" s="385" t="s">
        <v>15356</v>
      </c>
    </row>
    <row r="460" ht="17.25" customHeight="1">
      <c r="A460" s="280" t="s">
        <v>15357</v>
      </c>
      <c r="B460" s="246" t="s">
        <v>121</v>
      </c>
      <c r="C460" s="112" t="s">
        <v>5</v>
      </c>
      <c r="D460" s="294" t="s">
        <v>15358</v>
      </c>
      <c r="E460" s="386" t="s">
        <v>15359</v>
      </c>
    </row>
    <row r="461" ht="17.25" customHeight="1">
      <c r="A461" s="280" t="s">
        <v>15360</v>
      </c>
      <c r="B461" s="246" t="s">
        <v>121</v>
      </c>
      <c r="C461" s="112" t="s">
        <v>5</v>
      </c>
      <c r="D461" s="294" t="s">
        <v>15361</v>
      </c>
      <c r="E461" s="386" t="s">
        <v>15362</v>
      </c>
    </row>
    <row r="462" ht="17.25" customHeight="1">
      <c r="A462" s="280" t="s">
        <v>15363</v>
      </c>
      <c r="B462" s="246" t="s">
        <v>63</v>
      </c>
      <c r="C462" s="112" t="s">
        <v>5</v>
      </c>
      <c r="D462" s="294" t="s">
        <v>15364</v>
      </c>
      <c r="E462" s="294" t="s">
        <v>15365</v>
      </c>
    </row>
    <row r="463" ht="17.25" customHeight="1">
      <c r="A463" s="280" t="s">
        <v>15366</v>
      </c>
      <c r="B463" s="246" t="s">
        <v>63</v>
      </c>
      <c r="C463" s="112" t="s">
        <v>5</v>
      </c>
      <c r="D463" s="294" t="s">
        <v>15367</v>
      </c>
      <c r="E463" s="294" t="s">
        <v>15368</v>
      </c>
    </row>
    <row r="464" ht="17.25" customHeight="1">
      <c r="A464" s="280" t="s">
        <v>15369</v>
      </c>
      <c r="B464" s="246" t="s">
        <v>63</v>
      </c>
      <c r="C464" s="112" t="s">
        <v>5</v>
      </c>
      <c r="D464" s="294" t="s">
        <v>15370</v>
      </c>
      <c r="E464" s="294" t="s">
        <v>15371</v>
      </c>
    </row>
    <row r="465" ht="17.25" customHeight="1">
      <c r="A465" s="280" t="s">
        <v>15372</v>
      </c>
      <c r="B465" s="246" t="s">
        <v>63</v>
      </c>
      <c r="C465" s="112" t="s">
        <v>5</v>
      </c>
      <c r="D465" s="294" t="s">
        <v>15373</v>
      </c>
      <c r="E465" s="294" t="s">
        <v>15374</v>
      </c>
    </row>
    <row r="466" ht="17.25" customHeight="1">
      <c r="A466" s="280" t="s">
        <v>15375</v>
      </c>
      <c r="B466" s="246" t="s">
        <v>63</v>
      </c>
      <c r="C466" s="112" t="s">
        <v>5</v>
      </c>
      <c r="D466" s="294" t="s">
        <v>15376</v>
      </c>
      <c r="E466" s="294" t="s">
        <v>15377</v>
      </c>
    </row>
    <row r="467" ht="17.25" customHeight="1">
      <c r="A467" s="280" t="s">
        <v>15378</v>
      </c>
      <c r="B467" s="246" t="s">
        <v>63</v>
      </c>
      <c r="C467" s="112" t="s">
        <v>5</v>
      </c>
      <c r="D467" s="294" t="s">
        <v>15379</v>
      </c>
      <c r="E467" s="294" t="s">
        <v>15380</v>
      </c>
    </row>
    <row r="468" ht="17.25" customHeight="1">
      <c r="A468" s="280" t="s">
        <v>15381</v>
      </c>
      <c r="B468" s="246" t="s">
        <v>63</v>
      </c>
      <c r="C468" s="112" t="s">
        <v>5</v>
      </c>
      <c r="D468" s="294" t="s">
        <v>15382</v>
      </c>
      <c r="E468" s="294" t="s">
        <v>15383</v>
      </c>
    </row>
    <row r="469" ht="17.25" customHeight="1">
      <c r="A469" s="280" t="s">
        <v>15384</v>
      </c>
      <c r="B469" s="246" t="s">
        <v>63</v>
      </c>
      <c r="C469" s="112" t="s">
        <v>5</v>
      </c>
      <c r="D469" s="294" t="s">
        <v>15385</v>
      </c>
      <c r="E469" s="294" t="s">
        <v>15386</v>
      </c>
    </row>
    <row r="470" ht="17.25" customHeight="1">
      <c r="A470" s="280" t="s">
        <v>15387</v>
      </c>
      <c r="B470" s="246" t="s">
        <v>63</v>
      </c>
      <c r="C470" s="112" t="s">
        <v>5</v>
      </c>
      <c r="D470" s="294" t="s">
        <v>15388</v>
      </c>
      <c r="E470" s="294" t="s">
        <v>15389</v>
      </c>
    </row>
    <row r="471" ht="17.25" customHeight="1">
      <c r="A471" s="280" t="s">
        <v>15390</v>
      </c>
      <c r="B471" s="246" t="s">
        <v>63</v>
      </c>
      <c r="C471" s="112" t="s">
        <v>5</v>
      </c>
      <c r="D471" s="294" t="s">
        <v>15391</v>
      </c>
      <c r="E471" s="294" t="s">
        <v>15392</v>
      </c>
    </row>
    <row r="472" ht="17.25" customHeight="1">
      <c r="A472" s="280" t="s">
        <v>15393</v>
      </c>
      <c r="B472" s="246" t="s">
        <v>63</v>
      </c>
      <c r="C472" s="112" t="s">
        <v>5</v>
      </c>
      <c r="D472" s="294" t="s">
        <v>15394</v>
      </c>
      <c r="E472" s="294" t="s">
        <v>15395</v>
      </c>
    </row>
    <row r="473" ht="17.25" customHeight="1">
      <c r="A473" s="280" t="s">
        <v>15396</v>
      </c>
      <c r="B473" s="246" t="s">
        <v>63</v>
      </c>
      <c r="C473" s="112" t="s">
        <v>5</v>
      </c>
      <c r="D473" s="294" t="s">
        <v>15397</v>
      </c>
      <c r="E473" s="294" t="s">
        <v>15398</v>
      </c>
    </row>
    <row r="474" ht="17.25" customHeight="1">
      <c r="A474" s="280" t="s">
        <v>15399</v>
      </c>
      <c r="B474" s="246" t="s">
        <v>63</v>
      </c>
      <c r="C474" s="112" t="s">
        <v>5</v>
      </c>
      <c r="D474" s="294" t="s">
        <v>15400</v>
      </c>
      <c r="E474" s="294" t="s">
        <v>15401</v>
      </c>
    </row>
    <row r="475" ht="17.25" customHeight="1">
      <c r="A475" s="280" t="s">
        <v>15402</v>
      </c>
      <c r="B475" s="246" t="s">
        <v>63</v>
      </c>
      <c r="C475" s="112" t="s">
        <v>5</v>
      </c>
      <c r="D475" s="294" t="s">
        <v>15403</v>
      </c>
      <c r="E475" s="294" t="s">
        <v>15404</v>
      </c>
    </row>
    <row r="476" ht="17.25" customHeight="1">
      <c r="A476" s="280" t="s">
        <v>15405</v>
      </c>
      <c r="B476" s="246" t="s">
        <v>63</v>
      </c>
      <c r="C476" s="112" t="s">
        <v>5</v>
      </c>
      <c r="D476" s="294" t="s">
        <v>15406</v>
      </c>
      <c r="E476" s="294" t="s">
        <v>15407</v>
      </c>
    </row>
    <row r="477" ht="17.25" customHeight="1">
      <c r="A477" s="280" t="s">
        <v>15408</v>
      </c>
      <c r="B477" s="246" t="s">
        <v>63</v>
      </c>
      <c r="C477" s="112" t="s">
        <v>5</v>
      </c>
      <c r="D477" s="294" t="s">
        <v>15409</v>
      </c>
      <c r="E477" s="294" t="s">
        <v>15410</v>
      </c>
    </row>
    <row r="478" ht="17.25" customHeight="1">
      <c r="A478" s="280" t="s">
        <v>15411</v>
      </c>
      <c r="B478" s="246" t="s">
        <v>63</v>
      </c>
      <c r="C478" s="112" t="s">
        <v>5</v>
      </c>
      <c r="D478" s="294" t="s">
        <v>15412</v>
      </c>
      <c r="E478" s="294" t="s">
        <v>15413</v>
      </c>
    </row>
    <row r="479" ht="17.25" customHeight="1">
      <c r="A479" s="280" t="s">
        <v>15414</v>
      </c>
      <c r="B479" s="246" t="s">
        <v>63</v>
      </c>
      <c r="C479" s="112" t="s">
        <v>5</v>
      </c>
      <c r="D479" s="294" t="s">
        <v>15415</v>
      </c>
      <c r="E479" s="294" t="s">
        <v>15416</v>
      </c>
    </row>
    <row r="480" ht="17.25" customHeight="1">
      <c r="A480" s="280" t="s">
        <v>15417</v>
      </c>
      <c r="B480" s="246" t="s">
        <v>63</v>
      </c>
      <c r="C480" s="112" t="s">
        <v>5</v>
      </c>
      <c r="D480" s="294" t="s">
        <v>15418</v>
      </c>
      <c r="E480" s="294" t="s">
        <v>15419</v>
      </c>
    </row>
    <row r="481" ht="17.25" customHeight="1">
      <c r="A481" s="280" t="s">
        <v>15420</v>
      </c>
      <c r="B481" s="246" t="s">
        <v>63</v>
      </c>
      <c r="C481" s="112" t="s">
        <v>5</v>
      </c>
      <c r="D481" s="294" t="s">
        <v>15421</v>
      </c>
      <c r="E481" s="294" t="s">
        <v>15422</v>
      </c>
    </row>
    <row r="482" ht="17.25" customHeight="1">
      <c r="A482" s="1"/>
      <c r="B482" s="1"/>
      <c r="C482" s="1"/>
      <c r="D482" s="375"/>
      <c r="E482" s="375"/>
    </row>
    <row r="483" ht="17.25" customHeight="1">
      <c r="A483" s="1"/>
      <c r="B483" s="1"/>
      <c r="C483" s="1"/>
      <c r="D483" s="375"/>
      <c r="E483" s="375"/>
    </row>
    <row r="484" ht="17.25" customHeight="1">
      <c r="A484" s="1"/>
      <c r="B484" s="1"/>
      <c r="C484" s="1"/>
      <c r="D484" s="375"/>
      <c r="E484" s="375"/>
    </row>
    <row r="485" ht="17.25" customHeight="1">
      <c r="A485" s="1"/>
      <c r="B485" s="1"/>
      <c r="C485" s="1"/>
      <c r="D485" s="375"/>
      <c r="E485" s="375"/>
    </row>
    <row r="486" ht="17.25" customHeight="1">
      <c r="A486" s="1"/>
      <c r="B486" s="1"/>
      <c r="C486" s="1"/>
      <c r="D486" s="375"/>
      <c r="E486" s="375"/>
    </row>
    <row r="487" ht="17.25" customHeight="1">
      <c r="A487" s="1"/>
      <c r="B487" s="1"/>
      <c r="C487" s="1"/>
      <c r="D487" s="375"/>
      <c r="E487" s="375"/>
    </row>
    <row r="488" ht="17.25" customHeight="1">
      <c r="A488" s="1"/>
      <c r="B488" s="1"/>
      <c r="C488" s="1"/>
      <c r="D488" s="375"/>
      <c r="E488" s="375"/>
    </row>
    <row r="489" ht="17.25" customHeight="1">
      <c r="A489" s="1"/>
      <c r="B489" s="1"/>
      <c r="C489" s="1"/>
      <c r="D489" s="375"/>
      <c r="E489" s="375"/>
    </row>
    <row r="490" ht="17.25" customHeight="1">
      <c r="A490" s="1"/>
      <c r="B490" s="1"/>
      <c r="C490" s="1"/>
      <c r="D490" s="375"/>
      <c r="E490" s="375"/>
    </row>
    <row r="491" ht="17.25" customHeight="1">
      <c r="A491" s="1"/>
      <c r="B491" s="1"/>
      <c r="C491" s="1"/>
      <c r="D491" s="375"/>
      <c r="E491" s="375"/>
    </row>
    <row r="492" ht="17.25" customHeight="1">
      <c r="A492" s="1"/>
      <c r="B492" s="1"/>
      <c r="C492" s="1"/>
      <c r="D492" s="375"/>
      <c r="E492" s="375"/>
    </row>
    <row r="493" ht="17.25" customHeight="1">
      <c r="A493" s="1"/>
      <c r="B493" s="1"/>
      <c r="C493" s="1"/>
      <c r="D493" s="375"/>
      <c r="E493" s="375"/>
    </row>
    <row r="494" ht="17.25" customHeight="1">
      <c r="A494" s="1"/>
      <c r="B494" s="1"/>
      <c r="C494" s="1"/>
      <c r="D494" s="375"/>
      <c r="E494" s="375"/>
    </row>
    <row r="495" ht="17.25" customHeight="1">
      <c r="A495" s="1"/>
      <c r="B495" s="1"/>
      <c r="C495" s="1"/>
      <c r="D495" s="375"/>
      <c r="E495" s="375"/>
    </row>
    <row r="496" ht="17.25" customHeight="1">
      <c r="A496" s="1"/>
      <c r="B496" s="1"/>
      <c r="C496" s="1"/>
      <c r="D496" s="375"/>
      <c r="E496" s="375"/>
    </row>
    <row r="497" ht="17.25" customHeight="1">
      <c r="A497" s="1"/>
      <c r="B497" s="1"/>
      <c r="C497" s="1"/>
      <c r="D497" s="375"/>
      <c r="E497" s="375"/>
    </row>
    <row r="498" ht="17.25" customHeight="1">
      <c r="A498" s="1"/>
      <c r="B498" s="1"/>
      <c r="C498" s="1"/>
      <c r="D498" s="375"/>
      <c r="E498" s="375"/>
    </row>
    <row r="499" ht="17.25" customHeight="1">
      <c r="A499" s="1"/>
      <c r="B499" s="1"/>
      <c r="C499" s="1"/>
      <c r="D499" s="375"/>
      <c r="E499" s="375"/>
    </row>
    <row r="500" ht="17.25" customHeight="1">
      <c r="A500" s="1"/>
      <c r="B500" s="1"/>
      <c r="C500" s="1"/>
      <c r="D500" s="375"/>
      <c r="E500" s="375"/>
    </row>
    <row r="501" ht="17.25" customHeight="1">
      <c r="A501" s="1"/>
      <c r="B501" s="1"/>
      <c r="C501" s="1"/>
      <c r="D501" s="375"/>
      <c r="E501" s="375"/>
    </row>
    <row r="502" ht="17.25" customHeight="1">
      <c r="A502" s="1"/>
      <c r="B502" s="1"/>
      <c r="C502" s="1"/>
      <c r="D502" s="375"/>
      <c r="E502" s="375"/>
    </row>
    <row r="503" ht="17.25" customHeight="1">
      <c r="A503" s="1"/>
      <c r="B503" s="1"/>
      <c r="C503" s="1"/>
      <c r="D503" s="375"/>
      <c r="E503" s="375"/>
    </row>
    <row r="504" ht="17.25" customHeight="1">
      <c r="A504" s="1"/>
      <c r="B504" s="1"/>
      <c r="C504" s="1"/>
      <c r="D504" s="375"/>
      <c r="E504" s="375"/>
    </row>
    <row r="505" ht="17.25" customHeight="1">
      <c r="A505" s="1"/>
      <c r="B505" s="1"/>
      <c r="C505" s="1"/>
      <c r="D505" s="375"/>
      <c r="E505" s="375"/>
    </row>
    <row r="506" ht="17.25" customHeight="1">
      <c r="A506" s="1"/>
      <c r="B506" s="1"/>
      <c r="C506" s="1"/>
      <c r="D506" s="375"/>
      <c r="E506" s="375"/>
    </row>
    <row r="507" ht="17.25" customHeight="1">
      <c r="A507" s="1"/>
      <c r="B507" s="1"/>
      <c r="C507" s="1"/>
      <c r="D507" s="375"/>
      <c r="E507" s="375"/>
    </row>
    <row r="508" ht="17.25" customHeight="1">
      <c r="A508" s="1"/>
      <c r="B508" s="1"/>
      <c r="C508" s="1"/>
      <c r="D508" s="375"/>
      <c r="E508" s="375"/>
    </row>
    <row r="509" ht="17.25" customHeight="1">
      <c r="A509" s="1"/>
      <c r="B509" s="1"/>
      <c r="C509" s="1"/>
      <c r="D509" s="375"/>
      <c r="E509" s="375"/>
    </row>
    <row r="510" ht="17.25" customHeight="1">
      <c r="A510" s="1"/>
      <c r="B510" s="1"/>
      <c r="C510" s="1"/>
      <c r="D510" s="375"/>
      <c r="E510" s="375"/>
    </row>
    <row r="511" ht="17.25" customHeight="1">
      <c r="A511" s="1"/>
      <c r="B511" s="1"/>
      <c r="C511" s="1"/>
      <c r="D511" s="375"/>
      <c r="E511" s="375"/>
    </row>
    <row r="512" ht="17.25" customHeight="1">
      <c r="A512" s="1"/>
      <c r="B512" s="1"/>
      <c r="C512" s="1"/>
      <c r="D512" s="375"/>
      <c r="E512" s="375"/>
    </row>
    <row r="513" ht="17.25" customHeight="1">
      <c r="A513" s="1"/>
      <c r="B513" s="1"/>
      <c r="C513" s="1"/>
      <c r="D513" s="375"/>
      <c r="E513" s="375"/>
    </row>
    <row r="514" ht="17.25" customHeight="1">
      <c r="A514" s="1"/>
      <c r="B514" s="1"/>
      <c r="C514" s="1"/>
      <c r="D514" s="375"/>
      <c r="E514" s="375"/>
    </row>
    <row r="515" ht="17.25" customHeight="1">
      <c r="A515" s="1"/>
      <c r="B515" s="1"/>
      <c r="C515" s="1"/>
      <c r="D515" s="375"/>
      <c r="E515" s="375"/>
    </row>
    <row r="516" ht="17.25" customHeight="1">
      <c r="A516" s="1"/>
      <c r="B516" s="1"/>
      <c r="C516" s="1"/>
      <c r="D516" s="375"/>
      <c r="E516" s="375"/>
    </row>
    <row r="517" ht="17.25" customHeight="1">
      <c r="A517" s="1"/>
      <c r="B517" s="1"/>
      <c r="C517" s="1"/>
      <c r="D517" s="375"/>
      <c r="E517" s="375"/>
    </row>
    <row r="518" ht="17.25" customHeight="1">
      <c r="A518" s="1"/>
      <c r="B518" s="1"/>
      <c r="C518" s="1"/>
      <c r="D518" s="375"/>
      <c r="E518" s="375"/>
    </row>
    <row r="519" ht="17.25" customHeight="1">
      <c r="A519" s="1"/>
      <c r="B519" s="1"/>
      <c r="C519" s="1"/>
      <c r="D519" s="375"/>
      <c r="E519" s="375"/>
    </row>
    <row r="520" ht="17.25" customHeight="1">
      <c r="A520" s="1"/>
      <c r="B520" s="1"/>
      <c r="C520" s="1"/>
      <c r="D520" s="375"/>
      <c r="E520" s="375"/>
    </row>
    <row r="521" ht="17.25" customHeight="1">
      <c r="A521" s="1"/>
      <c r="B521" s="1"/>
      <c r="C521" s="1"/>
      <c r="D521" s="375"/>
      <c r="E521" s="375"/>
    </row>
    <row r="522" ht="17.25" customHeight="1">
      <c r="A522" s="1"/>
      <c r="B522" s="1"/>
      <c r="C522" s="1"/>
      <c r="D522" s="375"/>
      <c r="E522" s="375"/>
    </row>
    <row r="523" ht="17.25" customHeight="1">
      <c r="A523" s="1"/>
      <c r="B523" s="1"/>
      <c r="C523" s="1"/>
      <c r="D523" s="375"/>
      <c r="E523" s="375"/>
    </row>
    <row r="524" ht="17.25" customHeight="1">
      <c r="A524" s="1"/>
      <c r="B524" s="1"/>
      <c r="C524" s="1"/>
      <c r="D524" s="375"/>
      <c r="E524" s="375"/>
    </row>
    <row r="525" ht="17.25" customHeight="1">
      <c r="A525" s="1"/>
      <c r="B525" s="1"/>
      <c r="C525" s="1"/>
      <c r="D525" s="375"/>
      <c r="E525" s="375"/>
    </row>
    <row r="526" ht="17.25" customHeight="1">
      <c r="A526" s="1"/>
      <c r="B526" s="1"/>
      <c r="C526" s="1"/>
      <c r="D526" s="375"/>
      <c r="E526" s="375"/>
    </row>
    <row r="527" ht="17.25" customHeight="1">
      <c r="A527" s="1"/>
      <c r="B527" s="1"/>
      <c r="C527" s="1"/>
      <c r="D527" s="375"/>
      <c r="E527" s="375"/>
    </row>
    <row r="528" ht="17.25" customHeight="1">
      <c r="A528" s="1"/>
      <c r="B528" s="1"/>
      <c r="C528" s="1"/>
      <c r="D528" s="375"/>
      <c r="E528" s="375"/>
    </row>
    <row r="529" ht="17.25" customHeight="1">
      <c r="A529" s="1"/>
      <c r="B529" s="1"/>
      <c r="C529" s="1"/>
      <c r="D529" s="375"/>
      <c r="E529" s="375"/>
    </row>
    <row r="530" ht="17.25" customHeight="1">
      <c r="A530" s="1"/>
      <c r="B530" s="1"/>
      <c r="C530" s="1"/>
      <c r="D530" s="375"/>
      <c r="E530" s="375"/>
    </row>
    <row r="531" ht="17.25" customHeight="1">
      <c r="A531" s="1"/>
      <c r="B531" s="1"/>
      <c r="C531" s="1"/>
      <c r="D531" s="375"/>
      <c r="E531" s="375"/>
    </row>
    <row r="532" ht="17.25" customHeight="1">
      <c r="A532" s="1"/>
      <c r="B532" s="1"/>
      <c r="C532" s="1"/>
      <c r="D532" s="375"/>
      <c r="E532" s="375"/>
    </row>
    <row r="533" ht="17.25" customHeight="1">
      <c r="A533" s="1"/>
      <c r="B533" s="1"/>
      <c r="C533" s="1"/>
      <c r="D533" s="375"/>
      <c r="E533" s="375"/>
    </row>
    <row r="534" ht="17.25" customHeight="1">
      <c r="A534" s="1"/>
      <c r="B534" s="1"/>
      <c r="C534" s="1"/>
      <c r="D534" s="375"/>
      <c r="E534" s="375"/>
    </row>
    <row r="535" ht="17.25" customHeight="1">
      <c r="A535" s="1"/>
      <c r="B535" s="1"/>
      <c r="C535" s="1"/>
      <c r="D535" s="375"/>
      <c r="E535" s="375"/>
    </row>
    <row r="536" ht="17.25" customHeight="1">
      <c r="A536" s="1"/>
      <c r="B536" s="1"/>
      <c r="C536" s="1"/>
      <c r="D536" s="375"/>
      <c r="E536" s="375"/>
    </row>
    <row r="537" ht="17.25" customHeight="1">
      <c r="A537" s="1"/>
      <c r="B537" s="1"/>
      <c r="C537" s="1"/>
      <c r="D537" s="375"/>
      <c r="E537" s="375"/>
    </row>
    <row r="538" ht="17.25" customHeight="1">
      <c r="A538" s="1"/>
      <c r="B538" s="1"/>
      <c r="C538" s="1"/>
      <c r="D538" s="375"/>
      <c r="E538" s="375"/>
    </row>
    <row r="539" ht="17.25" customHeight="1">
      <c r="A539" s="1"/>
      <c r="B539" s="1"/>
      <c r="C539" s="1"/>
      <c r="D539" s="375"/>
      <c r="E539" s="375"/>
    </row>
    <row r="540" ht="17.25" customHeight="1">
      <c r="A540" s="1"/>
      <c r="B540" s="1"/>
      <c r="C540" s="1"/>
      <c r="D540" s="375"/>
      <c r="E540" s="375"/>
    </row>
    <row r="541" ht="17.25" customHeight="1">
      <c r="A541" s="1"/>
      <c r="B541" s="1"/>
      <c r="C541" s="1"/>
      <c r="D541" s="375"/>
      <c r="E541" s="375"/>
    </row>
    <row r="542" ht="17.25" customHeight="1">
      <c r="A542" s="1"/>
      <c r="B542" s="1"/>
      <c r="C542" s="1"/>
      <c r="D542" s="375"/>
      <c r="E542" s="375"/>
    </row>
    <row r="543" ht="17.25" customHeight="1">
      <c r="A543" s="1"/>
      <c r="B543" s="1"/>
      <c r="C543" s="1"/>
      <c r="D543" s="375"/>
      <c r="E543" s="375"/>
    </row>
    <row r="544" ht="17.25" customHeight="1">
      <c r="A544" s="1"/>
      <c r="B544" s="1"/>
      <c r="C544" s="1"/>
      <c r="D544" s="375"/>
      <c r="E544" s="375"/>
    </row>
    <row r="545" ht="17.25" customHeight="1">
      <c r="A545" s="1"/>
      <c r="B545" s="1"/>
      <c r="C545" s="1"/>
      <c r="D545" s="375"/>
      <c r="E545" s="375"/>
    </row>
    <row r="546" ht="17.25" customHeight="1">
      <c r="A546" s="1"/>
      <c r="B546" s="1"/>
      <c r="C546" s="1"/>
      <c r="D546" s="375"/>
      <c r="E546" s="375"/>
    </row>
    <row r="547" ht="17.25" customHeight="1">
      <c r="A547" s="1"/>
      <c r="B547" s="1"/>
      <c r="C547" s="1"/>
      <c r="D547" s="375"/>
      <c r="E547" s="375"/>
    </row>
    <row r="548" ht="17.25" customHeight="1">
      <c r="A548" s="1"/>
      <c r="B548" s="1"/>
      <c r="C548" s="1"/>
      <c r="D548" s="375"/>
      <c r="E548" s="375"/>
    </row>
    <row r="549" ht="17.25" customHeight="1">
      <c r="A549" s="1"/>
      <c r="B549" s="1"/>
      <c r="C549" s="1"/>
      <c r="D549" s="375"/>
      <c r="E549" s="375"/>
    </row>
    <row r="550" ht="17.25" customHeight="1">
      <c r="A550" s="1"/>
      <c r="B550" s="1"/>
      <c r="C550" s="1"/>
      <c r="D550" s="375"/>
      <c r="E550" s="375"/>
    </row>
    <row r="551" ht="17.25" customHeight="1">
      <c r="A551" s="1"/>
      <c r="B551" s="1"/>
      <c r="C551" s="1"/>
      <c r="D551" s="375"/>
      <c r="E551" s="375"/>
    </row>
    <row r="552" ht="17.25" customHeight="1">
      <c r="A552" s="1"/>
      <c r="B552" s="1"/>
      <c r="C552" s="1"/>
      <c r="D552" s="375"/>
      <c r="E552" s="375"/>
    </row>
    <row r="553" ht="17.25" customHeight="1">
      <c r="A553" s="1"/>
      <c r="B553" s="1"/>
      <c r="C553" s="1"/>
      <c r="D553" s="375"/>
      <c r="E553" s="375"/>
    </row>
    <row r="554" ht="17.25" customHeight="1">
      <c r="A554" s="1"/>
      <c r="B554" s="1"/>
      <c r="C554" s="1"/>
      <c r="D554" s="375"/>
      <c r="E554" s="375"/>
    </row>
    <row r="555" ht="17.25" customHeight="1">
      <c r="A555" s="1"/>
      <c r="B555" s="1"/>
      <c r="C555" s="1"/>
      <c r="D555" s="375"/>
      <c r="E555" s="375"/>
    </row>
    <row r="556" ht="17.25" customHeight="1">
      <c r="A556" s="1"/>
      <c r="B556" s="1"/>
      <c r="C556" s="1"/>
      <c r="D556" s="375"/>
      <c r="E556" s="375"/>
    </row>
    <row r="557" ht="17.25" customHeight="1">
      <c r="A557" s="1"/>
      <c r="B557" s="1"/>
      <c r="C557" s="1"/>
      <c r="D557" s="375"/>
      <c r="E557" s="375"/>
    </row>
    <row r="558" ht="17.25" customHeight="1">
      <c r="A558" s="1"/>
      <c r="B558" s="1"/>
      <c r="C558" s="1"/>
      <c r="D558" s="375"/>
      <c r="E558" s="375"/>
    </row>
    <row r="559" ht="17.25" customHeight="1">
      <c r="A559" s="1"/>
      <c r="B559" s="1"/>
      <c r="C559" s="1"/>
      <c r="D559" s="375"/>
      <c r="E559" s="375"/>
    </row>
    <row r="560" ht="17.25" customHeight="1">
      <c r="A560" s="1"/>
      <c r="B560" s="1"/>
      <c r="C560" s="1"/>
      <c r="D560" s="375"/>
      <c r="E560" s="375"/>
    </row>
    <row r="561" ht="17.25" customHeight="1">
      <c r="A561" s="1"/>
      <c r="B561" s="1"/>
      <c r="C561" s="1"/>
      <c r="D561" s="375"/>
      <c r="E561" s="375"/>
    </row>
    <row r="562" ht="17.25" customHeight="1">
      <c r="A562" s="1"/>
      <c r="B562" s="1"/>
      <c r="C562" s="1"/>
      <c r="D562" s="375"/>
      <c r="E562" s="375"/>
    </row>
    <row r="563" ht="17.25" customHeight="1">
      <c r="A563" s="1"/>
      <c r="B563" s="1"/>
      <c r="C563" s="1"/>
      <c r="D563" s="375"/>
      <c r="E563" s="375"/>
    </row>
    <row r="564" ht="17.25" customHeight="1">
      <c r="A564" s="1"/>
      <c r="B564" s="1"/>
      <c r="C564" s="1"/>
      <c r="D564" s="375"/>
      <c r="E564" s="375"/>
    </row>
    <row r="565" ht="17.25" customHeight="1">
      <c r="A565" s="1"/>
      <c r="B565" s="1"/>
      <c r="C565" s="1"/>
      <c r="D565" s="375"/>
      <c r="E565" s="375"/>
    </row>
    <row r="566" ht="17.25" customHeight="1">
      <c r="A566" s="1"/>
      <c r="B566" s="1"/>
      <c r="C566" s="1"/>
      <c r="D566" s="375"/>
      <c r="E566" s="375"/>
    </row>
    <row r="567" ht="17.25" customHeight="1">
      <c r="A567" s="1"/>
      <c r="B567" s="1"/>
      <c r="C567" s="1"/>
      <c r="D567" s="375"/>
      <c r="E567" s="375"/>
    </row>
    <row r="568" ht="17.25" customHeight="1">
      <c r="A568" s="1"/>
      <c r="B568" s="1"/>
      <c r="C568" s="1"/>
      <c r="D568" s="375"/>
      <c r="E568" s="375"/>
    </row>
    <row r="569" ht="17.25" customHeight="1">
      <c r="A569" s="1"/>
      <c r="B569" s="1"/>
      <c r="C569" s="1"/>
      <c r="D569" s="375"/>
      <c r="E569" s="375"/>
    </row>
    <row r="570" ht="17.25" customHeight="1">
      <c r="A570" s="1"/>
      <c r="B570" s="1"/>
      <c r="C570" s="1"/>
      <c r="D570" s="375"/>
      <c r="E570" s="375"/>
    </row>
    <row r="571" ht="17.25" customHeight="1">
      <c r="A571" s="1"/>
      <c r="B571" s="1"/>
      <c r="C571" s="1"/>
      <c r="D571" s="375"/>
      <c r="E571" s="375"/>
    </row>
    <row r="572" ht="17.25" customHeight="1">
      <c r="A572" s="1"/>
      <c r="B572" s="1"/>
      <c r="C572" s="1"/>
      <c r="D572" s="375"/>
      <c r="E572" s="375"/>
    </row>
    <row r="573" ht="17.25" customHeight="1">
      <c r="A573" s="1"/>
      <c r="B573" s="1"/>
      <c r="C573" s="1"/>
      <c r="D573" s="375"/>
      <c r="E573" s="375"/>
    </row>
    <row r="574" ht="17.25" customHeight="1">
      <c r="A574" s="1"/>
      <c r="B574" s="1"/>
      <c r="C574" s="1"/>
      <c r="D574" s="375"/>
      <c r="E574" s="375"/>
    </row>
    <row r="575" ht="17.25" customHeight="1">
      <c r="A575" s="1"/>
      <c r="B575" s="1"/>
      <c r="C575" s="1"/>
      <c r="D575" s="375"/>
      <c r="E575" s="375"/>
    </row>
    <row r="576" ht="17.25" customHeight="1">
      <c r="A576" s="1"/>
      <c r="B576" s="1"/>
      <c r="C576" s="1"/>
      <c r="D576" s="375"/>
      <c r="E576" s="375"/>
    </row>
    <row r="577" ht="17.25" customHeight="1">
      <c r="A577" s="1"/>
      <c r="B577" s="1"/>
      <c r="C577" s="1"/>
      <c r="D577" s="375"/>
      <c r="E577" s="375"/>
    </row>
    <row r="578" ht="17.25" customHeight="1">
      <c r="A578" s="1"/>
      <c r="B578" s="1"/>
      <c r="C578" s="1"/>
      <c r="D578" s="375"/>
      <c r="E578" s="375"/>
    </row>
    <row r="579" ht="17.25" customHeight="1">
      <c r="A579" s="1"/>
      <c r="B579" s="1"/>
      <c r="C579" s="1"/>
      <c r="D579" s="375"/>
      <c r="E579" s="375"/>
    </row>
    <row r="580" ht="17.25" customHeight="1">
      <c r="A580" s="1"/>
      <c r="B580" s="1"/>
      <c r="C580" s="1"/>
      <c r="D580" s="375"/>
      <c r="E580" s="375"/>
    </row>
    <row r="581" ht="17.25" customHeight="1">
      <c r="A581" s="1"/>
      <c r="B581" s="1"/>
      <c r="C581" s="1"/>
      <c r="D581" s="375"/>
      <c r="E581" s="375"/>
    </row>
    <row r="582" ht="17.25" customHeight="1">
      <c r="A582" s="1"/>
      <c r="B582" s="1"/>
      <c r="C582" s="1"/>
      <c r="D582" s="375"/>
      <c r="E582" s="375"/>
    </row>
    <row r="583" ht="17.25" customHeight="1">
      <c r="A583" s="1"/>
      <c r="B583" s="1"/>
      <c r="C583" s="1"/>
      <c r="D583" s="375"/>
      <c r="E583" s="375"/>
    </row>
    <row r="584" ht="17.25" customHeight="1">
      <c r="A584" s="1"/>
      <c r="B584" s="1"/>
      <c r="C584" s="1"/>
      <c r="D584" s="375"/>
      <c r="E584" s="375"/>
    </row>
    <row r="585" ht="17.25" customHeight="1">
      <c r="A585" s="1"/>
      <c r="B585" s="1"/>
      <c r="C585" s="1"/>
      <c r="D585" s="375"/>
      <c r="E585" s="375"/>
    </row>
    <row r="586" ht="17.25" customHeight="1">
      <c r="A586" s="1"/>
      <c r="B586" s="1"/>
      <c r="C586" s="1"/>
      <c r="D586" s="375"/>
      <c r="E586" s="375"/>
    </row>
    <row r="587" ht="17.25" customHeight="1">
      <c r="A587" s="1"/>
      <c r="B587" s="1"/>
      <c r="C587" s="1"/>
      <c r="D587" s="375"/>
      <c r="E587" s="375"/>
    </row>
    <row r="588" ht="17.25" customHeight="1">
      <c r="A588" s="1"/>
      <c r="B588" s="1"/>
      <c r="C588" s="1"/>
      <c r="D588" s="375"/>
      <c r="E588" s="375"/>
    </row>
    <row r="589" ht="17.25" customHeight="1">
      <c r="A589" s="1"/>
      <c r="B589" s="1"/>
      <c r="C589" s="1"/>
      <c r="D589" s="375"/>
      <c r="E589" s="375"/>
    </row>
    <row r="590" ht="17.25" customHeight="1">
      <c r="A590" s="1"/>
      <c r="B590" s="1"/>
      <c r="C590" s="1"/>
      <c r="D590" s="375"/>
      <c r="E590" s="375"/>
    </row>
    <row r="591" ht="17.25" customHeight="1">
      <c r="A591" s="1"/>
      <c r="B591" s="1"/>
      <c r="C591" s="1"/>
      <c r="D591" s="375"/>
      <c r="E591" s="375"/>
    </row>
    <row r="592" ht="17.25" customHeight="1">
      <c r="A592" s="1"/>
      <c r="B592" s="1"/>
      <c r="C592" s="1"/>
      <c r="D592" s="375"/>
      <c r="E592" s="375"/>
    </row>
    <row r="593" ht="17.25" customHeight="1">
      <c r="A593" s="1"/>
      <c r="B593" s="1"/>
      <c r="C593" s="1"/>
      <c r="D593" s="375"/>
      <c r="E593" s="375"/>
    </row>
    <row r="594" ht="17.25" customHeight="1">
      <c r="A594" s="1"/>
      <c r="B594" s="1"/>
      <c r="C594" s="1"/>
      <c r="D594" s="375"/>
      <c r="E594" s="375"/>
    </row>
    <row r="595" ht="17.25" customHeight="1">
      <c r="A595" s="1"/>
      <c r="B595" s="1"/>
      <c r="C595" s="1"/>
      <c r="D595" s="375"/>
      <c r="E595" s="375"/>
    </row>
    <row r="596" ht="17.25" customHeight="1">
      <c r="A596" s="1"/>
      <c r="B596" s="1"/>
      <c r="C596" s="1"/>
      <c r="D596" s="375"/>
      <c r="E596" s="375"/>
    </row>
    <row r="597" ht="17.25" customHeight="1">
      <c r="A597" s="1"/>
      <c r="B597" s="1"/>
      <c r="C597" s="1"/>
      <c r="D597" s="375"/>
      <c r="E597" s="375"/>
    </row>
    <row r="598" ht="17.25" customHeight="1">
      <c r="A598" s="1"/>
      <c r="B598" s="1"/>
      <c r="C598" s="1"/>
      <c r="D598" s="375"/>
      <c r="E598" s="375"/>
    </row>
    <row r="599" ht="17.25" customHeight="1">
      <c r="A599" s="1"/>
      <c r="B599" s="1"/>
      <c r="C599" s="1"/>
      <c r="D599" s="375"/>
      <c r="E599" s="375"/>
    </row>
    <row r="600" ht="17.25" customHeight="1">
      <c r="A600" s="1"/>
      <c r="B600" s="1"/>
      <c r="C600" s="1"/>
      <c r="D600" s="375"/>
      <c r="E600" s="375"/>
    </row>
    <row r="601" ht="17.25" customHeight="1">
      <c r="A601" s="1"/>
      <c r="B601" s="1"/>
      <c r="C601" s="1"/>
      <c r="D601" s="375"/>
      <c r="E601" s="375"/>
    </row>
    <row r="602" ht="17.25" customHeight="1">
      <c r="A602" s="1"/>
      <c r="B602" s="1"/>
      <c r="C602" s="1"/>
      <c r="D602" s="375"/>
      <c r="E602" s="375"/>
    </row>
    <row r="603" ht="17.25" customHeight="1">
      <c r="A603" s="1"/>
      <c r="B603" s="1"/>
      <c r="C603" s="1"/>
      <c r="D603" s="375"/>
      <c r="E603" s="375"/>
    </row>
    <row r="604" ht="17.25" customHeight="1">
      <c r="A604" s="1"/>
      <c r="B604" s="1"/>
      <c r="C604" s="1"/>
      <c r="D604" s="375"/>
      <c r="E604" s="375"/>
    </row>
    <row r="605" ht="17.25" customHeight="1">
      <c r="A605" s="1"/>
      <c r="B605" s="1"/>
      <c r="C605" s="1"/>
      <c r="D605" s="375"/>
      <c r="E605" s="375"/>
    </row>
    <row r="606" ht="17.25" customHeight="1">
      <c r="A606" s="1"/>
      <c r="B606" s="1"/>
      <c r="C606" s="1"/>
      <c r="D606" s="375"/>
      <c r="E606" s="375"/>
    </row>
    <row r="607" ht="17.25" customHeight="1">
      <c r="A607" s="1"/>
      <c r="B607" s="1"/>
      <c r="C607" s="1"/>
      <c r="D607" s="375"/>
      <c r="E607" s="375"/>
    </row>
    <row r="608" ht="17.25" customHeight="1">
      <c r="A608" s="1"/>
      <c r="B608" s="1"/>
      <c r="C608" s="1"/>
      <c r="D608" s="375"/>
      <c r="E608" s="375"/>
    </row>
    <row r="609" ht="17.25" customHeight="1">
      <c r="A609" s="1"/>
      <c r="B609" s="1"/>
      <c r="C609" s="1"/>
      <c r="D609" s="375"/>
      <c r="E609" s="375"/>
    </row>
    <row r="610" ht="17.25" customHeight="1">
      <c r="A610" s="1"/>
      <c r="B610" s="1"/>
      <c r="C610" s="1"/>
      <c r="D610" s="375"/>
      <c r="E610" s="375"/>
    </row>
    <row r="611" ht="17.25" customHeight="1">
      <c r="A611" s="1"/>
      <c r="B611" s="1"/>
      <c r="C611" s="1"/>
      <c r="D611" s="375"/>
      <c r="E611" s="375"/>
    </row>
    <row r="612" ht="17.25" customHeight="1">
      <c r="A612" s="1"/>
      <c r="B612" s="1"/>
      <c r="C612" s="1"/>
      <c r="D612" s="375"/>
      <c r="E612" s="375"/>
    </row>
    <row r="613" ht="17.25" customHeight="1">
      <c r="A613" s="1"/>
      <c r="B613" s="1"/>
      <c r="C613" s="1"/>
      <c r="D613" s="375"/>
      <c r="E613" s="375"/>
    </row>
    <row r="614" ht="17.25" customHeight="1">
      <c r="A614" s="1"/>
      <c r="B614" s="1"/>
      <c r="C614" s="1"/>
      <c r="D614" s="375"/>
      <c r="E614" s="375"/>
    </row>
    <row r="615" ht="17.25" customHeight="1">
      <c r="A615" s="1"/>
      <c r="B615" s="1"/>
      <c r="C615" s="1"/>
      <c r="D615" s="375"/>
      <c r="E615" s="375"/>
    </row>
    <row r="616" ht="17.25" customHeight="1">
      <c r="A616" s="1"/>
      <c r="B616" s="1"/>
      <c r="C616" s="1"/>
      <c r="D616" s="375"/>
      <c r="E616" s="375"/>
    </row>
    <row r="617" ht="17.25" customHeight="1">
      <c r="A617" s="1"/>
      <c r="B617" s="1"/>
      <c r="C617" s="1"/>
      <c r="D617" s="375"/>
      <c r="E617" s="375"/>
    </row>
    <row r="618" ht="17.25" customHeight="1">
      <c r="A618" s="1"/>
      <c r="B618" s="1"/>
      <c r="C618" s="1"/>
      <c r="D618" s="375"/>
      <c r="E618" s="375"/>
    </row>
    <row r="619" ht="17.25" customHeight="1">
      <c r="A619" s="1"/>
      <c r="B619" s="1"/>
      <c r="C619" s="1"/>
      <c r="D619" s="375"/>
      <c r="E619" s="375"/>
    </row>
    <row r="620" ht="17.25" customHeight="1">
      <c r="A620" s="1"/>
      <c r="B620" s="1"/>
      <c r="C620" s="1"/>
      <c r="D620" s="375"/>
      <c r="E620" s="375"/>
    </row>
    <row r="621" ht="17.25" customHeight="1">
      <c r="A621" s="1"/>
      <c r="B621" s="1"/>
      <c r="C621" s="1"/>
      <c r="D621" s="375"/>
      <c r="E621" s="375"/>
    </row>
    <row r="622" ht="17.25" customHeight="1">
      <c r="A622" s="1"/>
      <c r="B622" s="1"/>
      <c r="C622" s="1"/>
      <c r="D622" s="375"/>
      <c r="E622" s="375"/>
    </row>
    <row r="623" ht="17.25" customHeight="1">
      <c r="A623" s="1"/>
      <c r="B623" s="1"/>
      <c r="C623" s="1"/>
      <c r="D623" s="375"/>
      <c r="E623" s="375"/>
    </row>
    <row r="624" ht="17.25" customHeight="1">
      <c r="A624" s="1"/>
      <c r="B624" s="1"/>
      <c r="C624" s="1"/>
      <c r="D624" s="375"/>
      <c r="E624" s="375"/>
    </row>
    <row r="625" ht="17.25" customHeight="1">
      <c r="A625" s="1"/>
      <c r="B625" s="1"/>
      <c r="C625" s="1"/>
      <c r="D625" s="375"/>
      <c r="E625" s="375"/>
    </row>
    <row r="626" ht="17.25" customHeight="1">
      <c r="A626" s="1"/>
      <c r="B626" s="1"/>
      <c r="C626" s="1"/>
      <c r="D626" s="375"/>
      <c r="E626" s="375"/>
    </row>
    <row r="627" ht="17.25" customHeight="1">
      <c r="A627" s="1"/>
      <c r="B627" s="1"/>
      <c r="C627" s="1"/>
      <c r="D627" s="375"/>
      <c r="E627" s="375"/>
    </row>
    <row r="628" ht="17.25" customHeight="1">
      <c r="A628" s="1"/>
      <c r="B628" s="1"/>
      <c r="C628" s="1"/>
      <c r="D628" s="375"/>
      <c r="E628" s="375"/>
    </row>
    <row r="629" ht="17.25" customHeight="1">
      <c r="A629" s="1"/>
      <c r="B629" s="1"/>
      <c r="C629" s="1"/>
      <c r="D629" s="375"/>
      <c r="E629" s="375"/>
    </row>
    <row r="630" ht="17.25" customHeight="1">
      <c r="A630" s="1"/>
      <c r="B630" s="1"/>
      <c r="C630" s="1"/>
      <c r="D630" s="375"/>
      <c r="E630" s="375"/>
    </row>
    <row r="631" ht="17.25" customHeight="1">
      <c r="A631" s="1"/>
      <c r="B631" s="1"/>
      <c r="C631" s="1"/>
      <c r="D631" s="375"/>
      <c r="E631" s="375"/>
    </row>
    <row r="632" ht="17.25" customHeight="1">
      <c r="A632" s="1"/>
      <c r="B632" s="1"/>
      <c r="C632" s="1"/>
      <c r="D632" s="375"/>
      <c r="E632" s="375"/>
    </row>
    <row r="633" ht="17.25" customHeight="1">
      <c r="A633" s="1"/>
      <c r="B633" s="1"/>
      <c r="C633" s="1"/>
      <c r="D633" s="375"/>
      <c r="E633" s="375"/>
    </row>
    <row r="634" ht="17.25" customHeight="1">
      <c r="A634" s="1"/>
      <c r="B634" s="1"/>
      <c r="C634" s="1"/>
      <c r="D634" s="375"/>
      <c r="E634" s="375"/>
    </row>
    <row r="635" ht="17.25" customHeight="1">
      <c r="A635" s="1"/>
      <c r="B635" s="1"/>
      <c r="C635" s="1"/>
      <c r="D635" s="375"/>
      <c r="E635" s="375"/>
    </row>
    <row r="636" ht="17.25" customHeight="1">
      <c r="A636" s="1"/>
      <c r="B636" s="1"/>
      <c r="C636" s="1"/>
      <c r="D636" s="375"/>
      <c r="E636" s="375"/>
    </row>
    <row r="637" ht="17.25" customHeight="1">
      <c r="A637" s="1"/>
      <c r="B637" s="1"/>
      <c r="C637" s="1"/>
      <c r="D637" s="375"/>
      <c r="E637" s="375"/>
    </row>
    <row r="638" ht="17.25" customHeight="1">
      <c r="A638" s="1"/>
      <c r="B638" s="1"/>
      <c r="C638" s="1"/>
      <c r="D638" s="375"/>
      <c r="E638" s="375"/>
    </row>
    <row r="639" ht="17.25" customHeight="1">
      <c r="A639" s="1"/>
      <c r="B639" s="1"/>
      <c r="C639" s="1"/>
      <c r="D639" s="375"/>
      <c r="E639" s="375"/>
    </row>
    <row r="640" ht="17.25" customHeight="1">
      <c r="A640" s="1"/>
      <c r="B640" s="1"/>
      <c r="C640" s="1"/>
      <c r="D640" s="375"/>
      <c r="E640" s="375"/>
    </row>
    <row r="641" ht="17.25" customHeight="1">
      <c r="A641" s="1"/>
      <c r="B641" s="1"/>
      <c r="C641" s="1"/>
      <c r="D641" s="375"/>
      <c r="E641" s="375"/>
    </row>
    <row r="642" ht="17.25" customHeight="1">
      <c r="A642" s="1"/>
      <c r="B642" s="1"/>
      <c r="C642" s="1"/>
      <c r="D642" s="375"/>
      <c r="E642" s="375"/>
    </row>
    <row r="643" ht="17.25" customHeight="1">
      <c r="A643" s="1"/>
      <c r="B643" s="1"/>
      <c r="C643" s="1"/>
      <c r="D643" s="375"/>
      <c r="E643" s="375"/>
    </row>
    <row r="644" ht="17.25" customHeight="1">
      <c r="A644" s="1"/>
      <c r="B644" s="1"/>
      <c r="C644" s="1"/>
      <c r="D644" s="375"/>
      <c r="E644" s="375"/>
    </row>
    <row r="645" ht="17.25" customHeight="1">
      <c r="A645" s="1"/>
      <c r="B645" s="1"/>
      <c r="C645" s="1"/>
      <c r="D645" s="375"/>
      <c r="E645" s="375"/>
    </row>
    <row r="646" ht="17.25" customHeight="1">
      <c r="A646" s="1"/>
      <c r="B646" s="1"/>
      <c r="C646" s="1"/>
      <c r="D646" s="375"/>
      <c r="E646" s="375"/>
    </row>
    <row r="647" ht="17.25" customHeight="1">
      <c r="A647" s="1"/>
      <c r="B647" s="1"/>
      <c r="C647" s="1"/>
      <c r="D647" s="375"/>
      <c r="E647" s="375"/>
    </row>
    <row r="648" ht="17.25" customHeight="1">
      <c r="A648" s="1"/>
      <c r="B648" s="1"/>
      <c r="C648" s="1"/>
      <c r="D648" s="375"/>
      <c r="E648" s="375"/>
    </row>
    <row r="649" ht="17.25" customHeight="1">
      <c r="A649" s="1"/>
      <c r="B649" s="1"/>
      <c r="C649" s="1"/>
      <c r="D649" s="375"/>
      <c r="E649" s="375"/>
    </row>
    <row r="650" ht="17.25" customHeight="1">
      <c r="A650" s="1"/>
      <c r="B650" s="1"/>
      <c r="C650" s="1"/>
      <c r="D650" s="375"/>
      <c r="E650" s="375"/>
    </row>
    <row r="651" ht="17.25" customHeight="1">
      <c r="A651" s="1"/>
      <c r="B651" s="1"/>
      <c r="C651" s="1"/>
      <c r="D651" s="375"/>
      <c r="E651" s="375"/>
    </row>
    <row r="652" ht="17.25" customHeight="1">
      <c r="A652" s="1"/>
      <c r="B652" s="1"/>
      <c r="C652" s="1"/>
      <c r="D652" s="375"/>
      <c r="E652" s="375"/>
    </row>
    <row r="653" ht="17.25" customHeight="1">
      <c r="A653" s="1"/>
      <c r="B653" s="1"/>
      <c r="C653" s="1"/>
      <c r="D653" s="375"/>
      <c r="E653" s="375"/>
    </row>
    <row r="654" ht="17.25" customHeight="1">
      <c r="A654" s="1"/>
      <c r="B654" s="1"/>
      <c r="C654" s="1"/>
      <c r="D654" s="375"/>
      <c r="E654" s="375"/>
    </row>
    <row r="655" ht="17.25" customHeight="1">
      <c r="A655" s="1"/>
      <c r="B655" s="1"/>
      <c r="C655" s="1"/>
      <c r="D655" s="375"/>
      <c r="E655" s="375"/>
    </row>
    <row r="656" ht="17.25" customHeight="1">
      <c r="A656" s="1"/>
      <c r="B656" s="1"/>
      <c r="C656" s="1"/>
      <c r="D656" s="375"/>
      <c r="E656" s="375"/>
    </row>
    <row r="657" ht="17.25" customHeight="1">
      <c r="A657" s="1"/>
      <c r="B657" s="1"/>
      <c r="C657" s="1"/>
      <c r="D657" s="375"/>
      <c r="E657" s="375"/>
    </row>
    <row r="658" ht="17.25" customHeight="1">
      <c r="A658" s="1"/>
      <c r="B658" s="1"/>
      <c r="C658" s="1"/>
      <c r="D658" s="375"/>
      <c r="E658" s="375"/>
    </row>
    <row r="659" ht="17.25" customHeight="1">
      <c r="A659" s="1"/>
      <c r="B659" s="1"/>
      <c r="C659" s="1"/>
      <c r="D659" s="375"/>
      <c r="E659" s="375"/>
    </row>
    <row r="660" ht="17.25" customHeight="1">
      <c r="A660" s="1"/>
      <c r="B660" s="1"/>
      <c r="C660" s="1"/>
      <c r="D660" s="375"/>
      <c r="E660" s="375"/>
    </row>
    <row r="661" ht="17.25" customHeight="1">
      <c r="A661" s="1"/>
      <c r="B661" s="1"/>
      <c r="C661" s="1"/>
      <c r="D661" s="375"/>
      <c r="E661" s="375"/>
    </row>
    <row r="662" ht="17.25" customHeight="1">
      <c r="A662" s="1"/>
      <c r="B662" s="1"/>
      <c r="C662" s="1"/>
      <c r="D662" s="375"/>
      <c r="E662" s="375"/>
    </row>
    <row r="663" ht="17.25" customHeight="1">
      <c r="A663" s="1"/>
      <c r="B663" s="1"/>
      <c r="C663" s="1"/>
      <c r="D663" s="375"/>
      <c r="E663" s="375"/>
    </row>
    <row r="664" ht="17.25" customHeight="1">
      <c r="A664" s="1"/>
      <c r="B664" s="1"/>
      <c r="C664" s="1"/>
      <c r="D664" s="375"/>
      <c r="E664" s="375"/>
    </row>
    <row r="665" ht="17.25" customHeight="1">
      <c r="A665" s="1"/>
      <c r="B665" s="1"/>
      <c r="C665" s="1"/>
      <c r="D665" s="375"/>
      <c r="E665" s="375"/>
    </row>
    <row r="666" ht="17.25" customHeight="1">
      <c r="A666" s="1"/>
      <c r="B666" s="1"/>
      <c r="C666" s="1"/>
      <c r="D666" s="375"/>
      <c r="E666" s="375"/>
    </row>
    <row r="667" ht="17.25" customHeight="1">
      <c r="A667" s="1"/>
      <c r="B667" s="1"/>
      <c r="C667" s="1"/>
      <c r="D667" s="375"/>
      <c r="E667" s="375"/>
    </row>
    <row r="668" ht="17.25" customHeight="1">
      <c r="A668" s="1"/>
      <c r="B668" s="1"/>
      <c r="C668" s="1"/>
      <c r="D668" s="375"/>
      <c r="E668" s="375"/>
    </row>
    <row r="669" ht="17.25" customHeight="1">
      <c r="A669" s="1"/>
      <c r="B669" s="1"/>
      <c r="C669" s="1"/>
      <c r="D669" s="375"/>
      <c r="E669" s="375"/>
    </row>
    <row r="670" ht="17.25" customHeight="1">
      <c r="A670" s="1"/>
      <c r="B670" s="1"/>
      <c r="C670" s="1"/>
      <c r="D670" s="375"/>
      <c r="E670" s="375"/>
    </row>
    <row r="671" ht="17.25" customHeight="1">
      <c r="A671" s="1"/>
      <c r="B671" s="1"/>
      <c r="C671" s="1"/>
      <c r="D671" s="375"/>
      <c r="E671" s="375"/>
    </row>
    <row r="672" ht="17.25" customHeight="1">
      <c r="A672" s="1"/>
      <c r="B672" s="1"/>
      <c r="C672" s="1"/>
      <c r="D672" s="375"/>
      <c r="E672" s="375"/>
    </row>
    <row r="673" ht="17.25" customHeight="1">
      <c r="A673" s="1"/>
      <c r="B673" s="1"/>
      <c r="C673" s="1"/>
      <c r="D673" s="375"/>
      <c r="E673" s="375"/>
    </row>
    <row r="674" ht="17.25" customHeight="1">
      <c r="A674" s="1"/>
      <c r="B674" s="1"/>
      <c r="C674" s="1"/>
      <c r="D674" s="375"/>
      <c r="E674" s="375"/>
    </row>
    <row r="675" ht="17.25" customHeight="1">
      <c r="A675" s="1"/>
      <c r="B675" s="1"/>
      <c r="C675" s="1"/>
      <c r="D675" s="375"/>
      <c r="E675" s="375"/>
    </row>
    <row r="676" ht="17.25" customHeight="1">
      <c r="A676" s="1"/>
      <c r="B676" s="1"/>
      <c r="C676" s="1"/>
      <c r="D676" s="375"/>
      <c r="E676" s="375"/>
    </row>
    <row r="677" ht="17.25" customHeight="1">
      <c r="A677" s="1"/>
      <c r="B677" s="1"/>
      <c r="C677" s="1"/>
      <c r="D677" s="375"/>
      <c r="E677" s="375"/>
    </row>
    <row r="678" ht="17.25" customHeight="1">
      <c r="A678" s="1"/>
      <c r="B678" s="1"/>
      <c r="C678" s="1"/>
      <c r="D678" s="375"/>
      <c r="E678" s="375"/>
    </row>
    <row r="679" ht="17.25" customHeight="1">
      <c r="A679" s="1"/>
      <c r="B679" s="1"/>
      <c r="C679" s="1"/>
      <c r="D679" s="375"/>
      <c r="E679" s="375"/>
    </row>
    <row r="680" ht="17.25" customHeight="1">
      <c r="A680" s="1"/>
      <c r="B680" s="1"/>
      <c r="C680" s="1"/>
      <c r="D680" s="375"/>
      <c r="E680" s="375"/>
    </row>
    <row r="681" ht="17.25" customHeight="1">
      <c r="A681" s="1"/>
      <c r="B681" s="1"/>
      <c r="C681" s="1"/>
      <c r="D681" s="375"/>
      <c r="E681" s="375"/>
    </row>
    <row r="682" ht="17.25" customHeight="1">
      <c r="A682" s="1"/>
      <c r="B682" s="1"/>
      <c r="C682" s="1"/>
      <c r="D682" s="375"/>
      <c r="E682" s="375"/>
    </row>
    <row r="683" ht="17.25" customHeight="1">
      <c r="A683" s="1"/>
      <c r="B683" s="1"/>
      <c r="C683" s="1"/>
      <c r="D683" s="375"/>
      <c r="E683" s="375"/>
    </row>
    <row r="684" ht="17.25" customHeight="1">
      <c r="A684" s="1"/>
      <c r="B684" s="1"/>
      <c r="C684" s="1"/>
      <c r="D684" s="375"/>
      <c r="E684" s="375"/>
    </row>
    <row r="685" ht="17.25" customHeight="1">
      <c r="A685" s="1"/>
      <c r="B685" s="1"/>
      <c r="C685" s="1"/>
      <c r="D685" s="375"/>
      <c r="E685" s="375"/>
    </row>
    <row r="686" ht="17.25" customHeight="1">
      <c r="A686" s="1"/>
      <c r="B686" s="1"/>
      <c r="C686" s="1"/>
      <c r="D686" s="375"/>
      <c r="E686" s="375"/>
    </row>
    <row r="687" ht="17.25" customHeight="1">
      <c r="A687" s="1"/>
      <c r="B687" s="1"/>
      <c r="C687" s="1"/>
      <c r="D687" s="375"/>
      <c r="E687" s="375"/>
    </row>
    <row r="688" ht="17.25" customHeight="1">
      <c r="A688" s="1"/>
      <c r="B688" s="1"/>
      <c r="C688" s="1"/>
      <c r="D688" s="375"/>
      <c r="E688" s="375"/>
    </row>
    <row r="689" ht="17.25" customHeight="1">
      <c r="A689" s="1"/>
      <c r="B689" s="1"/>
      <c r="C689" s="1"/>
      <c r="D689" s="375"/>
      <c r="E689" s="375"/>
    </row>
    <row r="690" ht="17.25" customHeight="1">
      <c r="A690" s="1"/>
      <c r="B690" s="1"/>
      <c r="C690" s="1"/>
      <c r="D690" s="375"/>
      <c r="E690" s="375"/>
    </row>
    <row r="691" ht="17.25" customHeight="1">
      <c r="A691" s="1"/>
      <c r="B691" s="1"/>
      <c r="C691" s="1"/>
      <c r="D691" s="375"/>
      <c r="E691" s="375"/>
    </row>
    <row r="692" ht="17.25" customHeight="1">
      <c r="A692" s="1"/>
      <c r="B692" s="1"/>
      <c r="C692" s="1"/>
      <c r="D692" s="375"/>
      <c r="E692" s="375"/>
    </row>
    <row r="693" ht="17.25" customHeight="1">
      <c r="A693" s="1"/>
      <c r="B693" s="1"/>
      <c r="C693" s="1"/>
      <c r="D693" s="375"/>
      <c r="E693" s="375"/>
    </row>
    <row r="694" ht="17.25" customHeight="1">
      <c r="A694" s="1"/>
      <c r="B694" s="1"/>
      <c r="C694" s="1"/>
      <c r="D694" s="375"/>
      <c r="E694" s="375"/>
    </row>
    <row r="695" ht="17.25" customHeight="1">
      <c r="A695" s="1"/>
      <c r="B695" s="1"/>
      <c r="C695" s="1"/>
      <c r="D695" s="375"/>
      <c r="E695" s="375"/>
    </row>
    <row r="696" ht="17.25" customHeight="1">
      <c r="A696" s="1"/>
      <c r="B696" s="1"/>
      <c r="C696" s="1"/>
      <c r="D696" s="375"/>
      <c r="E696" s="375"/>
    </row>
    <row r="697" ht="17.25" customHeight="1">
      <c r="A697" s="1"/>
      <c r="B697" s="1"/>
      <c r="C697" s="1"/>
      <c r="D697" s="375"/>
      <c r="E697" s="375"/>
    </row>
    <row r="698" ht="17.25" customHeight="1">
      <c r="A698" s="1"/>
      <c r="B698" s="1"/>
      <c r="C698" s="1"/>
      <c r="D698" s="375"/>
      <c r="E698" s="375"/>
    </row>
    <row r="699" ht="17.25" customHeight="1">
      <c r="A699" s="1"/>
      <c r="B699" s="1"/>
      <c r="C699" s="1"/>
      <c r="D699" s="375"/>
      <c r="E699" s="375"/>
    </row>
    <row r="700" ht="17.25" customHeight="1">
      <c r="A700" s="1"/>
      <c r="B700" s="1"/>
      <c r="C700" s="1"/>
      <c r="D700" s="375"/>
      <c r="E700" s="375"/>
    </row>
    <row r="701" ht="17.25" customHeight="1">
      <c r="A701" s="1"/>
      <c r="B701" s="1"/>
      <c r="C701" s="1"/>
      <c r="D701" s="375"/>
      <c r="E701" s="375"/>
    </row>
    <row r="702" ht="17.25" customHeight="1">
      <c r="A702" s="1"/>
      <c r="B702" s="1"/>
      <c r="C702" s="1"/>
      <c r="D702" s="375"/>
      <c r="E702" s="375"/>
    </row>
    <row r="703" ht="17.25" customHeight="1">
      <c r="A703" s="1"/>
      <c r="B703" s="1"/>
      <c r="C703" s="1"/>
      <c r="D703" s="375"/>
      <c r="E703" s="375"/>
    </row>
    <row r="704" ht="17.25" customHeight="1">
      <c r="A704" s="1"/>
      <c r="B704" s="1"/>
      <c r="C704" s="1"/>
      <c r="D704" s="375"/>
      <c r="E704" s="375"/>
    </row>
    <row r="705" ht="17.25" customHeight="1">
      <c r="A705" s="1"/>
      <c r="B705" s="1"/>
      <c r="C705" s="1"/>
      <c r="D705" s="375"/>
      <c r="E705" s="375"/>
    </row>
    <row r="706" ht="17.25" customHeight="1">
      <c r="A706" s="1"/>
      <c r="B706" s="1"/>
      <c r="C706" s="1"/>
      <c r="D706" s="375"/>
      <c r="E706" s="375"/>
    </row>
    <row r="707" ht="17.25" customHeight="1">
      <c r="A707" s="1"/>
      <c r="B707" s="1"/>
      <c r="C707" s="1"/>
      <c r="D707" s="375"/>
      <c r="E707" s="375"/>
    </row>
    <row r="708" ht="17.25" customHeight="1">
      <c r="A708" s="1"/>
      <c r="B708" s="1"/>
      <c r="C708" s="1"/>
      <c r="D708" s="375"/>
      <c r="E708" s="375"/>
    </row>
    <row r="709" ht="17.25" customHeight="1">
      <c r="A709" s="1"/>
      <c r="B709" s="1"/>
      <c r="C709" s="1"/>
      <c r="D709" s="375"/>
      <c r="E709" s="375"/>
    </row>
    <row r="710" ht="17.25" customHeight="1">
      <c r="A710" s="1"/>
      <c r="B710" s="1"/>
      <c r="C710" s="1"/>
      <c r="D710" s="375"/>
      <c r="E710" s="375"/>
    </row>
    <row r="711" ht="17.25" customHeight="1">
      <c r="A711" s="1"/>
      <c r="B711" s="1"/>
      <c r="C711" s="1"/>
      <c r="D711" s="375"/>
      <c r="E711" s="375"/>
    </row>
    <row r="712" ht="17.25" customHeight="1">
      <c r="A712" s="1"/>
      <c r="B712" s="1"/>
      <c r="C712" s="1"/>
      <c r="D712" s="375"/>
      <c r="E712" s="375"/>
    </row>
    <row r="713" ht="17.25" customHeight="1">
      <c r="A713" s="1"/>
      <c r="B713" s="1"/>
      <c r="C713" s="1"/>
      <c r="D713" s="375"/>
      <c r="E713" s="375"/>
    </row>
    <row r="714" ht="17.25" customHeight="1">
      <c r="A714" s="1"/>
      <c r="B714" s="1"/>
      <c r="C714" s="1"/>
      <c r="D714" s="375"/>
      <c r="E714" s="375"/>
    </row>
    <row r="715" ht="17.25" customHeight="1">
      <c r="A715" s="1"/>
      <c r="B715" s="1"/>
      <c r="C715" s="1"/>
      <c r="D715" s="375"/>
      <c r="E715" s="375"/>
    </row>
    <row r="716" ht="17.25" customHeight="1">
      <c r="A716" s="1"/>
      <c r="B716" s="1"/>
      <c r="C716" s="1"/>
      <c r="D716" s="375"/>
      <c r="E716" s="375"/>
    </row>
    <row r="717" ht="17.25" customHeight="1">
      <c r="A717" s="1"/>
      <c r="B717" s="1"/>
      <c r="C717" s="1"/>
      <c r="D717" s="375"/>
      <c r="E717" s="375"/>
    </row>
    <row r="718" ht="17.25" customHeight="1">
      <c r="A718" s="1"/>
      <c r="B718" s="1"/>
      <c r="C718" s="1"/>
      <c r="D718" s="375"/>
      <c r="E718" s="375"/>
    </row>
    <row r="719" ht="17.25" customHeight="1">
      <c r="A719" s="1"/>
      <c r="B719" s="1"/>
      <c r="C719" s="1"/>
      <c r="D719" s="375"/>
      <c r="E719" s="375"/>
    </row>
    <row r="720" ht="17.25" customHeight="1">
      <c r="A720" s="1"/>
      <c r="B720" s="1"/>
      <c r="C720" s="1"/>
      <c r="D720" s="375"/>
      <c r="E720" s="375"/>
    </row>
    <row r="721" ht="17.25" customHeight="1">
      <c r="A721" s="1"/>
      <c r="B721" s="1"/>
      <c r="C721" s="1"/>
      <c r="D721" s="375"/>
      <c r="E721" s="375"/>
    </row>
    <row r="722" ht="17.25" customHeight="1">
      <c r="A722" s="1"/>
      <c r="B722" s="1"/>
      <c r="C722" s="1"/>
      <c r="D722" s="375"/>
      <c r="E722" s="375"/>
    </row>
    <row r="723" ht="17.25" customHeight="1">
      <c r="A723" s="1"/>
      <c r="B723" s="1"/>
      <c r="C723" s="1"/>
      <c r="D723" s="375"/>
      <c r="E723" s="375"/>
    </row>
    <row r="724" ht="17.25" customHeight="1">
      <c r="A724" s="1"/>
      <c r="B724" s="1"/>
      <c r="C724" s="1"/>
      <c r="D724" s="375"/>
      <c r="E724" s="375"/>
    </row>
    <row r="725" ht="17.25" customHeight="1">
      <c r="A725" s="1"/>
      <c r="B725" s="1"/>
      <c r="C725" s="1"/>
      <c r="D725" s="375"/>
      <c r="E725" s="375"/>
    </row>
    <row r="726" ht="17.25" customHeight="1">
      <c r="A726" s="1"/>
      <c r="B726" s="1"/>
      <c r="C726" s="1"/>
      <c r="D726" s="375"/>
      <c r="E726" s="375"/>
    </row>
    <row r="727" ht="17.25" customHeight="1">
      <c r="A727" s="1"/>
      <c r="B727" s="1"/>
      <c r="C727" s="1"/>
      <c r="D727" s="375"/>
      <c r="E727" s="375"/>
    </row>
    <row r="728" ht="17.25" customHeight="1">
      <c r="A728" s="1"/>
      <c r="B728" s="1"/>
      <c r="C728" s="1"/>
      <c r="D728" s="375"/>
      <c r="E728" s="375"/>
    </row>
    <row r="729" ht="17.25" customHeight="1">
      <c r="A729" s="1"/>
      <c r="B729" s="1"/>
      <c r="C729" s="1"/>
      <c r="D729" s="375"/>
      <c r="E729" s="375"/>
    </row>
    <row r="730" ht="17.25" customHeight="1">
      <c r="A730" s="1"/>
      <c r="B730" s="1"/>
      <c r="C730" s="1"/>
      <c r="D730" s="375"/>
      <c r="E730" s="375"/>
    </row>
    <row r="731" ht="17.25" customHeight="1">
      <c r="A731" s="1"/>
      <c r="B731" s="1"/>
      <c r="C731" s="1"/>
      <c r="D731" s="375"/>
      <c r="E731" s="375"/>
    </row>
    <row r="732" ht="17.25" customHeight="1">
      <c r="A732" s="1"/>
      <c r="B732" s="1"/>
      <c r="C732" s="1"/>
      <c r="D732" s="375"/>
      <c r="E732" s="375"/>
    </row>
    <row r="733" ht="17.25" customHeight="1">
      <c r="A733" s="1"/>
      <c r="B733" s="1"/>
      <c r="C733" s="1"/>
      <c r="D733" s="375"/>
      <c r="E733" s="375"/>
    </row>
    <row r="734" ht="17.25" customHeight="1">
      <c r="A734" s="1"/>
      <c r="B734" s="1"/>
      <c r="C734" s="1"/>
      <c r="D734" s="375"/>
      <c r="E734" s="375"/>
    </row>
    <row r="735" ht="17.25" customHeight="1">
      <c r="A735" s="1"/>
      <c r="B735" s="1"/>
      <c r="C735" s="1"/>
      <c r="D735" s="375"/>
      <c r="E735" s="375"/>
    </row>
    <row r="736" ht="17.25" customHeight="1">
      <c r="A736" s="1"/>
      <c r="B736" s="1"/>
      <c r="C736" s="1"/>
      <c r="D736" s="375"/>
      <c r="E736" s="375"/>
    </row>
    <row r="737" ht="17.25" customHeight="1">
      <c r="A737" s="1"/>
      <c r="B737" s="1"/>
      <c r="C737" s="1"/>
      <c r="D737" s="375"/>
      <c r="E737" s="375"/>
    </row>
    <row r="738" ht="17.25" customHeight="1">
      <c r="A738" s="1"/>
      <c r="B738" s="1"/>
      <c r="C738" s="1"/>
      <c r="D738" s="375"/>
      <c r="E738" s="375"/>
    </row>
    <row r="739" ht="17.25" customHeight="1">
      <c r="A739" s="1"/>
      <c r="B739" s="1"/>
      <c r="C739" s="1"/>
      <c r="D739" s="375"/>
      <c r="E739" s="375"/>
    </row>
    <row r="740" ht="17.25" customHeight="1">
      <c r="A740" s="1"/>
      <c r="B740" s="1"/>
      <c r="C740" s="1"/>
      <c r="D740" s="375"/>
      <c r="E740" s="375"/>
    </row>
    <row r="741" ht="17.25" customHeight="1">
      <c r="A741" s="1"/>
      <c r="B741" s="1"/>
      <c r="C741" s="1"/>
      <c r="D741" s="375"/>
      <c r="E741" s="375"/>
    </row>
    <row r="742" ht="17.25" customHeight="1">
      <c r="A742" s="1"/>
      <c r="B742" s="1"/>
      <c r="C742" s="1"/>
      <c r="D742" s="375"/>
      <c r="E742" s="375"/>
    </row>
    <row r="743" ht="17.25" customHeight="1">
      <c r="A743" s="1"/>
      <c r="B743" s="1"/>
      <c r="C743" s="1"/>
      <c r="D743" s="375"/>
      <c r="E743" s="375"/>
    </row>
    <row r="744" ht="17.25" customHeight="1">
      <c r="A744" s="1"/>
      <c r="B744" s="1"/>
      <c r="C744" s="1"/>
      <c r="D744" s="375"/>
      <c r="E744" s="375"/>
    </row>
    <row r="745" ht="17.25" customHeight="1">
      <c r="A745" s="1"/>
      <c r="B745" s="1"/>
      <c r="C745" s="1"/>
      <c r="D745" s="375"/>
      <c r="E745" s="375"/>
    </row>
    <row r="746" ht="17.25" customHeight="1">
      <c r="A746" s="1"/>
      <c r="B746" s="1"/>
      <c r="C746" s="1"/>
      <c r="D746" s="375"/>
      <c r="E746" s="375"/>
    </row>
    <row r="747" ht="17.25" customHeight="1">
      <c r="A747" s="1"/>
      <c r="B747" s="1"/>
      <c r="C747" s="1"/>
      <c r="D747" s="375"/>
      <c r="E747" s="375"/>
    </row>
    <row r="748" ht="17.25" customHeight="1">
      <c r="A748" s="1"/>
      <c r="B748" s="1"/>
      <c r="C748" s="1"/>
      <c r="D748" s="375"/>
      <c r="E748" s="375"/>
    </row>
    <row r="749" ht="17.25" customHeight="1">
      <c r="A749" s="1"/>
      <c r="B749" s="1"/>
      <c r="C749" s="1"/>
      <c r="D749" s="375"/>
      <c r="E749" s="375"/>
    </row>
    <row r="750" ht="17.25" customHeight="1">
      <c r="A750" s="1"/>
      <c r="B750" s="1"/>
      <c r="C750" s="1"/>
      <c r="D750" s="375"/>
      <c r="E750" s="375"/>
    </row>
    <row r="751" ht="17.25" customHeight="1">
      <c r="A751" s="1"/>
      <c r="B751" s="1"/>
      <c r="C751" s="1"/>
      <c r="D751" s="375"/>
      <c r="E751" s="375"/>
    </row>
    <row r="752" ht="17.25" customHeight="1">
      <c r="A752" s="1"/>
      <c r="B752" s="1"/>
      <c r="C752" s="1"/>
      <c r="D752" s="375"/>
      <c r="E752" s="375"/>
    </row>
    <row r="753" ht="17.25" customHeight="1">
      <c r="A753" s="1"/>
      <c r="B753" s="1"/>
      <c r="C753" s="1"/>
      <c r="D753" s="375"/>
      <c r="E753" s="375"/>
    </row>
    <row r="754" ht="17.25" customHeight="1">
      <c r="A754" s="1"/>
      <c r="B754" s="1"/>
      <c r="C754" s="1"/>
      <c r="D754" s="375"/>
      <c r="E754" s="375"/>
    </row>
    <row r="755" ht="17.25" customHeight="1">
      <c r="A755" s="1"/>
      <c r="B755" s="1"/>
      <c r="C755" s="1"/>
      <c r="D755" s="375"/>
      <c r="E755" s="375"/>
    </row>
    <row r="756" ht="17.25" customHeight="1">
      <c r="A756" s="1"/>
      <c r="B756" s="1"/>
      <c r="C756" s="1"/>
      <c r="D756" s="375"/>
      <c r="E756" s="375"/>
    </row>
    <row r="757" ht="17.25" customHeight="1">
      <c r="A757" s="1"/>
      <c r="B757" s="1"/>
      <c r="C757" s="1"/>
      <c r="D757" s="375"/>
      <c r="E757" s="375"/>
    </row>
    <row r="758" ht="17.25" customHeight="1">
      <c r="A758" s="1"/>
      <c r="B758" s="1"/>
      <c r="C758" s="1"/>
      <c r="D758" s="375"/>
      <c r="E758" s="375"/>
    </row>
    <row r="759" ht="17.25" customHeight="1">
      <c r="A759" s="1"/>
      <c r="B759" s="1"/>
      <c r="C759" s="1"/>
      <c r="D759" s="375"/>
      <c r="E759" s="375"/>
    </row>
    <row r="760" ht="17.25" customHeight="1">
      <c r="A760" s="1"/>
      <c r="B760" s="1"/>
      <c r="C760" s="1"/>
      <c r="D760" s="375"/>
      <c r="E760" s="375"/>
    </row>
    <row r="761" ht="17.25" customHeight="1">
      <c r="A761" s="1"/>
      <c r="B761" s="1"/>
      <c r="C761" s="1"/>
      <c r="D761" s="375"/>
      <c r="E761" s="375"/>
    </row>
    <row r="762" ht="17.25" customHeight="1">
      <c r="A762" s="1"/>
      <c r="B762" s="1"/>
      <c r="C762" s="1"/>
      <c r="D762" s="375"/>
      <c r="E762" s="375"/>
    </row>
    <row r="763" ht="17.25" customHeight="1">
      <c r="A763" s="1"/>
      <c r="B763" s="1"/>
      <c r="C763" s="1"/>
      <c r="D763" s="375"/>
      <c r="E763" s="375"/>
    </row>
    <row r="764" ht="17.25" customHeight="1">
      <c r="A764" s="1"/>
      <c r="B764" s="1"/>
      <c r="C764" s="1"/>
      <c r="D764" s="375"/>
      <c r="E764" s="375"/>
    </row>
    <row r="765" ht="17.25" customHeight="1">
      <c r="A765" s="1"/>
      <c r="B765" s="1"/>
      <c r="C765" s="1"/>
      <c r="D765" s="375"/>
      <c r="E765" s="375"/>
    </row>
    <row r="766" ht="17.25" customHeight="1">
      <c r="A766" s="1"/>
      <c r="B766" s="1"/>
      <c r="C766" s="1"/>
      <c r="D766" s="375"/>
      <c r="E766" s="375"/>
    </row>
    <row r="767" ht="17.25" customHeight="1">
      <c r="A767" s="1"/>
      <c r="B767" s="1"/>
      <c r="C767" s="1"/>
      <c r="D767" s="375"/>
      <c r="E767" s="375"/>
    </row>
    <row r="768" ht="17.25" customHeight="1">
      <c r="A768" s="1"/>
      <c r="B768" s="1"/>
      <c r="C768" s="1"/>
      <c r="D768" s="375"/>
      <c r="E768" s="375"/>
    </row>
    <row r="769" ht="17.25" customHeight="1">
      <c r="A769" s="1"/>
      <c r="B769" s="1"/>
      <c r="C769" s="1"/>
      <c r="D769" s="375"/>
      <c r="E769" s="375"/>
    </row>
    <row r="770" ht="17.25" customHeight="1">
      <c r="A770" s="1"/>
      <c r="B770" s="1"/>
      <c r="C770" s="1"/>
      <c r="D770" s="375"/>
      <c r="E770" s="375"/>
    </row>
    <row r="771" ht="17.25" customHeight="1">
      <c r="A771" s="1"/>
      <c r="B771" s="1"/>
      <c r="C771" s="1"/>
      <c r="D771" s="375"/>
      <c r="E771" s="375"/>
    </row>
    <row r="772" ht="17.25" customHeight="1">
      <c r="A772" s="1"/>
      <c r="B772" s="1"/>
      <c r="C772" s="1"/>
      <c r="D772" s="375"/>
      <c r="E772" s="375"/>
    </row>
    <row r="773" ht="17.25" customHeight="1">
      <c r="A773" s="1"/>
      <c r="B773" s="1"/>
      <c r="C773" s="1"/>
      <c r="D773" s="375"/>
      <c r="E773" s="375"/>
    </row>
    <row r="774" ht="17.25" customHeight="1">
      <c r="A774" s="1"/>
      <c r="B774" s="1"/>
      <c r="C774" s="1"/>
      <c r="D774" s="375"/>
      <c r="E774" s="375"/>
    </row>
    <row r="775" ht="17.25" customHeight="1">
      <c r="A775" s="1"/>
      <c r="B775" s="1"/>
      <c r="C775" s="1"/>
      <c r="D775" s="375"/>
      <c r="E775" s="375"/>
    </row>
    <row r="776" ht="17.25" customHeight="1">
      <c r="A776" s="1"/>
      <c r="B776" s="1"/>
      <c r="C776" s="1"/>
      <c r="D776" s="375"/>
      <c r="E776" s="375"/>
    </row>
    <row r="777" ht="17.25" customHeight="1">
      <c r="A777" s="1"/>
      <c r="B777" s="1"/>
      <c r="C777" s="1"/>
      <c r="D777" s="375"/>
      <c r="E777" s="375"/>
    </row>
    <row r="778" ht="17.25" customHeight="1">
      <c r="A778" s="1"/>
      <c r="B778" s="1"/>
      <c r="C778" s="1"/>
      <c r="D778" s="375"/>
      <c r="E778" s="375"/>
    </row>
    <row r="779" ht="17.25" customHeight="1">
      <c r="A779" s="1"/>
      <c r="B779" s="1"/>
      <c r="C779" s="1"/>
      <c r="D779" s="375"/>
      <c r="E779" s="375"/>
    </row>
    <row r="780" ht="17.25" customHeight="1">
      <c r="A780" s="1"/>
      <c r="B780" s="1"/>
      <c r="C780" s="1"/>
      <c r="D780" s="375"/>
      <c r="E780" s="375"/>
    </row>
    <row r="781" ht="17.25" customHeight="1">
      <c r="A781" s="1"/>
      <c r="B781" s="1"/>
      <c r="C781" s="1"/>
      <c r="D781" s="375"/>
      <c r="E781" s="375"/>
    </row>
    <row r="782" ht="17.25" customHeight="1">
      <c r="A782" s="1"/>
      <c r="B782" s="1"/>
      <c r="C782" s="1"/>
      <c r="D782" s="375"/>
      <c r="E782" s="375"/>
    </row>
    <row r="783" ht="17.25" customHeight="1">
      <c r="A783" s="1"/>
      <c r="B783" s="1"/>
      <c r="C783" s="1"/>
      <c r="D783" s="375"/>
      <c r="E783" s="375"/>
    </row>
    <row r="784" ht="17.25" customHeight="1">
      <c r="A784" s="1"/>
      <c r="B784" s="1"/>
      <c r="C784" s="1"/>
      <c r="D784" s="375"/>
      <c r="E784" s="375"/>
    </row>
    <row r="785" ht="17.25" customHeight="1">
      <c r="A785" s="1"/>
      <c r="B785" s="1"/>
      <c r="C785" s="1"/>
      <c r="D785" s="375"/>
      <c r="E785" s="375"/>
    </row>
    <row r="786" ht="17.25" customHeight="1">
      <c r="A786" s="1"/>
      <c r="B786" s="1"/>
      <c r="C786" s="1"/>
      <c r="D786" s="375"/>
      <c r="E786" s="375"/>
    </row>
    <row r="787" ht="17.25" customHeight="1">
      <c r="A787" s="1"/>
      <c r="B787" s="1"/>
      <c r="C787" s="1"/>
      <c r="D787" s="375"/>
      <c r="E787" s="375"/>
    </row>
    <row r="788" ht="17.25" customHeight="1">
      <c r="A788" s="1"/>
      <c r="B788" s="1"/>
      <c r="C788" s="1"/>
      <c r="D788" s="375"/>
      <c r="E788" s="375"/>
    </row>
    <row r="789" ht="17.25" customHeight="1">
      <c r="A789" s="1"/>
      <c r="B789" s="1"/>
      <c r="C789" s="1"/>
      <c r="D789" s="375"/>
      <c r="E789" s="375"/>
    </row>
    <row r="790" ht="17.25" customHeight="1">
      <c r="A790" s="1"/>
      <c r="B790" s="1"/>
      <c r="C790" s="1"/>
      <c r="D790" s="375"/>
      <c r="E790" s="375"/>
    </row>
    <row r="791" ht="17.25" customHeight="1">
      <c r="A791" s="1"/>
      <c r="B791" s="1"/>
      <c r="C791" s="1"/>
      <c r="D791" s="375"/>
      <c r="E791" s="375"/>
    </row>
    <row r="792" ht="17.25" customHeight="1">
      <c r="A792" s="1"/>
      <c r="B792" s="1"/>
      <c r="C792" s="1"/>
      <c r="D792" s="375"/>
      <c r="E792" s="375"/>
    </row>
    <row r="793" ht="17.25" customHeight="1">
      <c r="A793" s="1"/>
      <c r="B793" s="1"/>
      <c r="C793" s="1"/>
      <c r="D793" s="375"/>
      <c r="E793" s="375"/>
    </row>
    <row r="794" ht="17.25" customHeight="1">
      <c r="A794" s="1"/>
      <c r="B794" s="1"/>
      <c r="C794" s="1"/>
      <c r="D794" s="375"/>
      <c r="E794" s="375"/>
    </row>
    <row r="795" ht="17.25" customHeight="1">
      <c r="A795" s="1"/>
      <c r="B795" s="1"/>
      <c r="C795" s="1"/>
      <c r="D795" s="375"/>
      <c r="E795" s="375"/>
    </row>
    <row r="796" ht="17.25" customHeight="1">
      <c r="A796" s="1"/>
      <c r="B796" s="1"/>
      <c r="C796" s="1"/>
      <c r="D796" s="375"/>
      <c r="E796" s="375"/>
    </row>
    <row r="797" ht="17.25" customHeight="1">
      <c r="A797" s="1"/>
      <c r="B797" s="1"/>
      <c r="C797" s="1"/>
      <c r="D797" s="375"/>
      <c r="E797" s="375"/>
    </row>
    <row r="798" ht="17.25" customHeight="1">
      <c r="A798" s="1"/>
      <c r="B798" s="1"/>
      <c r="C798" s="1"/>
      <c r="D798" s="375"/>
      <c r="E798" s="375"/>
    </row>
    <row r="799" ht="17.25" customHeight="1">
      <c r="A799" s="1"/>
      <c r="B799" s="1"/>
      <c r="C799" s="1"/>
      <c r="D799" s="375"/>
      <c r="E799" s="375"/>
    </row>
    <row r="800" ht="17.25" customHeight="1">
      <c r="A800" s="1"/>
      <c r="B800" s="1"/>
      <c r="C800" s="1"/>
      <c r="D800" s="375"/>
      <c r="E800" s="375"/>
    </row>
    <row r="801" ht="17.25" customHeight="1">
      <c r="A801" s="1"/>
      <c r="B801" s="1"/>
      <c r="C801" s="1"/>
      <c r="D801" s="375"/>
      <c r="E801" s="375"/>
    </row>
    <row r="802" ht="17.25" customHeight="1">
      <c r="A802" s="1"/>
      <c r="B802" s="1"/>
      <c r="C802" s="1"/>
      <c r="D802" s="375"/>
      <c r="E802" s="375"/>
    </row>
    <row r="803" ht="17.25" customHeight="1">
      <c r="A803" s="1"/>
      <c r="B803" s="1"/>
      <c r="C803" s="1"/>
      <c r="D803" s="375"/>
      <c r="E803" s="375"/>
    </row>
    <row r="804" ht="17.25" customHeight="1">
      <c r="A804" s="1"/>
      <c r="B804" s="1"/>
      <c r="C804" s="1"/>
      <c r="D804" s="375"/>
      <c r="E804" s="375"/>
    </row>
    <row r="805" ht="17.25" customHeight="1">
      <c r="A805" s="1"/>
      <c r="B805" s="1"/>
      <c r="C805" s="1"/>
      <c r="D805" s="375"/>
      <c r="E805" s="375"/>
    </row>
    <row r="806" ht="17.25" customHeight="1">
      <c r="A806" s="1"/>
      <c r="B806" s="1"/>
      <c r="C806" s="1"/>
      <c r="D806" s="375"/>
      <c r="E806" s="375"/>
    </row>
    <row r="807" ht="17.25" customHeight="1">
      <c r="A807" s="1"/>
      <c r="B807" s="1"/>
      <c r="C807" s="1"/>
      <c r="D807" s="375"/>
      <c r="E807" s="375"/>
    </row>
    <row r="808" ht="17.25" customHeight="1">
      <c r="A808" s="1"/>
      <c r="B808" s="1"/>
      <c r="C808" s="1"/>
      <c r="D808" s="375"/>
      <c r="E808" s="375"/>
    </row>
    <row r="809" ht="17.25" customHeight="1">
      <c r="A809" s="1"/>
      <c r="B809" s="1"/>
      <c r="C809" s="1"/>
      <c r="D809" s="375"/>
      <c r="E809" s="375"/>
    </row>
    <row r="810" ht="17.25" customHeight="1">
      <c r="A810" s="1"/>
      <c r="B810" s="1"/>
      <c r="C810" s="1"/>
      <c r="D810" s="375"/>
      <c r="E810" s="375"/>
    </row>
    <row r="811" ht="17.25" customHeight="1">
      <c r="A811" s="1"/>
      <c r="B811" s="1"/>
      <c r="C811" s="1"/>
      <c r="D811" s="375"/>
      <c r="E811" s="375"/>
    </row>
    <row r="812" ht="17.25" customHeight="1">
      <c r="A812" s="1"/>
      <c r="B812" s="1"/>
      <c r="C812" s="1"/>
      <c r="D812" s="375"/>
      <c r="E812" s="375"/>
    </row>
    <row r="813" ht="17.25" customHeight="1">
      <c r="A813" s="1"/>
      <c r="B813" s="1"/>
      <c r="C813" s="1"/>
      <c r="D813" s="375"/>
      <c r="E813" s="375"/>
    </row>
    <row r="814" ht="17.25" customHeight="1">
      <c r="A814" s="1"/>
      <c r="B814" s="1"/>
      <c r="C814" s="1"/>
      <c r="D814" s="375"/>
      <c r="E814" s="375"/>
    </row>
    <row r="815" ht="17.25" customHeight="1">
      <c r="A815" s="1"/>
      <c r="B815" s="1"/>
      <c r="C815" s="1"/>
      <c r="D815" s="375"/>
      <c r="E815" s="375"/>
    </row>
    <row r="816" ht="17.25" customHeight="1">
      <c r="A816" s="1"/>
      <c r="B816" s="1"/>
      <c r="C816" s="1"/>
      <c r="D816" s="375"/>
      <c r="E816" s="375"/>
    </row>
    <row r="817" ht="17.25" customHeight="1">
      <c r="A817" s="1"/>
      <c r="B817" s="1"/>
      <c r="C817" s="1"/>
      <c r="D817" s="375"/>
      <c r="E817" s="375"/>
    </row>
    <row r="818" ht="17.25" customHeight="1">
      <c r="A818" s="1"/>
      <c r="B818" s="1"/>
      <c r="C818" s="1"/>
      <c r="D818" s="375"/>
      <c r="E818" s="375"/>
    </row>
    <row r="819" ht="17.25" customHeight="1">
      <c r="A819" s="1"/>
      <c r="B819" s="1"/>
      <c r="C819" s="1"/>
      <c r="D819" s="375"/>
      <c r="E819" s="375"/>
    </row>
    <row r="820" ht="17.25" customHeight="1">
      <c r="A820" s="1"/>
      <c r="B820" s="1"/>
      <c r="C820" s="1"/>
      <c r="D820" s="375"/>
      <c r="E820" s="375"/>
    </row>
    <row r="821" ht="17.25" customHeight="1">
      <c r="A821" s="1"/>
      <c r="B821" s="1"/>
      <c r="C821" s="1"/>
      <c r="D821" s="375"/>
      <c r="E821" s="375"/>
    </row>
    <row r="822" ht="17.25" customHeight="1">
      <c r="A822" s="1"/>
      <c r="B822" s="1"/>
      <c r="C822" s="1"/>
      <c r="D822" s="375"/>
      <c r="E822" s="375"/>
    </row>
    <row r="823" ht="17.25" customHeight="1">
      <c r="A823" s="1"/>
      <c r="B823" s="1"/>
      <c r="C823" s="1"/>
      <c r="D823" s="375"/>
      <c r="E823" s="375"/>
    </row>
    <row r="824" ht="17.25" customHeight="1">
      <c r="A824" s="1"/>
      <c r="B824" s="1"/>
      <c r="C824" s="1"/>
      <c r="D824" s="375"/>
      <c r="E824" s="375"/>
    </row>
    <row r="825" ht="17.25" customHeight="1">
      <c r="A825" s="1"/>
      <c r="B825" s="1"/>
      <c r="C825" s="1"/>
      <c r="D825" s="375"/>
      <c r="E825" s="375"/>
    </row>
    <row r="826" ht="17.25" customHeight="1">
      <c r="A826" s="1"/>
      <c r="B826" s="1"/>
      <c r="C826" s="1"/>
      <c r="D826" s="375"/>
      <c r="E826" s="375"/>
    </row>
    <row r="827" ht="17.25" customHeight="1">
      <c r="A827" s="1"/>
      <c r="B827" s="1"/>
      <c r="C827" s="1"/>
      <c r="D827" s="375"/>
      <c r="E827" s="375"/>
    </row>
    <row r="828" ht="17.25" customHeight="1">
      <c r="A828" s="1"/>
      <c r="B828" s="1"/>
      <c r="C828" s="1"/>
      <c r="D828" s="375"/>
      <c r="E828" s="375"/>
    </row>
    <row r="829" ht="17.25" customHeight="1">
      <c r="A829" s="1"/>
      <c r="B829" s="1"/>
      <c r="C829" s="1"/>
      <c r="D829" s="375"/>
      <c r="E829" s="375"/>
    </row>
    <row r="830" ht="17.25" customHeight="1">
      <c r="A830" s="1"/>
      <c r="B830" s="1"/>
      <c r="C830" s="1"/>
      <c r="D830" s="375"/>
      <c r="E830" s="375"/>
    </row>
    <row r="831" ht="17.25" customHeight="1">
      <c r="A831" s="1"/>
      <c r="B831" s="1"/>
      <c r="C831" s="1"/>
      <c r="D831" s="375"/>
      <c r="E831" s="375"/>
    </row>
    <row r="832" ht="17.25" customHeight="1">
      <c r="A832" s="1"/>
      <c r="B832" s="1"/>
      <c r="C832" s="1"/>
      <c r="D832" s="375"/>
      <c r="E832" s="375"/>
    </row>
    <row r="833" ht="17.25" customHeight="1">
      <c r="A833" s="1"/>
      <c r="B833" s="1"/>
      <c r="C833" s="1"/>
      <c r="D833" s="375"/>
      <c r="E833" s="375"/>
    </row>
    <row r="834" ht="17.25" customHeight="1">
      <c r="A834" s="1"/>
      <c r="B834" s="1"/>
      <c r="C834" s="1"/>
      <c r="D834" s="375"/>
      <c r="E834" s="375"/>
    </row>
    <row r="835" ht="17.25" customHeight="1">
      <c r="A835" s="1"/>
      <c r="B835" s="1"/>
      <c r="C835" s="1"/>
      <c r="D835" s="375"/>
      <c r="E835" s="375"/>
    </row>
    <row r="836" ht="17.25" customHeight="1">
      <c r="A836" s="1"/>
      <c r="B836" s="1"/>
      <c r="C836" s="1"/>
      <c r="D836" s="375"/>
      <c r="E836" s="375"/>
    </row>
    <row r="837" ht="17.25" customHeight="1">
      <c r="A837" s="1"/>
      <c r="B837" s="1"/>
      <c r="C837" s="1"/>
      <c r="D837" s="375"/>
      <c r="E837" s="375"/>
    </row>
    <row r="838" ht="17.25" customHeight="1">
      <c r="A838" s="1"/>
      <c r="B838" s="1"/>
      <c r="C838" s="1"/>
      <c r="D838" s="375"/>
      <c r="E838" s="375"/>
    </row>
    <row r="839" ht="17.25" customHeight="1">
      <c r="A839" s="1"/>
      <c r="B839" s="1"/>
      <c r="C839" s="1"/>
      <c r="D839" s="375"/>
      <c r="E839" s="375"/>
    </row>
    <row r="840" ht="17.25" customHeight="1">
      <c r="A840" s="1"/>
      <c r="B840" s="1"/>
      <c r="C840" s="1"/>
      <c r="D840" s="375"/>
      <c r="E840" s="375"/>
    </row>
    <row r="841" ht="17.25" customHeight="1">
      <c r="A841" s="1"/>
      <c r="B841" s="1"/>
      <c r="C841" s="1"/>
      <c r="D841" s="375"/>
      <c r="E841" s="375"/>
    </row>
    <row r="842" ht="17.25" customHeight="1">
      <c r="A842" s="1"/>
      <c r="B842" s="1"/>
      <c r="C842" s="1"/>
      <c r="D842" s="375"/>
      <c r="E842" s="375"/>
    </row>
    <row r="843" ht="17.25" customHeight="1">
      <c r="A843" s="1"/>
      <c r="B843" s="1"/>
      <c r="C843" s="1"/>
      <c r="D843" s="375"/>
      <c r="E843" s="375"/>
    </row>
    <row r="844" ht="17.25" customHeight="1">
      <c r="A844" s="1"/>
      <c r="B844" s="1"/>
      <c r="C844" s="1"/>
      <c r="D844" s="375"/>
      <c r="E844" s="375"/>
    </row>
    <row r="845" ht="17.25" customHeight="1">
      <c r="A845" s="1"/>
      <c r="B845" s="1"/>
      <c r="C845" s="1"/>
      <c r="D845" s="375"/>
      <c r="E845" s="375"/>
    </row>
    <row r="846" ht="17.25" customHeight="1">
      <c r="A846" s="1"/>
      <c r="B846" s="1"/>
      <c r="C846" s="1"/>
      <c r="D846" s="375"/>
      <c r="E846" s="375"/>
    </row>
    <row r="847" ht="17.25" customHeight="1">
      <c r="A847" s="1"/>
      <c r="B847" s="1"/>
      <c r="C847" s="1"/>
      <c r="D847" s="375"/>
      <c r="E847" s="375"/>
    </row>
    <row r="848" ht="17.25" customHeight="1">
      <c r="A848" s="1"/>
      <c r="B848" s="1"/>
      <c r="C848" s="1"/>
      <c r="D848" s="375"/>
      <c r="E848" s="375"/>
    </row>
    <row r="849" ht="17.25" customHeight="1">
      <c r="A849" s="1"/>
      <c r="B849" s="1"/>
      <c r="C849" s="1"/>
      <c r="D849" s="375"/>
      <c r="E849" s="375"/>
    </row>
    <row r="850" ht="17.25" customHeight="1">
      <c r="A850" s="1"/>
      <c r="B850" s="1"/>
      <c r="C850" s="1"/>
      <c r="D850" s="375"/>
      <c r="E850" s="375"/>
    </row>
    <row r="851" ht="17.25" customHeight="1">
      <c r="A851" s="1"/>
      <c r="B851" s="1"/>
      <c r="C851" s="1"/>
      <c r="D851" s="375"/>
      <c r="E851" s="375"/>
    </row>
    <row r="852" ht="17.25" customHeight="1">
      <c r="A852" s="1"/>
      <c r="B852" s="1"/>
      <c r="C852" s="1"/>
      <c r="D852" s="375"/>
      <c r="E852" s="375"/>
    </row>
    <row r="853" ht="17.25" customHeight="1">
      <c r="A853" s="1"/>
      <c r="B853" s="1"/>
      <c r="C853" s="1"/>
      <c r="D853" s="375"/>
      <c r="E853" s="375"/>
    </row>
    <row r="854" ht="17.25" customHeight="1">
      <c r="A854" s="1"/>
      <c r="B854" s="1"/>
      <c r="C854" s="1"/>
      <c r="D854" s="375"/>
      <c r="E854" s="375"/>
    </row>
    <row r="855" ht="17.25" customHeight="1">
      <c r="A855" s="1"/>
      <c r="B855" s="1"/>
      <c r="C855" s="1"/>
      <c r="D855" s="375"/>
      <c r="E855" s="375"/>
    </row>
    <row r="856" ht="17.25" customHeight="1">
      <c r="A856" s="1"/>
      <c r="B856" s="1"/>
      <c r="C856" s="1"/>
      <c r="D856" s="375"/>
      <c r="E856" s="375"/>
    </row>
    <row r="857" ht="17.25" customHeight="1">
      <c r="A857" s="1"/>
      <c r="B857" s="1"/>
      <c r="C857" s="1"/>
      <c r="D857" s="375"/>
      <c r="E857" s="375"/>
    </row>
    <row r="858" ht="17.25" customHeight="1">
      <c r="A858" s="1"/>
      <c r="B858" s="1"/>
      <c r="C858" s="1"/>
      <c r="D858" s="375"/>
      <c r="E858" s="375"/>
    </row>
    <row r="859" ht="17.25" customHeight="1">
      <c r="A859" s="1"/>
      <c r="B859" s="1"/>
      <c r="C859" s="1"/>
      <c r="D859" s="375"/>
      <c r="E859" s="375"/>
    </row>
    <row r="860" ht="17.25" customHeight="1">
      <c r="A860" s="1"/>
      <c r="B860" s="1"/>
      <c r="C860" s="1"/>
      <c r="D860" s="375"/>
      <c r="E860" s="375"/>
    </row>
    <row r="861" ht="17.25" customHeight="1">
      <c r="A861" s="1"/>
      <c r="B861" s="1"/>
      <c r="C861" s="1"/>
      <c r="D861" s="375"/>
      <c r="E861" s="375"/>
    </row>
    <row r="862" ht="17.25" customHeight="1">
      <c r="A862" s="1"/>
      <c r="B862" s="1"/>
      <c r="C862" s="1"/>
      <c r="D862" s="375"/>
      <c r="E862" s="375"/>
    </row>
    <row r="863" ht="17.25" customHeight="1">
      <c r="A863" s="1"/>
      <c r="B863" s="1"/>
      <c r="C863" s="1"/>
      <c r="D863" s="375"/>
      <c r="E863" s="375"/>
    </row>
    <row r="864" ht="17.25" customHeight="1">
      <c r="A864" s="1"/>
      <c r="B864" s="1"/>
      <c r="C864" s="1"/>
      <c r="D864" s="375"/>
      <c r="E864" s="375"/>
    </row>
    <row r="865" ht="17.25" customHeight="1">
      <c r="A865" s="1"/>
      <c r="B865" s="1"/>
      <c r="C865" s="1"/>
      <c r="D865" s="375"/>
      <c r="E865" s="375"/>
    </row>
    <row r="866" ht="17.25" customHeight="1">
      <c r="A866" s="1"/>
      <c r="B866" s="1"/>
      <c r="C866" s="1"/>
      <c r="D866" s="375"/>
      <c r="E866" s="375"/>
    </row>
    <row r="867" ht="17.25" customHeight="1">
      <c r="A867" s="1"/>
      <c r="B867" s="1"/>
      <c r="C867" s="1"/>
      <c r="D867" s="375"/>
      <c r="E867" s="375"/>
    </row>
    <row r="868" ht="17.25" customHeight="1">
      <c r="A868" s="1"/>
      <c r="B868" s="1"/>
      <c r="C868" s="1"/>
      <c r="D868" s="375"/>
      <c r="E868" s="375"/>
    </row>
    <row r="869" ht="17.25" customHeight="1">
      <c r="A869" s="1"/>
      <c r="B869" s="1"/>
      <c r="C869" s="1"/>
      <c r="D869" s="375"/>
      <c r="E869" s="375"/>
    </row>
    <row r="870" ht="17.25" customHeight="1">
      <c r="A870" s="1"/>
      <c r="B870" s="1"/>
      <c r="C870" s="1"/>
      <c r="D870" s="375"/>
      <c r="E870" s="375"/>
    </row>
    <row r="871" ht="17.25" customHeight="1">
      <c r="A871" s="1"/>
      <c r="B871" s="1"/>
      <c r="C871" s="1"/>
      <c r="D871" s="375"/>
      <c r="E871" s="375"/>
    </row>
    <row r="872" ht="17.25" customHeight="1">
      <c r="A872" s="1"/>
      <c r="B872" s="1"/>
      <c r="C872" s="1"/>
      <c r="D872" s="375"/>
      <c r="E872" s="375"/>
    </row>
    <row r="873" ht="17.25" customHeight="1">
      <c r="A873" s="1"/>
      <c r="B873" s="1"/>
      <c r="C873" s="1"/>
      <c r="D873" s="375"/>
      <c r="E873" s="375"/>
    </row>
    <row r="874" ht="17.25" customHeight="1">
      <c r="A874" s="1"/>
      <c r="B874" s="1"/>
      <c r="C874" s="1"/>
      <c r="D874" s="375"/>
      <c r="E874" s="375"/>
    </row>
    <row r="875" ht="17.25" customHeight="1">
      <c r="A875" s="1"/>
      <c r="B875" s="1"/>
      <c r="C875" s="1"/>
      <c r="D875" s="375"/>
      <c r="E875" s="375"/>
    </row>
    <row r="876" ht="17.25" customHeight="1">
      <c r="A876" s="1"/>
      <c r="B876" s="1"/>
      <c r="C876" s="1"/>
      <c r="D876" s="375"/>
      <c r="E876" s="375"/>
    </row>
    <row r="877" ht="17.25" customHeight="1">
      <c r="A877" s="1"/>
      <c r="B877" s="1"/>
      <c r="C877" s="1"/>
      <c r="D877" s="375"/>
      <c r="E877" s="375"/>
    </row>
    <row r="878" ht="17.25" customHeight="1">
      <c r="A878" s="1"/>
      <c r="B878" s="1"/>
      <c r="C878" s="1"/>
      <c r="D878" s="375"/>
      <c r="E878" s="375"/>
    </row>
    <row r="879" ht="17.25" customHeight="1">
      <c r="A879" s="1"/>
      <c r="B879" s="1"/>
      <c r="C879" s="1"/>
      <c r="D879" s="375"/>
      <c r="E879" s="375"/>
    </row>
    <row r="880" ht="17.25" customHeight="1">
      <c r="A880" s="1"/>
      <c r="B880" s="1"/>
      <c r="C880" s="1"/>
      <c r="D880" s="375"/>
      <c r="E880" s="375"/>
    </row>
    <row r="881" ht="17.25" customHeight="1">
      <c r="A881" s="1"/>
      <c r="B881" s="1"/>
      <c r="C881" s="1"/>
      <c r="D881" s="375"/>
      <c r="E881" s="375"/>
    </row>
    <row r="882" ht="17.25" customHeight="1">
      <c r="A882" s="1"/>
      <c r="B882" s="1"/>
      <c r="C882" s="1"/>
      <c r="D882" s="375"/>
      <c r="E882" s="375"/>
    </row>
    <row r="883" ht="17.25" customHeight="1">
      <c r="A883" s="1"/>
      <c r="B883" s="1"/>
      <c r="C883" s="1"/>
      <c r="D883" s="375"/>
      <c r="E883" s="375"/>
    </row>
    <row r="884" ht="17.25" customHeight="1">
      <c r="A884" s="1"/>
      <c r="B884" s="1"/>
      <c r="C884" s="1"/>
      <c r="D884" s="375"/>
      <c r="E884" s="375"/>
    </row>
    <row r="885" ht="17.25" customHeight="1">
      <c r="A885" s="1"/>
      <c r="B885" s="1"/>
      <c r="C885" s="1"/>
      <c r="D885" s="375"/>
      <c r="E885" s="375"/>
    </row>
    <row r="886" ht="17.25" customHeight="1">
      <c r="A886" s="1"/>
      <c r="B886" s="1"/>
      <c r="C886" s="1"/>
      <c r="D886" s="375"/>
      <c r="E886" s="375"/>
    </row>
    <row r="887" ht="17.25" customHeight="1">
      <c r="A887" s="1"/>
      <c r="B887" s="1"/>
      <c r="C887" s="1"/>
      <c r="D887" s="375"/>
      <c r="E887" s="375"/>
    </row>
    <row r="888" ht="17.25" customHeight="1">
      <c r="A888" s="1"/>
      <c r="B888" s="1"/>
      <c r="C888" s="1"/>
      <c r="D888" s="375"/>
      <c r="E888" s="375"/>
    </row>
    <row r="889" ht="17.25" customHeight="1">
      <c r="A889" s="1"/>
      <c r="B889" s="1"/>
      <c r="C889" s="1"/>
      <c r="D889" s="375"/>
      <c r="E889" s="375"/>
    </row>
    <row r="890" ht="17.25" customHeight="1">
      <c r="A890" s="1"/>
      <c r="B890" s="1"/>
      <c r="C890" s="1"/>
      <c r="D890" s="375"/>
      <c r="E890" s="375"/>
    </row>
    <row r="891" ht="17.25" customHeight="1">
      <c r="A891" s="1"/>
      <c r="B891" s="1"/>
      <c r="C891" s="1"/>
      <c r="D891" s="375"/>
      <c r="E891" s="375"/>
    </row>
    <row r="892" ht="17.25" customHeight="1">
      <c r="A892" s="1"/>
      <c r="B892" s="1"/>
      <c r="C892" s="1"/>
      <c r="D892" s="375"/>
      <c r="E892" s="375"/>
    </row>
    <row r="893" ht="17.25" customHeight="1">
      <c r="A893" s="1"/>
      <c r="B893" s="1"/>
      <c r="C893" s="1"/>
      <c r="D893" s="375"/>
      <c r="E893" s="375"/>
    </row>
    <row r="894" ht="17.25" customHeight="1">
      <c r="A894" s="1"/>
      <c r="B894" s="1"/>
      <c r="C894" s="1"/>
      <c r="D894" s="375"/>
      <c r="E894" s="375"/>
    </row>
    <row r="895" ht="17.25" customHeight="1">
      <c r="A895" s="1"/>
      <c r="B895" s="1"/>
      <c r="C895" s="1"/>
      <c r="D895" s="375"/>
      <c r="E895" s="375"/>
    </row>
    <row r="896" ht="17.25" customHeight="1">
      <c r="A896" s="1"/>
      <c r="B896" s="1"/>
      <c r="C896" s="1"/>
      <c r="D896" s="375"/>
      <c r="E896" s="375"/>
    </row>
    <row r="897" ht="17.25" customHeight="1">
      <c r="A897" s="1"/>
      <c r="B897" s="1"/>
      <c r="C897" s="1"/>
      <c r="D897" s="375"/>
      <c r="E897" s="375"/>
    </row>
    <row r="898" ht="17.25" customHeight="1">
      <c r="A898" s="1"/>
      <c r="B898" s="1"/>
      <c r="C898" s="1"/>
      <c r="D898" s="375"/>
      <c r="E898" s="375"/>
    </row>
    <row r="899" ht="17.25" customHeight="1">
      <c r="A899" s="1"/>
      <c r="B899" s="1"/>
      <c r="C899" s="1"/>
      <c r="D899" s="375"/>
      <c r="E899" s="375"/>
    </row>
    <row r="900" ht="17.25" customHeight="1">
      <c r="A900" s="1"/>
      <c r="B900" s="1"/>
      <c r="C900" s="1"/>
      <c r="D900" s="375"/>
      <c r="E900" s="375"/>
    </row>
    <row r="901" ht="17.25" customHeight="1">
      <c r="A901" s="1"/>
      <c r="B901" s="1"/>
      <c r="C901" s="1"/>
      <c r="D901" s="375"/>
      <c r="E901" s="375"/>
    </row>
    <row r="902" ht="17.25" customHeight="1">
      <c r="A902" s="1"/>
      <c r="B902" s="1"/>
      <c r="C902" s="1"/>
      <c r="D902" s="375"/>
      <c r="E902" s="375"/>
    </row>
    <row r="903" ht="17.25" customHeight="1">
      <c r="A903" s="1"/>
      <c r="B903" s="1"/>
      <c r="C903" s="1"/>
      <c r="D903" s="375"/>
      <c r="E903" s="375"/>
    </row>
    <row r="904" ht="17.25" customHeight="1">
      <c r="A904" s="1"/>
      <c r="B904" s="1"/>
      <c r="C904" s="1"/>
      <c r="D904" s="375"/>
      <c r="E904" s="375"/>
    </row>
    <row r="905" ht="17.25" customHeight="1">
      <c r="A905" s="1"/>
      <c r="B905" s="1"/>
      <c r="C905" s="1"/>
      <c r="D905" s="375"/>
      <c r="E905" s="375"/>
    </row>
    <row r="906" ht="17.25" customHeight="1">
      <c r="A906" s="1"/>
      <c r="B906" s="1"/>
      <c r="C906" s="1"/>
      <c r="D906" s="375"/>
      <c r="E906" s="375"/>
    </row>
    <row r="907" ht="17.25" customHeight="1">
      <c r="A907" s="1"/>
      <c r="B907" s="1"/>
      <c r="C907" s="1"/>
      <c r="D907" s="375"/>
      <c r="E907" s="375"/>
    </row>
    <row r="908" ht="17.25" customHeight="1">
      <c r="A908" s="1"/>
      <c r="B908" s="1"/>
      <c r="C908" s="1"/>
      <c r="D908" s="375"/>
      <c r="E908" s="375"/>
    </row>
    <row r="909" ht="17.25" customHeight="1">
      <c r="A909" s="1"/>
      <c r="B909" s="1"/>
      <c r="C909" s="1"/>
      <c r="D909" s="375"/>
      <c r="E909" s="375"/>
    </row>
    <row r="910" ht="17.25" customHeight="1">
      <c r="A910" s="1"/>
      <c r="B910" s="1"/>
      <c r="C910" s="1"/>
      <c r="D910" s="375"/>
      <c r="E910" s="375"/>
    </row>
    <row r="911" ht="17.25" customHeight="1">
      <c r="A911" s="1"/>
      <c r="B911" s="1"/>
      <c r="C911" s="1"/>
      <c r="D911" s="375"/>
      <c r="E911" s="375"/>
    </row>
    <row r="912" ht="17.25" customHeight="1">
      <c r="A912" s="1"/>
      <c r="B912" s="1"/>
      <c r="C912" s="1"/>
      <c r="D912" s="375"/>
      <c r="E912" s="375"/>
    </row>
    <row r="913" ht="17.25" customHeight="1">
      <c r="A913" s="1"/>
      <c r="B913" s="1"/>
      <c r="C913" s="1"/>
      <c r="D913" s="375"/>
      <c r="E913" s="375"/>
    </row>
    <row r="914" ht="17.25" customHeight="1">
      <c r="A914" s="1"/>
      <c r="B914" s="1"/>
      <c r="C914" s="1"/>
      <c r="D914" s="375"/>
      <c r="E914" s="375"/>
    </row>
    <row r="915" ht="17.25" customHeight="1">
      <c r="A915" s="1"/>
      <c r="B915" s="1"/>
      <c r="C915" s="1"/>
      <c r="D915" s="375"/>
      <c r="E915" s="375"/>
    </row>
    <row r="916" ht="17.25" customHeight="1">
      <c r="A916" s="1"/>
      <c r="B916" s="1"/>
      <c r="C916" s="1"/>
      <c r="D916" s="375"/>
      <c r="E916" s="375"/>
    </row>
    <row r="917" ht="17.25" customHeight="1">
      <c r="A917" s="1"/>
      <c r="B917" s="1"/>
      <c r="C917" s="1"/>
      <c r="D917" s="375"/>
      <c r="E917" s="375"/>
    </row>
    <row r="918" ht="17.25" customHeight="1">
      <c r="A918" s="1"/>
      <c r="B918" s="1"/>
      <c r="C918" s="1"/>
      <c r="D918" s="375"/>
      <c r="E918" s="375"/>
    </row>
    <row r="919" ht="17.25" customHeight="1">
      <c r="A919" s="1"/>
      <c r="B919" s="1"/>
      <c r="C919" s="1"/>
      <c r="D919" s="375"/>
      <c r="E919" s="375"/>
    </row>
    <row r="920" ht="17.25" customHeight="1">
      <c r="A920" s="1"/>
      <c r="B920" s="1"/>
      <c r="C920" s="1"/>
      <c r="D920" s="375"/>
      <c r="E920" s="375"/>
    </row>
    <row r="921" ht="17.25" customHeight="1">
      <c r="A921" s="1"/>
      <c r="B921" s="1"/>
      <c r="C921" s="1"/>
      <c r="D921" s="375"/>
      <c r="E921" s="375"/>
    </row>
    <row r="922" ht="17.25" customHeight="1">
      <c r="A922" s="1"/>
      <c r="B922" s="1"/>
      <c r="C922" s="1"/>
      <c r="D922" s="375"/>
      <c r="E922" s="375"/>
    </row>
    <row r="923" ht="17.25" customHeight="1">
      <c r="A923" s="1"/>
      <c r="B923" s="1"/>
      <c r="C923" s="1"/>
      <c r="D923" s="375"/>
      <c r="E923" s="375"/>
    </row>
    <row r="924" ht="17.25" customHeight="1">
      <c r="A924" s="1"/>
      <c r="B924" s="1"/>
      <c r="C924" s="1"/>
      <c r="D924" s="375"/>
      <c r="E924" s="375"/>
    </row>
    <row r="925" ht="17.25" customHeight="1">
      <c r="A925" s="1"/>
      <c r="B925" s="1"/>
      <c r="C925" s="1"/>
      <c r="D925" s="375"/>
      <c r="E925" s="375"/>
    </row>
    <row r="926" ht="17.25" customHeight="1">
      <c r="A926" s="1"/>
      <c r="B926" s="1"/>
      <c r="C926" s="1"/>
      <c r="D926" s="375"/>
      <c r="E926" s="375"/>
    </row>
    <row r="927" ht="17.25" customHeight="1">
      <c r="A927" s="1"/>
      <c r="B927" s="1"/>
      <c r="C927" s="1"/>
      <c r="D927" s="375"/>
      <c r="E927" s="375"/>
    </row>
    <row r="928" ht="17.25" customHeight="1">
      <c r="A928" s="1"/>
      <c r="B928" s="1"/>
      <c r="C928" s="1"/>
      <c r="D928" s="375"/>
      <c r="E928" s="375"/>
    </row>
    <row r="929" ht="17.25" customHeight="1">
      <c r="A929" s="1"/>
      <c r="B929" s="1"/>
      <c r="C929" s="1"/>
      <c r="D929" s="375"/>
      <c r="E929" s="375"/>
    </row>
    <row r="930" ht="17.25" customHeight="1">
      <c r="A930" s="1"/>
      <c r="B930" s="1"/>
      <c r="C930" s="1"/>
      <c r="D930" s="375"/>
      <c r="E930" s="375"/>
    </row>
    <row r="931" ht="17.25" customHeight="1">
      <c r="A931" s="1"/>
      <c r="B931" s="1"/>
      <c r="C931" s="1"/>
      <c r="D931" s="375"/>
      <c r="E931" s="375"/>
    </row>
    <row r="932" ht="17.25" customHeight="1">
      <c r="A932" s="1"/>
      <c r="B932" s="1"/>
      <c r="C932" s="1"/>
      <c r="D932" s="375"/>
      <c r="E932" s="375"/>
    </row>
    <row r="933" ht="17.25" customHeight="1">
      <c r="A933" s="1"/>
      <c r="B933" s="1"/>
      <c r="C933" s="1"/>
      <c r="D933" s="375"/>
      <c r="E933" s="375"/>
    </row>
    <row r="934" ht="17.25" customHeight="1">
      <c r="A934" s="1"/>
      <c r="B934" s="1"/>
      <c r="C934" s="1"/>
      <c r="D934" s="375"/>
      <c r="E934" s="375"/>
    </row>
    <row r="935" ht="17.25" customHeight="1">
      <c r="A935" s="1"/>
      <c r="B935" s="1"/>
      <c r="C935" s="1"/>
      <c r="D935" s="375"/>
      <c r="E935" s="375"/>
    </row>
    <row r="936" ht="17.25" customHeight="1">
      <c r="A936" s="1"/>
      <c r="B936" s="1"/>
      <c r="C936" s="1"/>
      <c r="D936" s="375"/>
      <c r="E936" s="375"/>
    </row>
    <row r="937" ht="17.25" customHeight="1">
      <c r="A937" s="1"/>
      <c r="B937" s="1"/>
      <c r="C937" s="1"/>
      <c r="D937" s="375"/>
      <c r="E937" s="375"/>
    </row>
    <row r="938" ht="17.25" customHeight="1">
      <c r="A938" s="1"/>
      <c r="B938" s="1"/>
      <c r="C938" s="1"/>
      <c r="D938" s="375"/>
      <c r="E938" s="375"/>
    </row>
    <row r="939" ht="17.25" customHeight="1">
      <c r="A939" s="1"/>
      <c r="B939" s="1"/>
      <c r="C939" s="1"/>
      <c r="D939" s="375"/>
      <c r="E939" s="375"/>
    </row>
    <row r="940" ht="17.25" customHeight="1">
      <c r="A940" s="1"/>
      <c r="B940" s="1"/>
      <c r="C940" s="1"/>
      <c r="D940" s="375"/>
      <c r="E940" s="375"/>
    </row>
    <row r="941" ht="17.25" customHeight="1">
      <c r="A941" s="1"/>
      <c r="B941" s="1"/>
      <c r="C941" s="1"/>
      <c r="D941" s="375"/>
      <c r="E941" s="375"/>
    </row>
    <row r="942" ht="17.25" customHeight="1">
      <c r="A942" s="1"/>
      <c r="B942" s="1"/>
      <c r="C942" s="1"/>
      <c r="D942" s="375"/>
      <c r="E942" s="375"/>
    </row>
    <row r="943" ht="17.25" customHeight="1">
      <c r="A943" s="1"/>
      <c r="B943" s="1"/>
      <c r="C943" s="1"/>
      <c r="D943" s="375"/>
      <c r="E943" s="375"/>
    </row>
    <row r="944" ht="17.25" customHeight="1">
      <c r="A944" s="1"/>
      <c r="B944" s="1"/>
      <c r="C944" s="1"/>
      <c r="D944" s="375"/>
      <c r="E944" s="375"/>
    </row>
    <row r="945" ht="17.25" customHeight="1">
      <c r="A945" s="1"/>
      <c r="B945" s="1"/>
      <c r="C945" s="1"/>
      <c r="D945" s="375"/>
      <c r="E945" s="375"/>
    </row>
    <row r="946" ht="17.25" customHeight="1">
      <c r="A946" s="1"/>
      <c r="B946" s="1"/>
      <c r="C946" s="1"/>
      <c r="D946" s="375"/>
      <c r="E946" s="375"/>
    </row>
    <row r="947" ht="17.25" customHeight="1">
      <c r="A947" s="1"/>
      <c r="B947" s="1"/>
      <c r="C947" s="1"/>
      <c r="D947" s="375"/>
      <c r="E947" s="375"/>
    </row>
    <row r="948" ht="17.25" customHeight="1">
      <c r="A948" s="1"/>
      <c r="B948" s="1"/>
      <c r="C948" s="1"/>
      <c r="D948" s="375"/>
      <c r="E948" s="375"/>
    </row>
    <row r="949" ht="17.25" customHeight="1">
      <c r="A949" s="1"/>
      <c r="B949" s="1"/>
      <c r="C949" s="1"/>
      <c r="D949" s="375"/>
      <c r="E949" s="375"/>
    </row>
    <row r="950" ht="17.25" customHeight="1">
      <c r="A950" s="1"/>
      <c r="B950" s="1"/>
      <c r="C950" s="1"/>
      <c r="D950" s="375"/>
      <c r="E950" s="375"/>
    </row>
    <row r="951" ht="17.25" customHeight="1">
      <c r="A951" s="1"/>
      <c r="B951" s="1"/>
      <c r="C951" s="1"/>
      <c r="D951" s="375"/>
      <c r="E951" s="375"/>
    </row>
    <row r="952" ht="17.25" customHeight="1">
      <c r="A952" s="1"/>
      <c r="B952" s="1"/>
      <c r="C952" s="1"/>
      <c r="D952" s="375"/>
      <c r="E952" s="375"/>
    </row>
    <row r="953" ht="17.25" customHeight="1">
      <c r="A953" s="1"/>
      <c r="B953" s="1"/>
      <c r="C953" s="1"/>
      <c r="D953" s="375"/>
      <c r="E953" s="375"/>
    </row>
    <row r="954" ht="17.25" customHeight="1">
      <c r="A954" s="1"/>
      <c r="B954" s="1"/>
      <c r="C954" s="1"/>
      <c r="D954" s="375"/>
      <c r="E954" s="375"/>
    </row>
    <row r="955" ht="17.25" customHeight="1">
      <c r="A955" s="1"/>
      <c r="B955" s="1"/>
      <c r="C955" s="1"/>
      <c r="D955" s="375"/>
      <c r="E955" s="375"/>
    </row>
    <row r="956" ht="17.25" customHeight="1">
      <c r="A956" s="1"/>
      <c r="B956" s="1"/>
      <c r="C956" s="1"/>
      <c r="D956" s="375"/>
      <c r="E956" s="375"/>
    </row>
    <row r="957" ht="17.25" customHeight="1">
      <c r="A957" s="1"/>
      <c r="B957" s="1"/>
      <c r="C957" s="1"/>
      <c r="D957" s="375"/>
      <c r="E957" s="375"/>
    </row>
    <row r="958" ht="17.25" customHeight="1">
      <c r="A958" s="1"/>
      <c r="B958" s="1"/>
      <c r="C958" s="1"/>
      <c r="D958" s="375"/>
      <c r="E958" s="375"/>
    </row>
    <row r="959" ht="17.25" customHeight="1">
      <c r="A959" s="1"/>
      <c r="B959" s="1"/>
      <c r="C959" s="1"/>
      <c r="D959" s="375"/>
      <c r="E959" s="375"/>
    </row>
    <row r="960" ht="17.25" customHeight="1">
      <c r="A960" s="1"/>
      <c r="B960" s="1"/>
      <c r="C960" s="1"/>
      <c r="D960" s="375"/>
      <c r="E960" s="375"/>
    </row>
    <row r="961" ht="17.25" customHeight="1">
      <c r="A961" s="1"/>
      <c r="B961" s="1"/>
      <c r="C961" s="1"/>
      <c r="D961" s="375"/>
      <c r="E961" s="375"/>
    </row>
    <row r="962" ht="17.25" customHeight="1">
      <c r="A962" s="1"/>
      <c r="B962" s="1"/>
      <c r="C962" s="1"/>
      <c r="D962" s="375"/>
      <c r="E962" s="375"/>
    </row>
    <row r="963" ht="17.25" customHeight="1">
      <c r="A963" s="1"/>
      <c r="B963" s="1"/>
      <c r="C963" s="1"/>
      <c r="D963" s="375"/>
      <c r="E963" s="375"/>
    </row>
    <row r="964" ht="17.25" customHeight="1">
      <c r="A964" s="1"/>
      <c r="B964" s="1"/>
      <c r="C964" s="1"/>
      <c r="D964" s="375"/>
      <c r="E964" s="375"/>
    </row>
    <row r="965" ht="17.25" customHeight="1">
      <c r="A965" s="1"/>
      <c r="B965" s="1"/>
      <c r="C965" s="1"/>
      <c r="D965" s="375"/>
      <c r="E965" s="375"/>
    </row>
    <row r="966" ht="17.25" customHeight="1">
      <c r="A966" s="1"/>
      <c r="B966" s="1"/>
      <c r="C966" s="1"/>
      <c r="D966" s="375"/>
      <c r="E966" s="375"/>
    </row>
    <row r="967" ht="17.25" customHeight="1">
      <c r="A967" s="1"/>
      <c r="B967" s="1"/>
      <c r="C967" s="1"/>
      <c r="D967" s="375"/>
      <c r="E967" s="375"/>
    </row>
    <row r="968" ht="17.25" customHeight="1">
      <c r="A968" s="1"/>
      <c r="B968" s="1"/>
      <c r="C968" s="1"/>
      <c r="D968" s="375"/>
      <c r="E968" s="375"/>
    </row>
    <row r="969" ht="17.25" customHeight="1">
      <c r="A969" s="1"/>
      <c r="B969" s="1"/>
      <c r="C969" s="1"/>
      <c r="D969" s="375"/>
      <c r="E969" s="375"/>
    </row>
    <row r="970" ht="17.25" customHeight="1">
      <c r="A970" s="1"/>
      <c r="B970" s="1"/>
      <c r="C970" s="1"/>
      <c r="D970" s="375"/>
      <c r="E970" s="375"/>
    </row>
    <row r="971" ht="17.25" customHeight="1">
      <c r="A971" s="1"/>
      <c r="B971" s="1"/>
      <c r="C971" s="1"/>
      <c r="D971" s="375"/>
      <c r="E971" s="375"/>
    </row>
    <row r="972" ht="17.25" customHeight="1">
      <c r="A972" s="1"/>
      <c r="B972" s="1"/>
      <c r="C972" s="1"/>
      <c r="D972" s="375"/>
      <c r="E972" s="375"/>
    </row>
    <row r="973" ht="17.25" customHeight="1">
      <c r="A973" s="1"/>
      <c r="B973" s="1"/>
      <c r="C973" s="1"/>
      <c r="D973" s="375"/>
      <c r="E973" s="375"/>
    </row>
    <row r="974" ht="17.25" customHeight="1">
      <c r="A974" s="1"/>
      <c r="B974" s="1"/>
      <c r="C974" s="1"/>
      <c r="D974" s="375"/>
      <c r="E974" s="375"/>
    </row>
    <row r="975" ht="17.25" customHeight="1">
      <c r="A975" s="1"/>
      <c r="B975" s="1"/>
      <c r="C975" s="1"/>
      <c r="D975" s="375"/>
      <c r="E975" s="375"/>
    </row>
    <row r="976" ht="17.25" customHeight="1">
      <c r="A976" s="1"/>
      <c r="B976" s="1"/>
      <c r="C976" s="1"/>
      <c r="D976" s="375"/>
      <c r="E976" s="375"/>
    </row>
    <row r="977" ht="17.25" customHeight="1">
      <c r="A977" s="1"/>
      <c r="B977" s="1"/>
      <c r="C977" s="1"/>
      <c r="D977" s="375"/>
      <c r="E977" s="375"/>
    </row>
    <row r="978" ht="17.25" customHeight="1">
      <c r="A978" s="1"/>
      <c r="B978" s="1"/>
      <c r="C978" s="1"/>
      <c r="D978" s="375"/>
      <c r="E978" s="375"/>
    </row>
    <row r="979" ht="17.25" customHeight="1">
      <c r="A979" s="1"/>
      <c r="B979" s="1"/>
      <c r="C979" s="1"/>
      <c r="D979" s="375"/>
      <c r="E979" s="375"/>
    </row>
    <row r="980" ht="17.25" customHeight="1">
      <c r="A980" s="1"/>
      <c r="B980" s="1"/>
      <c r="C980" s="1"/>
      <c r="D980" s="375"/>
      <c r="E980" s="375"/>
    </row>
    <row r="981" ht="17.25" customHeight="1">
      <c r="A981" s="1"/>
      <c r="B981" s="1"/>
      <c r="C981" s="1"/>
      <c r="D981" s="375"/>
      <c r="E981" s="375"/>
    </row>
    <row r="982" ht="17.25" customHeight="1">
      <c r="A982" s="1"/>
      <c r="B982" s="1"/>
      <c r="C982" s="1"/>
      <c r="D982" s="375"/>
      <c r="E982" s="375"/>
    </row>
    <row r="983" ht="17.25" customHeight="1">
      <c r="A983" s="1"/>
      <c r="B983" s="1"/>
      <c r="C983" s="1"/>
      <c r="D983" s="375"/>
      <c r="E983" s="375"/>
    </row>
    <row r="984" ht="17.25" customHeight="1">
      <c r="A984" s="1"/>
      <c r="B984" s="1"/>
      <c r="C984" s="1"/>
      <c r="D984" s="375"/>
      <c r="E984" s="375"/>
    </row>
    <row r="985" ht="17.25" customHeight="1">
      <c r="A985" s="1"/>
      <c r="B985" s="1"/>
      <c r="C985" s="1"/>
      <c r="D985" s="375"/>
      <c r="E985" s="375"/>
    </row>
    <row r="986" ht="17.25" customHeight="1">
      <c r="A986" s="1"/>
      <c r="B986" s="1"/>
      <c r="C986" s="1"/>
      <c r="D986" s="375"/>
      <c r="E986" s="375"/>
    </row>
    <row r="987" ht="17.25" customHeight="1">
      <c r="A987" s="1"/>
      <c r="B987" s="1"/>
      <c r="C987" s="1"/>
      <c r="D987" s="375"/>
      <c r="E987" s="375"/>
    </row>
    <row r="988" ht="17.25" customHeight="1">
      <c r="A988" s="1"/>
      <c r="B988" s="1"/>
      <c r="C988" s="1"/>
      <c r="D988" s="375"/>
      <c r="E988" s="375"/>
    </row>
    <row r="989" ht="17.25" customHeight="1">
      <c r="A989" s="1"/>
      <c r="B989" s="1"/>
      <c r="C989" s="1"/>
      <c r="D989" s="375"/>
      <c r="E989" s="375"/>
    </row>
    <row r="990" ht="17.25" customHeight="1">
      <c r="A990" s="1"/>
      <c r="B990" s="1"/>
      <c r="C990" s="1"/>
      <c r="D990" s="375"/>
      <c r="E990" s="375"/>
    </row>
    <row r="991" ht="17.25" customHeight="1">
      <c r="A991" s="1"/>
      <c r="B991" s="1"/>
      <c r="C991" s="1"/>
      <c r="D991" s="375"/>
      <c r="E991" s="375"/>
    </row>
    <row r="992" ht="17.25" customHeight="1">
      <c r="A992" s="1"/>
      <c r="B992" s="1"/>
      <c r="C992" s="1"/>
      <c r="D992" s="375"/>
      <c r="E992" s="375"/>
    </row>
    <row r="993" ht="17.25" customHeight="1">
      <c r="A993" s="1"/>
      <c r="B993" s="1"/>
      <c r="C993" s="1"/>
      <c r="D993" s="375"/>
      <c r="E993" s="375"/>
    </row>
    <row r="994" ht="17.25" customHeight="1">
      <c r="A994" s="1"/>
      <c r="B994" s="1"/>
      <c r="C994" s="1"/>
      <c r="D994" s="375"/>
      <c r="E994" s="375"/>
    </row>
    <row r="995" ht="17.25" customHeight="1">
      <c r="A995" s="1"/>
      <c r="B995" s="1"/>
      <c r="C995" s="1"/>
      <c r="D995" s="375"/>
      <c r="E995" s="375"/>
    </row>
    <row r="996" ht="17.25" customHeight="1">
      <c r="A996" s="1"/>
      <c r="B996" s="1"/>
      <c r="C996" s="1"/>
      <c r="D996" s="375"/>
      <c r="E996" s="375"/>
    </row>
    <row r="997" ht="17.25" customHeight="1">
      <c r="A997" s="1"/>
      <c r="B997" s="1"/>
      <c r="C997" s="1"/>
      <c r="D997" s="375"/>
      <c r="E997" s="375"/>
    </row>
    <row r="998" ht="17.25" customHeight="1">
      <c r="A998" s="1"/>
      <c r="B998" s="1"/>
      <c r="C998" s="1"/>
      <c r="D998" s="375"/>
      <c r="E998" s="375"/>
    </row>
    <row r="999" ht="17.25" customHeight="1">
      <c r="A999" s="1"/>
      <c r="B999" s="1"/>
      <c r="C999" s="1"/>
      <c r="D999" s="375"/>
      <c r="E999" s="375"/>
    </row>
    <row r="1000" ht="17.25" customHeight="1">
      <c r="A1000" s="1"/>
      <c r="B1000" s="1"/>
      <c r="C1000" s="1"/>
      <c r="D1000" s="375"/>
      <c r="E1000" s="375"/>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57"/>
    <col customWidth="1" min="3" max="3" width="20.86"/>
    <col customWidth="1" min="4" max="26" width="8.71"/>
  </cols>
  <sheetData>
    <row r="1">
      <c r="A1" s="2" t="s">
        <v>30</v>
      </c>
      <c r="B1" s="3" t="s">
        <v>31</v>
      </c>
      <c r="C1" s="2" t="s">
        <v>32</v>
      </c>
    </row>
    <row r="2">
      <c r="A2" s="4">
        <v>1.0</v>
      </c>
      <c r="B2" s="5" t="s">
        <v>33</v>
      </c>
      <c r="C2" s="6" t="s">
        <v>34</v>
      </c>
      <c r="D2" s="7"/>
    </row>
    <row r="3">
      <c r="A3" s="4">
        <v>2.0</v>
      </c>
      <c r="B3" s="5" t="s">
        <v>35</v>
      </c>
      <c r="C3" s="6" t="s">
        <v>36</v>
      </c>
      <c r="D3" s="7"/>
    </row>
    <row r="4">
      <c r="A4" s="4">
        <v>3.0</v>
      </c>
      <c r="B4" s="5" t="s">
        <v>37</v>
      </c>
      <c r="C4" s="6" t="s">
        <v>38</v>
      </c>
      <c r="D4" s="7"/>
    </row>
    <row r="5">
      <c r="A5" s="4">
        <v>4.0</v>
      </c>
      <c r="B5" s="5" t="s">
        <v>39</v>
      </c>
      <c r="C5" s="6" t="s">
        <v>40</v>
      </c>
      <c r="D5" s="8"/>
    </row>
    <row r="6">
      <c r="A6" s="4">
        <v>5.0</v>
      </c>
      <c r="B6" s="5" t="s">
        <v>41</v>
      </c>
      <c r="C6" s="6" t="s">
        <v>34</v>
      </c>
      <c r="D6" s="7"/>
    </row>
    <row r="7">
      <c r="A7" s="9">
        <v>6.0</v>
      </c>
      <c r="B7" s="10" t="s">
        <v>42</v>
      </c>
      <c r="C7" s="6" t="s">
        <v>43</v>
      </c>
      <c r="D7" s="11"/>
      <c r="E7" s="12"/>
      <c r="F7" s="12"/>
      <c r="G7" s="12"/>
      <c r="H7" s="12"/>
      <c r="I7" s="12"/>
      <c r="J7" s="12"/>
      <c r="K7" s="12"/>
      <c r="L7" s="12"/>
      <c r="M7" s="12"/>
      <c r="N7" s="12"/>
      <c r="O7" s="12"/>
      <c r="P7" s="12"/>
      <c r="Q7" s="12"/>
      <c r="R7" s="12"/>
      <c r="S7" s="12"/>
      <c r="T7" s="12"/>
      <c r="U7" s="12"/>
      <c r="V7" s="12"/>
      <c r="W7" s="12"/>
      <c r="X7" s="12"/>
      <c r="Y7" s="12"/>
      <c r="Z7" s="12"/>
    </row>
    <row r="8">
      <c r="A8" s="4">
        <v>7.0</v>
      </c>
      <c r="B8" s="13" t="s">
        <v>44</v>
      </c>
      <c r="C8" s="6" t="s">
        <v>38</v>
      </c>
      <c r="D8" s="7"/>
    </row>
    <row r="9">
      <c r="A9" s="4">
        <v>8.0</v>
      </c>
      <c r="B9" s="10" t="s">
        <v>45</v>
      </c>
      <c r="C9" s="6" t="s">
        <v>40</v>
      </c>
      <c r="D9" s="8"/>
    </row>
    <row r="10">
      <c r="A10" s="4">
        <v>9.0</v>
      </c>
      <c r="B10" s="10" t="s">
        <v>46</v>
      </c>
      <c r="C10" s="6" t="s">
        <v>47</v>
      </c>
      <c r="D10" s="7"/>
    </row>
    <row r="11">
      <c r="A11" s="4">
        <v>10.0</v>
      </c>
      <c r="B11" s="10" t="s">
        <v>48</v>
      </c>
      <c r="C11" s="6" t="s">
        <v>36</v>
      </c>
      <c r="D11" s="7"/>
    </row>
    <row r="12">
      <c r="A12" s="4">
        <v>11.0</v>
      </c>
      <c r="B12" s="10" t="s">
        <v>49</v>
      </c>
      <c r="C12" s="6" t="s">
        <v>34</v>
      </c>
      <c r="D12" s="7"/>
    </row>
    <row r="13">
      <c r="A13" s="4">
        <v>12.0</v>
      </c>
      <c r="B13" s="10" t="s">
        <v>50</v>
      </c>
      <c r="C13" s="6" t="s">
        <v>51</v>
      </c>
      <c r="D13" s="8"/>
    </row>
    <row r="14">
      <c r="A14" s="4">
        <v>13.0</v>
      </c>
      <c r="B14" s="10" t="s">
        <v>52</v>
      </c>
      <c r="C14" s="6" t="s">
        <v>34</v>
      </c>
      <c r="D14" s="7"/>
    </row>
    <row r="15">
      <c r="A15" s="4">
        <v>14.0</v>
      </c>
      <c r="B15" s="10" t="s">
        <v>53</v>
      </c>
      <c r="C15" s="6" t="s">
        <v>43</v>
      </c>
      <c r="D15" s="7"/>
    </row>
    <row r="16">
      <c r="A16" s="4">
        <v>15.0</v>
      </c>
      <c r="B16" s="10" t="s">
        <v>54</v>
      </c>
      <c r="C16" s="6" t="s">
        <v>38</v>
      </c>
      <c r="D16" s="7"/>
    </row>
    <row r="17">
      <c r="A17" s="4">
        <v>16.0</v>
      </c>
      <c r="B17" s="10" t="s">
        <v>55</v>
      </c>
      <c r="C17" s="6" t="s">
        <v>40</v>
      </c>
      <c r="D17" s="8"/>
    </row>
    <row r="18">
      <c r="A18" s="4">
        <v>17.0</v>
      </c>
      <c r="B18" s="10" t="s">
        <v>56</v>
      </c>
      <c r="C18" s="6" t="s">
        <v>34</v>
      </c>
      <c r="D18" s="7"/>
    </row>
    <row r="19">
      <c r="A19" s="4">
        <v>18.0</v>
      </c>
      <c r="B19" s="10" t="s">
        <v>57</v>
      </c>
      <c r="C19" s="6" t="s">
        <v>43</v>
      </c>
      <c r="D19" s="7"/>
    </row>
    <row r="20">
      <c r="A20" s="4">
        <v>19.0</v>
      </c>
      <c r="B20" s="10" t="s">
        <v>58</v>
      </c>
      <c r="C20" s="6" t="s">
        <v>38</v>
      </c>
      <c r="D20" s="7"/>
    </row>
    <row r="21" ht="15.75" customHeight="1">
      <c r="A21" s="4">
        <v>20.0</v>
      </c>
      <c r="B21" s="10" t="s">
        <v>59</v>
      </c>
      <c r="C21" s="6" t="s">
        <v>40</v>
      </c>
      <c r="D21" s="8"/>
    </row>
    <row r="22" ht="15.75" customHeight="1">
      <c r="A22" s="4">
        <v>21.0</v>
      </c>
      <c r="B22" s="10" t="s">
        <v>60</v>
      </c>
      <c r="C22" s="6" t="s">
        <v>38</v>
      </c>
      <c r="D22" s="7"/>
    </row>
    <row r="23" ht="15.75" customHeight="1">
      <c r="A23" s="4">
        <v>22.0</v>
      </c>
      <c r="B23" s="10" t="s">
        <v>61</v>
      </c>
      <c r="C23" s="6" t="s">
        <v>34</v>
      </c>
      <c r="D23" s="7"/>
    </row>
    <row r="24" ht="15.75" customHeight="1">
      <c r="A24" s="4">
        <v>23.0</v>
      </c>
      <c r="B24" s="13" t="s">
        <v>62</v>
      </c>
      <c r="C24" s="6" t="s">
        <v>43</v>
      </c>
      <c r="D24" s="7"/>
    </row>
    <row r="25" ht="15.75" customHeight="1">
      <c r="A25" s="4">
        <v>24.0</v>
      </c>
      <c r="B25" s="10" t="s">
        <v>63</v>
      </c>
      <c r="C25" s="6" t="s">
        <v>51</v>
      </c>
      <c r="D25" s="8"/>
    </row>
    <row r="26" ht="15.75" customHeight="1">
      <c r="B26" s="14"/>
    </row>
    <row r="27" ht="15.75" customHeight="1">
      <c r="B27" s="14"/>
    </row>
    <row r="28" ht="15.75" customHeight="1">
      <c r="B28" s="14"/>
    </row>
    <row r="29" ht="15.75" customHeight="1">
      <c r="B29" s="14"/>
    </row>
    <row r="30" ht="15.75" customHeight="1">
      <c r="B30" s="14"/>
    </row>
    <row r="31" ht="15.75" customHeight="1">
      <c r="B31" s="14"/>
    </row>
    <row r="32" ht="15.75" customHeight="1">
      <c r="B32" s="14"/>
    </row>
    <row r="33" ht="15.75" customHeight="1">
      <c r="B33" s="14"/>
    </row>
    <row r="34" ht="15.75" customHeight="1">
      <c r="B34" s="14"/>
    </row>
    <row r="35" ht="15.75" customHeight="1">
      <c r="B35" s="14"/>
    </row>
    <row r="36" ht="15.75" customHeight="1">
      <c r="B36" s="14"/>
    </row>
    <row r="37" ht="15.75" customHeight="1">
      <c r="B37" s="14"/>
    </row>
    <row r="38" ht="15.75" customHeight="1">
      <c r="B38" s="14"/>
    </row>
    <row r="39" ht="15.75" customHeight="1">
      <c r="B39" s="14"/>
    </row>
    <row r="40" ht="15.75" customHeight="1">
      <c r="B40" s="14"/>
    </row>
    <row r="41" ht="15.75" customHeight="1">
      <c r="B41" s="14"/>
    </row>
    <row r="42" ht="15.75" customHeight="1">
      <c r="B42" s="14"/>
    </row>
    <row r="43" ht="15.75" customHeight="1">
      <c r="B43" s="14"/>
    </row>
    <row r="44" ht="15.75" customHeight="1">
      <c r="B44" s="14"/>
    </row>
    <row r="45" ht="15.75" customHeight="1">
      <c r="B45" s="14"/>
    </row>
    <row r="46" ht="15.75" customHeight="1">
      <c r="B46" s="14"/>
    </row>
    <row r="47" ht="15.75" customHeight="1">
      <c r="B47" s="14"/>
    </row>
    <row r="48" ht="15.75" customHeight="1">
      <c r="B48" s="14"/>
    </row>
    <row r="49" ht="15.75" customHeight="1">
      <c r="B49" s="14"/>
    </row>
    <row r="50" ht="15.75" customHeight="1">
      <c r="B50" s="14"/>
    </row>
    <row r="51" ht="15.75" customHeight="1">
      <c r="B51" s="14"/>
    </row>
    <row r="52" ht="15.75" customHeight="1">
      <c r="B52" s="14"/>
    </row>
    <row r="53" ht="15.75" customHeight="1">
      <c r="B53" s="14"/>
    </row>
    <row r="54" ht="15.75" customHeight="1">
      <c r="B54" s="14"/>
    </row>
    <row r="55" ht="15.75" customHeight="1">
      <c r="B55" s="14"/>
    </row>
    <row r="56" ht="15.75" customHeight="1">
      <c r="B56" s="14"/>
    </row>
    <row r="57" ht="15.75" customHeight="1">
      <c r="B57" s="14"/>
    </row>
    <row r="58" ht="15.75" customHeight="1">
      <c r="B58" s="14"/>
    </row>
    <row r="59" ht="15.75" customHeight="1">
      <c r="B59" s="14"/>
    </row>
    <row r="60" ht="15.75" customHeight="1">
      <c r="B60" s="14"/>
    </row>
    <row r="61" ht="15.75" customHeight="1">
      <c r="B61" s="14"/>
    </row>
    <row r="62" ht="15.75" customHeight="1">
      <c r="B62" s="14"/>
    </row>
    <row r="63" ht="15.75" customHeight="1">
      <c r="B63" s="14"/>
    </row>
    <row r="64" ht="15.75" customHeight="1">
      <c r="B64" s="14"/>
    </row>
    <row r="65" ht="15.75" customHeight="1">
      <c r="B65" s="14"/>
    </row>
    <row r="66" ht="15.75" customHeight="1">
      <c r="B66" s="14"/>
    </row>
    <row r="67" ht="15.75" customHeight="1">
      <c r="B67" s="14"/>
    </row>
    <row r="68" ht="15.75" customHeight="1">
      <c r="B68" s="14"/>
    </row>
    <row r="69" ht="15.75" customHeight="1">
      <c r="B69" s="14"/>
    </row>
    <row r="70" ht="15.75" customHeight="1">
      <c r="B70" s="14"/>
    </row>
    <row r="71" ht="15.75" customHeight="1">
      <c r="B71" s="14"/>
    </row>
    <row r="72" ht="15.75" customHeight="1">
      <c r="B72" s="14"/>
    </row>
    <row r="73" ht="15.75" customHeight="1">
      <c r="B73" s="14"/>
    </row>
    <row r="74" ht="15.75" customHeight="1">
      <c r="B74" s="14"/>
    </row>
    <row r="75" ht="15.75" customHeight="1">
      <c r="B75" s="14"/>
    </row>
    <row r="76" ht="15.75" customHeight="1">
      <c r="B76" s="14"/>
    </row>
    <row r="77" ht="15.75" customHeight="1">
      <c r="B77" s="14"/>
    </row>
    <row r="78" ht="15.75" customHeight="1">
      <c r="B78" s="14"/>
    </row>
    <row r="79" ht="15.75" customHeight="1">
      <c r="B79" s="14"/>
    </row>
    <row r="80" ht="15.75" customHeight="1">
      <c r="B80" s="14"/>
    </row>
    <row r="81" ht="15.75" customHeight="1">
      <c r="B81" s="14"/>
    </row>
    <row r="82" ht="15.75" customHeight="1">
      <c r="B82" s="14"/>
    </row>
    <row r="83" ht="15.75" customHeight="1">
      <c r="B83" s="14"/>
    </row>
    <row r="84" ht="15.75" customHeight="1">
      <c r="B84" s="14"/>
    </row>
    <row r="85" ht="15.75" customHeight="1">
      <c r="B85" s="14"/>
    </row>
    <row r="86" ht="15.75" customHeight="1">
      <c r="B86" s="14"/>
    </row>
    <row r="87" ht="15.75" customHeight="1">
      <c r="B87" s="14"/>
    </row>
    <row r="88" ht="15.75" customHeight="1">
      <c r="B88" s="14"/>
    </row>
    <row r="89" ht="15.75" customHeight="1">
      <c r="B89" s="14"/>
    </row>
    <row r="90" ht="15.75" customHeight="1">
      <c r="B90" s="14"/>
    </row>
    <row r="91" ht="15.75" customHeight="1">
      <c r="B91" s="14"/>
    </row>
    <row r="92" ht="15.75" customHeight="1">
      <c r="B92" s="14"/>
    </row>
    <row r="93" ht="15.75" customHeight="1">
      <c r="B93" s="14"/>
    </row>
    <row r="94" ht="15.75" customHeight="1">
      <c r="B94" s="14"/>
    </row>
    <row r="95" ht="15.75" customHeight="1">
      <c r="B95" s="14"/>
    </row>
    <row r="96" ht="15.75" customHeight="1">
      <c r="B96" s="14"/>
    </row>
    <row r="97" ht="15.75" customHeight="1">
      <c r="B97" s="14"/>
    </row>
    <row r="98" ht="15.75" customHeight="1">
      <c r="B98" s="14"/>
    </row>
    <row r="99" ht="15.75" customHeight="1">
      <c r="B99" s="14"/>
    </row>
    <row r="100" ht="15.75" customHeight="1">
      <c r="B100" s="14"/>
    </row>
    <row r="101" ht="15.75" customHeight="1">
      <c r="B101" s="14"/>
    </row>
    <row r="102" ht="15.75" customHeight="1">
      <c r="B102" s="14"/>
    </row>
    <row r="103" ht="15.75" customHeight="1">
      <c r="B103" s="14"/>
    </row>
    <row r="104" ht="15.75" customHeight="1">
      <c r="B104" s="14"/>
    </row>
    <row r="105" ht="15.75" customHeight="1">
      <c r="B105" s="14"/>
    </row>
    <row r="106" ht="15.75" customHeight="1">
      <c r="B106" s="14"/>
    </row>
    <row r="107" ht="15.75" customHeight="1">
      <c r="B107" s="14"/>
    </row>
    <row r="108" ht="15.75" customHeight="1">
      <c r="B108" s="14"/>
    </row>
    <row r="109" ht="15.75" customHeight="1">
      <c r="B109" s="14"/>
    </row>
    <row r="110" ht="15.75" customHeight="1">
      <c r="B110" s="14"/>
    </row>
    <row r="111" ht="15.75" customHeight="1">
      <c r="B111" s="14"/>
    </row>
    <row r="112" ht="15.75" customHeight="1">
      <c r="B112" s="14"/>
    </row>
    <row r="113" ht="15.75" customHeight="1">
      <c r="B113" s="14"/>
    </row>
    <row r="114" ht="15.75" customHeight="1">
      <c r="B114" s="14"/>
    </row>
    <row r="115" ht="15.75" customHeight="1">
      <c r="B115" s="14"/>
    </row>
    <row r="116" ht="15.75" customHeight="1">
      <c r="B116" s="14"/>
    </row>
    <row r="117" ht="15.75" customHeight="1">
      <c r="B117" s="14"/>
    </row>
    <row r="118" ht="15.75" customHeight="1">
      <c r="B118" s="14"/>
    </row>
    <row r="119" ht="15.75" customHeight="1">
      <c r="B119" s="14"/>
    </row>
    <row r="120" ht="15.75" customHeight="1">
      <c r="B120" s="14"/>
    </row>
    <row r="121" ht="15.75" customHeight="1">
      <c r="B121" s="14"/>
    </row>
    <row r="122" ht="15.75" customHeight="1">
      <c r="B122" s="14"/>
    </row>
    <row r="123" ht="15.75" customHeight="1">
      <c r="B123" s="14"/>
    </row>
    <row r="124" ht="15.75" customHeight="1">
      <c r="B124" s="14"/>
    </row>
    <row r="125" ht="15.75" customHeight="1">
      <c r="B125" s="14"/>
    </row>
    <row r="126" ht="15.75" customHeight="1">
      <c r="B126" s="14"/>
    </row>
    <row r="127" ht="15.75" customHeight="1">
      <c r="B127" s="14"/>
    </row>
    <row r="128" ht="15.75" customHeight="1">
      <c r="B128" s="14"/>
    </row>
    <row r="129" ht="15.75" customHeight="1">
      <c r="B129" s="14"/>
    </row>
    <row r="130" ht="15.75" customHeight="1">
      <c r="B130" s="14"/>
    </row>
    <row r="131" ht="15.75" customHeight="1">
      <c r="B131" s="14"/>
    </row>
    <row r="132" ht="15.75" customHeight="1">
      <c r="B132" s="14"/>
    </row>
    <row r="133" ht="15.75" customHeight="1">
      <c r="B133" s="14"/>
    </row>
    <row r="134" ht="15.75" customHeight="1">
      <c r="B134" s="14"/>
    </row>
    <row r="135" ht="15.75" customHeight="1">
      <c r="B135" s="14"/>
    </row>
    <row r="136" ht="15.75" customHeight="1">
      <c r="B136" s="14"/>
    </row>
    <row r="137" ht="15.75" customHeight="1">
      <c r="B137" s="14"/>
    </row>
    <row r="138" ht="15.75" customHeight="1">
      <c r="B138" s="14"/>
    </row>
    <row r="139" ht="15.75" customHeight="1">
      <c r="B139" s="14"/>
    </row>
    <row r="140" ht="15.75" customHeight="1">
      <c r="B140" s="14"/>
    </row>
    <row r="141" ht="15.75" customHeight="1">
      <c r="B141" s="14"/>
    </row>
    <row r="142" ht="15.75" customHeight="1">
      <c r="B142" s="14"/>
    </row>
    <row r="143" ht="15.75" customHeight="1">
      <c r="B143" s="14"/>
    </row>
    <row r="144" ht="15.75" customHeight="1">
      <c r="B144" s="14"/>
    </row>
    <row r="145" ht="15.75" customHeight="1">
      <c r="B145" s="14"/>
    </row>
    <row r="146" ht="15.75" customHeight="1">
      <c r="B146" s="14"/>
    </row>
    <row r="147" ht="15.75" customHeight="1">
      <c r="B147" s="14"/>
    </row>
    <row r="148" ht="15.75" customHeight="1">
      <c r="B148" s="14"/>
    </row>
    <row r="149" ht="15.75" customHeight="1">
      <c r="B149" s="14"/>
    </row>
    <row r="150" ht="15.75" customHeight="1">
      <c r="B150" s="14"/>
    </row>
    <row r="151" ht="15.75" customHeight="1">
      <c r="B151" s="14"/>
    </row>
    <row r="152" ht="15.75" customHeight="1">
      <c r="B152" s="14"/>
    </row>
    <row r="153" ht="15.75" customHeight="1">
      <c r="B153" s="14"/>
    </row>
    <row r="154" ht="15.75" customHeight="1">
      <c r="B154" s="14"/>
    </row>
    <row r="155" ht="15.75" customHeight="1">
      <c r="B155" s="14"/>
    </row>
    <row r="156" ht="15.75" customHeight="1">
      <c r="B156" s="14"/>
    </row>
    <row r="157" ht="15.75" customHeight="1">
      <c r="B157" s="14"/>
    </row>
    <row r="158" ht="15.75" customHeight="1">
      <c r="B158" s="14"/>
    </row>
    <row r="159" ht="15.75" customHeight="1">
      <c r="B159" s="14"/>
    </row>
    <row r="160" ht="15.75" customHeight="1">
      <c r="B160" s="14"/>
    </row>
    <row r="161" ht="15.75" customHeight="1">
      <c r="B161" s="14"/>
    </row>
    <row r="162" ht="15.75" customHeight="1">
      <c r="B162" s="14"/>
    </row>
    <row r="163" ht="15.75" customHeight="1">
      <c r="B163" s="14"/>
    </row>
    <row r="164" ht="15.75" customHeight="1">
      <c r="B164" s="14"/>
    </row>
    <row r="165" ht="15.75" customHeight="1">
      <c r="B165" s="14"/>
    </row>
    <row r="166" ht="15.75" customHeight="1">
      <c r="B166" s="14"/>
    </row>
    <row r="167" ht="15.75" customHeight="1">
      <c r="B167" s="14"/>
    </row>
    <row r="168" ht="15.75" customHeight="1">
      <c r="B168" s="14"/>
    </row>
    <row r="169" ht="15.75" customHeight="1">
      <c r="B169" s="14"/>
    </row>
    <row r="170" ht="15.75" customHeight="1">
      <c r="B170" s="14"/>
    </row>
    <row r="171" ht="15.75" customHeight="1">
      <c r="B171" s="14"/>
    </row>
    <row r="172" ht="15.75" customHeight="1">
      <c r="B172" s="14"/>
    </row>
    <row r="173" ht="15.75" customHeight="1">
      <c r="B173" s="14"/>
    </row>
    <row r="174" ht="15.75" customHeight="1">
      <c r="B174" s="14"/>
    </row>
    <row r="175" ht="15.75" customHeight="1">
      <c r="B175" s="14"/>
    </row>
    <row r="176" ht="15.75" customHeight="1">
      <c r="B176" s="14"/>
    </row>
    <row r="177" ht="15.75" customHeight="1">
      <c r="B177" s="14"/>
    </row>
    <row r="178" ht="15.75" customHeight="1">
      <c r="B178" s="14"/>
    </row>
    <row r="179" ht="15.75" customHeight="1">
      <c r="B179" s="14"/>
    </row>
    <row r="180" ht="15.75" customHeight="1">
      <c r="B180" s="14"/>
    </row>
    <row r="181" ht="15.75" customHeight="1">
      <c r="B181" s="14"/>
    </row>
    <row r="182" ht="15.75" customHeight="1">
      <c r="B182" s="14"/>
    </row>
    <row r="183" ht="15.75" customHeight="1">
      <c r="B183" s="14"/>
    </row>
    <row r="184" ht="15.75" customHeight="1">
      <c r="B184" s="14"/>
    </row>
    <row r="185" ht="15.75" customHeight="1">
      <c r="B185" s="14"/>
    </row>
    <row r="186" ht="15.75" customHeight="1">
      <c r="B186" s="14"/>
    </row>
    <row r="187" ht="15.75" customHeight="1">
      <c r="B187" s="14"/>
    </row>
    <row r="188" ht="15.75" customHeight="1">
      <c r="B188" s="14"/>
    </row>
    <row r="189" ht="15.75" customHeight="1">
      <c r="B189" s="14"/>
    </row>
    <row r="190" ht="15.75" customHeight="1">
      <c r="B190" s="14"/>
    </row>
    <row r="191" ht="15.75" customHeight="1">
      <c r="B191" s="14"/>
    </row>
    <row r="192" ht="15.75" customHeight="1">
      <c r="B192" s="14"/>
    </row>
    <row r="193" ht="15.75" customHeight="1">
      <c r="B193" s="14"/>
    </row>
    <row r="194" ht="15.75" customHeight="1">
      <c r="B194" s="14"/>
    </row>
    <row r="195" ht="15.75" customHeight="1">
      <c r="B195" s="14"/>
    </row>
    <row r="196" ht="15.75" customHeight="1">
      <c r="B196" s="14"/>
    </row>
    <row r="197" ht="15.75" customHeight="1">
      <c r="B197" s="14"/>
    </row>
    <row r="198" ht="15.75" customHeight="1">
      <c r="B198" s="14"/>
    </row>
    <row r="199" ht="15.75" customHeight="1">
      <c r="B199" s="14"/>
    </row>
    <row r="200" ht="15.75" customHeight="1">
      <c r="B200" s="14"/>
    </row>
    <row r="201" ht="15.75" customHeight="1">
      <c r="B201" s="14"/>
    </row>
    <row r="202" ht="15.75" customHeight="1">
      <c r="B202" s="14"/>
    </row>
    <row r="203" ht="15.75" customHeight="1">
      <c r="B203" s="14"/>
    </row>
    <row r="204" ht="15.75" customHeight="1">
      <c r="B204" s="14"/>
    </row>
    <row r="205" ht="15.75" customHeight="1">
      <c r="B205" s="14"/>
    </row>
    <row r="206" ht="15.75" customHeight="1">
      <c r="B206" s="14"/>
    </row>
    <row r="207" ht="15.75" customHeight="1">
      <c r="B207" s="14"/>
    </row>
    <row r="208" ht="15.75" customHeight="1">
      <c r="B208" s="14"/>
    </row>
    <row r="209" ht="15.75" customHeight="1">
      <c r="B209" s="14"/>
    </row>
    <row r="210" ht="15.75" customHeight="1">
      <c r="B210" s="14"/>
    </row>
    <row r="211" ht="15.75" customHeight="1">
      <c r="B211" s="14"/>
    </row>
    <row r="212" ht="15.75" customHeight="1">
      <c r="B212" s="14"/>
    </row>
    <row r="213" ht="15.75" customHeight="1">
      <c r="B213" s="14"/>
    </row>
    <row r="214" ht="15.75" customHeight="1">
      <c r="B214" s="14"/>
    </row>
    <row r="215" ht="15.75" customHeight="1">
      <c r="B215" s="14"/>
    </row>
    <row r="216" ht="15.75" customHeight="1">
      <c r="B216" s="14"/>
    </row>
    <row r="217" ht="15.75" customHeight="1">
      <c r="B217" s="14"/>
    </row>
    <row r="218" ht="15.75" customHeight="1">
      <c r="B218" s="14"/>
    </row>
    <row r="219" ht="15.75" customHeight="1">
      <c r="B219" s="14"/>
    </row>
    <row r="220" ht="15.75" customHeight="1">
      <c r="B220" s="14"/>
    </row>
    <row r="221" ht="15.75" customHeight="1">
      <c r="B221" s="14"/>
    </row>
    <row r="222" ht="15.75" customHeight="1">
      <c r="B222" s="14"/>
    </row>
    <row r="223" ht="15.75" customHeight="1">
      <c r="B223" s="14"/>
    </row>
    <row r="224" ht="15.75" customHeight="1">
      <c r="B224" s="14"/>
    </row>
    <row r="225" ht="15.75" customHeight="1">
      <c r="B225" s="14"/>
    </row>
    <row r="226" ht="15.75" customHeight="1">
      <c r="B226" s="14"/>
    </row>
    <row r="227" ht="15.75" customHeight="1">
      <c r="B227" s="14"/>
    </row>
    <row r="228" ht="15.75" customHeight="1">
      <c r="B228" s="14"/>
    </row>
    <row r="229" ht="15.75" customHeight="1">
      <c r="B229" s="14"/>
    </row>
    <row r="230" ht="15.75" customHeight="1">
      <c r="B230" s="14"/>
    </row>
    <row r="231" ht="15.75" customHeight="1">
      <c r="B231" s="14"/>
    </row>
    <row r="232" ht="15.75" customHeight="1">
      <c r="B232" s="14"/>
    </row>
    <row r="233" ht="15.75" customHeight="1">
      <c r="B233" s="14"/>
    </row>
    <row r="234" ht="15.75" customHeight="1">
      <c r="B234" s="14"/>
    </row>
    <row r="235" ht="15.75" customHeight="1">
      <c r="B235" s="14"/>
    </row>
    <row r="236" ht="15.75" customHeight="1">
      <c r="B236" s="14"/>
    </row>
    <row r="237" ht="15.75" customHeight="1">
      <c r="B237" s="14"/>
    </row>
    <row r="238" ht="15.75" customHeight="1">
      <c r="B238" s="14"/>
    </row>
    <row r="239" ht="15.75" customHeight="1">
      <c r="B239" s="14"/>
    </row>
    <row r="240" ht="15.75" customHeight="1">
      <c r="B240" s="14"/>
    </row>
    <row r="241" ht="15.75" customHeight="1">
      <c r="B241" s="14"/>
    </row>
    <row r="242" ht="15.75" customHeight="1">
      <c r="B242" s="14"/>
    </row>
    <row r="243" ht="15.75" customHeight="1">
      <c r="B243" s="14"/>
    </row>
    <row r="244" ht="15.75" customHeight="1">
      <c r="B244" s="14"/>
    </row>
    <row r="245" ht="15.75" customHeight="1">
      <c r="B245" s="14"/>
    </row>
    <row r="246" ht="15.75" customHeight="1">
      <c r="B246" s="14"/>
    </row>
    <row r="247" ht="15.75" customHeight="1">
      <c r="B247" s="14"/>
    </row>
    <row r="248" ht="15.75" customHeight="1">
      <c r="B248" s="14"/>
    </row>
    <row r="249" ht="15.75" customHeight="1">
      <c r="B249" s="14"/>
    </row>
    <row r="250" ht="15.75" customHeight="1">
      <c r="B250" s="14"/>
    </row>
    <row r="251" ht="15.75" customHeight="1">
      <c r="B251" s="14"/>
    </row>
    <row r="252" ht="15.75" customHeight="1">
      <c r="B252" s="14"/>
    </row>
    <row r="253" ht="15.75" customHeight="1">
      <c r="B253" s="14"/>
    </row>
    <row r="254" ht="15.75" customHeight="1">
      <c r="B254" s="14"/>
    </row>
    <row r="255" ht="15.75" customHeight="1">
      <c r="B255" s="14"/>
    </row>
    <row r="256" ht="15.75" customHeight="1">
      <c r="B256" s="14"/>
    </row>
    <row r="257" ht="15.75" customHeight="1">
      <c r="B257" s="14"/>
    </row>
    <row r="258" ht="15.75" customHeight="1">
      <c r="B258" s="14"/>
    </row>
    <row r="259" ht="15.75" customHeight="1">
      <c r="B259" s="14"/>
    </row>
    <row r="260" ht="15.75" customHeight="1">
      <c r="B260" s="14"/>
    </row>
    <row r="261" ht="15.75" customHeight="1">
      <c r="B261" s="14"/>
    </row>
    <row r="262" ht="15.75" customHeight="1">
      <c r="B262" s="14"/>
    </row>
    <row r="263" ht="15.75" customHeight="1">
      <c r="B263" s="14"/>
    </row>
    <row r="264" ht="15.75" customHeight="1">
      <c r="B264" s="14"/>
    </row>
    <row r="265" ht="15.75" customHeight="1">
      <c r="B265" s="14"/>
    </row>
    <row r="266" ht="15.75" customHeight="1">
      <c r="B266" s="14"/>
    </row>
    <row r="267" ht="15.75" customHeight="1">
      <c r="B267" s="14"/>
    </row>
    <row r="268" ht="15.75" customHeight="1">
      <c r="B268" s="14"/>
    </row>
    <row r="269" ht="15.75" customHeight="1">
      <c r="B269" s="14"/>
    </row>
    <row r="270" ht="15.75" customHeight="1">
      <c r="B270" s="14"/>
    </row>
    <row r="271" ht="15.75" customHeight="1">
      <c r="B271" s="14"/>
    </row>
    <row r="272" ht="15.75" customHeight="1">
      <c r="B272" s="14"/>
    </row>
    <row r="273" ht="15.75" customHeight="1">
      <c r="B273" s="14"/>
    </row>
    <row r="274" ht="15.75" customHeight="1">
      <c r="B274" s="14"/>
    </row>
    <row r="275" ht="15.75" customHeight="1">
      <c r="B275" s="14"/>
    </row>
    <row r="276" ht="15.75" customHeight="1">
      <c r="B276" s="14"/>
    </row>
    <row r="277" ht="15.75" customHeight="1">
      <c r="B277" s="14"/>
    </row>
    <row r="278" ht="15.75" customHeight="1">
      <c r="B278" s="14"/>
    </row>
    <row r="279" ht="15.75" customHeight="1">
      <c r="B279" s="14"/>
    </row>
    <row r="280" ht="15.75" customHeight="1">
      <c r="B280" s="14"/>
    </row>
    <row r="281" ht="15.75" customHeight="1">
      <c r="B281" s="14"/>
    </row>
    <row r="282" ht="15.75" customHeight="1">
      <c r="B282" s="14"/>
    </row>
    <row r="283" ht="15.75" customHeight="1">
      <c r="B283" s="14"/>
    </row>
    <row r="284" ht="15.75" customHeight="1">
      <c r="B284" s="14"/>
    </row>
    <row r="285" ht="15.75" customHeight="1">
      <c r="B285" s="14"/>
    </row>
    <row r="286" ht="15.75" customHeight="1">
      <c r="B286" s="14"/>
    </row>
    <row r="287" ht="15.75" customHeight="1">
      <c r="B287" s="14"/>
    </row>
    <row r="288" ht="15.75" customHeight="1">
      <c r="B288" s="14"/>
    </row>
    <row r="289" ht="15.75" customHeight="1">
      <c r="B289" s="14"/>
    </row>
    <row r="290" ht="15.75" customHeight="1">
      <c r="B290" s="14"/>
    </row>
    <row r="291" ht="15.75" customHeight="1">
      <c r="B291" s="14"/>
    </row>
    <row r="292" ht="15.75" customHeight="1">
      <c r="B292" s="14"/>
    </row>
    <row r="293" ht="15.75" customHeight="1">
      <c r="B293" s="14"/>
    </row>
    <row r="294" ht="15.75" customHeight="1">
      <c r="B294" s="14"/>
    </row>
    <row r="295" ht="15.75" customHeight="1">
      <c r="B295" s="14"/>
    </row>
    <row r="296" ht="15.75" customHeight="1">
      <c r="B296" s="14"/>
    </row>
    <row r="297" ht="15.75" customHeight="1">
      <c r="B297" s="14"/>
    </row>
    <row r="298" ht="15.75" customHeight="1">
      <c r="B298" s="14"/>
    </row>
    <row r="299" ht="15.75" customHeight="1">
      <c r="B299" s="14"/>
    </row>
    <row r="300" ht="15.75" customHeight="1">
      <c r="B300" s="14"/>
    </row>
    <row r="301" ht="15.75" customHeight="1">
      <c r="B301" s="14"/>
    </row>
    <row r="302" ht="15.75" customHeight="1">
      <c r="B302" s="14"/>
    </row>
    <row r="303" ht="15.75" customHeight="1">
      <c r="B303" s="14"/>
    </row>
    <row r="304" ht="15.75" customHeight="1">
      <c r="B304" s="14"/>
    </row>
    <row r="305" ht="15.75" customHeight="1">
      <c r="B305" s="14"/>
    </row>
    <row r="306" ht="15.75" customHeight="1">
      <c r="B306" s="14"/>
    </row>
    <row r="307" ht="15.75" customHeight="1">
      <c r="B307" s="14"/>
    </row>
    <row r="308" ht="15.75" customHeight="1">
      <c r="B308" s="14"/>
    </row>
    <row r="309" ht="15.75" customHeight="1">
      <c r="B309" s="14"/>
    </row>
    <row r="310" ht="15.75" customHeight="1">
      <c r="B310" s="14"/>
    </row>
    <row r="311" ht="15.75" customHeight="1">
      <c r="B311" s="14"/>
    </row>
    <row r="312" ht="15.75" customHeight="1">
      <c r="B312" s="14"/>
    </row>
    <row r="313" ht="15.75" customHeight="1">
      <c r="B313" s="14"/>
    </row>
    <row r="314" ht="15.75" customHeight="1">
      <c r="B314" s="14"/>
    </row>
    <row r="315" ht="15.75" customHeight="1">
      <c r="B315" s="14"/>
    </row>
    <row r="316" ht="15.75" customHeight="1">
      <c r="B316" s="14"/>
    </row>
    <row r="317" ht="15.75" customHeight="1">
      <c r="B317" s="14"/>
    </row>
    <row r="318" ht="15.75" customHeight="1">
      <c r="B318" s="14"/>
    </row>
    <row r="319" ht="15.75" customHeight="1">
      <c r="B319" s="14"/>
    </row>
    <row r="320" ht="15.75" customHeight="1">
      <c r="B320" s="14"/>
    </row>
    <row r="321" ht="15.75" customHeight="1">
      <c r="B321" s="14"/>
    </row>
    <row r="322" ht="15.75" customHeight="1">
      <c r="B322" s="14"/>
    </row>
    <row r="323" ht="15.75" customHeight="1">
      <c r="B323" s="14"/>
    </row>
    <row r="324" ht="15.75" customHeight="1">
      <c r="B324" s="14"/>
    </row>
    <row r="325" ht="15.75" customHeight="1">
      <c r="B325" s="14"/>
    </row>
    <row r="326" ht="15.75" customHeight="1">
      <c r="B326" s="14"/>
    </row>
    <row r="327" ht="15.75" customHeight="1">
      <c r="B327" s="14"/>
    </row>
    <row r="328" ht="15.75" customHeight="1">
      <c r="B328" s="14"/>
    </row>
    <row r="329" ht="15.75" customHeight="1">
      <c r="B329" s="14"/>
    </row>
    <row r="330" ht="15.75" customHeight="1">
      <c r="B330" s="14"/>
    </row>
    <row r="331" ht="15.75" customHeight="1">
      <c r="B331" s="14"/>
    </row>
    <row r="332" ht="15.75" customHeight="1">
      <c r="B332" s="14"/>
    </row>
    <row r="333" ht="15.75" customHeight="1">
      <c r="B333" s="14"/>
    </row>
    <row r="334" ht="15.75" customHeight="1">
      <c r="B334" s="14"/>
    </row>
    <row r="335" ht="15.75" customHeight="1">
      <c r="B335" s="14"/>
    </row>
    <row r="336" ht="15.75" customHeight="1">
      <c r="B336" s="14"/>
    </row>
    <row r="337" ht="15.75" customHeight="1">
      <c r="B337" s="14"/>
    </row>
    <row r="338" ht="15.75" customHeight="1">
      <c r="B338" s="14"/>
    </row>
    <row r="339" ht="15.75" customHeight="1">
      <c r="B339" s="14"/>
    </row>
    <row r="340" ht="15.75" customHeight="1">
      <c r="B340" s="14"/>
    </row>
    <row r="341" ht="15.75" customHeight="1">
      <c r="B341" s="14"/>
    </row>
    <row r="342" ht="15.75" customHeight="1">
      <c r="B342" s="14"/>
    </row>
    <row r="343" ht="15.75" customHeight="1">
      <c r="B343" s="14"/>
    </row>
    <row r="344" ht="15.75" customHeight="1">
      <c r="B344" s="14"/>
    </row>
    <row r="345" ht="15.75" customHeight="1">
      <c r="B345" s="14"/>
    </row>
    <row r="346" ht="15.75" customHeight="1">
      <c r="B346" s="14"/>
    </row>
    <row r="347" ht="15.75" customHeight="1">
      <c r="B347" s="14"/>
    </row>
    <row r="348" ht="15.75" customHeight="1">
      <c r="B348" s="14"/>
    </row>
    <row r="349" ht="15.75" customHeight="1">
      <c r="B349" s="14"/>
    </row>
    <row r="350" ht="15.75" customHeight="1">
      <c r="B350" s="14"/>
    </row>
    <row r="351" ht="15.75" customHeight="1">
      <c r="B351" s="14"/>
    </row>
    <row r="352" ht="15.75" customHeight="1">
      <c r="B352" s="14"/>
    </row>
    <row r="353" ht="15.75" customHeight="1">
      <c r="B353" s="14"/>
    </row>
    <row r="354" ht="15.75" customHeight="1">
      <c r="B354" s="14"/>
    </row>
    <row r="355" ht="15.75" customHeight="1">
      <c r="B355" s="14"/>
    </row>
    <row r="356" ht="15.75" customHeight="1">
      <c r="B356" s="14"/>
    </row>
    <row r="357" ht="15.75" customHeight="1">
      <c r="B357" s="14"/>
    </row>
    <row r="358" ht="15.75" customHeight="1">
      <c r="B358" s="14"/>
    </row>
    <row r="359" ht="15.75" customHeight="1">
      <c r="B359" s="14"/>
    </row>
    <row r="360" ht="15.75" customHeight="1">
      <c r="B360" s="14"/>
    </row>
    <row r="361" ht="15.75" customHeight="1">
      <c r="B361" s="14"/>
    </row>
    <row r="362" ht="15.75" customHeight="1">
      <c r="B362" s="14"/>
    </row>
    <row r="363" ht="15.75" customHeight="1">
      <c r="B363" s="14"/>
    </row>
    <row r="364" ht="15.75" customHeight="1">
      <c r="B364" s="14"/>
    </row>
    <row r="365" ht="15.75" customHeight="1">
      <c r="B365" s="14"/>
    </row>
    <row r="366" ht="15.75" customHeight="1">
      <c r="B366" s="14"/>
    </row>
    <row r="367" ht="15.75" customHeight="1">
      <c r="B367" s="14"/>
    </row>
    <row r="368" ht="15.75" customHeight="1">
      <c r="B368" s="14"/>
    </row>
    <row r="369" ht="15.75" customHeight="1">
      <c r="B369" s="14"/>
    </row>
    <row r="370" ht="15.75" customHeight="1">
      <c r="B370" s="14"/>
    </row>
    <row r="371" ht="15.75" customHeight="1">
      <c r="B371" s="14"/>
    </row>
    <row r="372" ht="15.75" customHeight="1">
      <c r="B372" s="14"/>
    </row>
    <row r="373" ht="15.75" customHeight="1">
      <c r="B373" s="14"/>
    </row>
    <row r="374" ht="15.75" customHeight="1">
      <c r="B374" s="14"/>
    </row>
    <row r="375" ht="15.75" customHeight="1">
      <c r="B375" s="14"/>
    </row>
    <row r="376" ht="15.75" customHeight="1">
      <c r="B376" s="14"/>
    </row>
    <row r="377" ht="15.75" customHeight="1">
      <c r="B377" s="14"/>
    </row>
    <row r="378" ht="15.75" customHeight="1">
      <c r="B378" s="14"/>
    </row>
    <row r="379" ht="15.75" customHeight="1">
      <c r="B379" s="14"/>
    </row>
    <row r="380" ht="15.75" customHeight="1">
      <c r="B380" s="14"/>
    </row>
    <row r="381" ht="15.75" customHeight="1">
      <c r="B381" s="14"/>
    </row>
    <row r="382" ht="15.75" customHeight="1">
      <c r="B382" s="14"/>
    </row>
    <row r="383" ht="15.75" customHeight="1">
      <c r="B383" s="14"/>
    </row>
    <row r="384" ht="15.75" customHeight="1">
      <c r="B384" s="14"/>
    </row>
    <row r="385" ht="15.75" customHeight="1">
      <c r="B385" s="14"/>
    </row>
    <row r="386" ht="15.75" customHeight="1">
      <c r="B386" s="14"/>
    </row>
    <row r="387" ht="15.75" customHeight="1">
      <c r="B387" s="14"/>
    </row>
    <row r="388" ht="15.75" customHeight="1">
      <c r="B388" s="14"/>
    </row>
    <row r="389" ht="15.75" customHeight="1">
      <c r="B389" s="14"/>
    </row>
    <row r="390" ht="15.75" customHeight="1">
      <c r="B390" s="14"/>
    </row>
    <row r="391" ht="15.75" customHeight="1">
      <c r="B391" s="14"/>
    </row>
    <row r="392" ht="15.75" customHeight="1">
      <c r="B392" s="14"/>
    </row>
    <row r="393" ht="15.75" customHeight="1">
      <c r="B393" s="14"/>
    </row>
    <row r="394" ht="15.75" customHeight="1">
      <c r="B394" s="14"/>
    </row>
    <row r="395" ht="15.75" customHeight="1">
      <c r="B395" s="14"/>
    </row>
    <row r="396" ht="15.75" customHeight="1">
      <c r="B396" s="14"/>
    </row>
    <row r="397" ht="15.75" customHeight="1">
      <c r="B397" s="14"/>
    </row>
    <row r="398" ht="15.75" customHeight="1">
      <c r="B398" s="14"/>
    </row>
    <row r="399" ht="15.75" customHeight="1">
      <c r="B399" s="14"/>
    </row>
    <row r="400" ht="15.75" customHeight="1">
      <c r="B400" s="14"/>
    </row>
    <row r="401" ht="15.75" customHeight="1">
      <c r="B401" s="14"/>
    </row>
    <row r="402" ht="15.75" customHeight="1">
      <c r="B402" s="14"/>
    </row>
    <row r="403" ht="15.75" customHeight="1">
      <c r="B403" s="14"/>
    </row>
    <row r="404" ht="15.75" customHeight="1">
      <c r="B404" s="14"/>
    </row>
    <row r="405" ht="15.75" customHeight="1">
      <c r="B405" s="14"/>
    </row>
    <row r="406" ht="15.75" customHeight="1">
      <c r="B406" s="14"/>
    </row>
    <row r="407" ht="15.75" customHeight="1">
      <c r="B407" s="14"/>
    </row>
    <row r="408" ht="15.75" customHeight="1">
      <c r="B408" s="14"/>
    </row>
    <row r="409" ht="15.75" customHeight="1">
      <c r="B409" s="14"/>
    </row>
    <row r="410" ht="15.75" customHeight="1">
      <c r="B410" s="14"/>
    </row>
    <row r="411" ht="15.75" customHeight="1">
      <c r="B411" s="14"/>
    </row>
    <row r="412" ht="15.75" customHeight="1">
      <c r="B412" s="14"/>
    </row>
    <row r="413" ht="15.75" customHeight="1">
      <c r="B413" s="14"/>
    </row>
    <row r="414" ht="15.75" customHeight="1">
      <c r="B414" s="14"/>
    </row>
    <row r="415" ht="15.75" customHeight="1">
      <c r="B415" s="14"/>
    </row>
    <row r="416" ht="15.75" customHeight="1">
      <c r="B416" s="14"/>
    </row>
    <row r="417" ht="15.75" customHeight="1">
      <c r="B417" s="14"/>
    </row>
    <row r="418" ht="15.75" customHeight="1">
      <c r="B418" s="14"/>
    </row>
    <row r="419" ht="15.75" customHeight="1">
      <c r="B419" s="14"/>
    </row>
    <row r="420" ht="15.75" customHeight="1">
      <c r="B420" s="14"/>
    </row>
    <row r="421" ht="15.75" customHeight="1">
      <c r="B421" s="14"/>
    </row>
    <row r="422" ht="15.75" customHeight="1">
      <c r="B422" s="14"/>
    </row>
    <row r="423" ht="15.75" customHeight="1">
      <c r="B423" s="14"/>
    </row>
    <row r="424" ht="15.75" customHeight="1">
      <c r="B424" s="14"/>
    </row>
    <row r="425" ht="15.75" customHeight="1">
      <c r="B425" s="14"/>
    </row>
    <row r="426" ht="15.75" customHeight="1">
      <c r="B426" s="14"/>
    </row>
    <row r="427" ht="15.75" customHeight="1">
      <c r="B427" s="14"/>
    </row>
    <row r="428" ht="15.75" customHeight="1">
      <c r="B428" s="14"/>
    </row>
    <row r="429" ht="15.75" customHeight="1">
      <c r="B429" s="14"/>
    </row>
    <row r="430" ht="15.75" customHeight="1">
      <c r="B430" s="14"/>
    </row>
    <row r="431" ht="15.75" customHeight="1">
      <c r="B431" s="14"/>
    </row>
    <row r="432" ht="15.75" customHeight="1">
      <c r="B432" s="14"/>
    </row>
    <row r="433" ht="15.75" customHeight="1">
      <c r="B433" s="14"/>
    </row>
    <row r="434" ht="15.75" customHeight="1">
      <c r="B434" s="14"/>
    </row>
    <row r="435" ht="15.75" customHeight="1">
      <c r="B435" s="14"/>
    </row>
    <row r="436" ht="15.75" customHeight="1">
      <c r="B436" s="14"/>
    </row>
    <row r="437" ht="15.75" customHeight="1">
      <c r="B437" s="14"/>
    </row>
    <row r="438" ht="15.75" customHeight="1">
      <c r="B438" s="14"/>
    </row>
    <row r="439" ht="15.75" customHeight="1">
      <c r="B439" s="14"/>
    </row>
    <row r="440" ht="15.75" customHeight="1">
      <c r="B440" s="14"/>
    </row>
    <row r="441" ht="15.75" customHeight="1">
      <c r="B441" s="14"/>
    </row>
    <row r="442" ht="15.75" customHeight="1">
      <c r="B442" s="14"/>
    </row>
    <row r="443" ht="15.75" customHeight="1">
      <c r="B443" s="14"/>
    </row>
    <row r="444" ht="15.75" customHeight="1">
      <c r="B444" s="14"/>
    </row>
    <row r="445" ht="15.75" customHeight="1">
      <c r="B445" s="14"/>
    </row>
    <row r="446" ht="15.75" customHeight="1">
      <c r="B446" s="14"/>
    </row>
    <row r="447" ht="15.75" customHeight="1">
      <c r="B447" s="14"/>
    </row>
    <row r="448" ht="15.75" customHeight="1">
      <c r="B448" s="14"/>
    </row>
    <row r="449" ht="15.75" customHeight="1">
      <c r="B449" s="14"/>
    </row>
    <row r="450" ht="15.75" customHeight="1">
      <c r="B450" s="14"/>
    </row>
    <row r="451" ht="15.75" customHeight="1">
      <c r="B451" s="14"/>
    </row>
    <row r="452" ht="15.75" customHeight="1">
      <c r="B452" s="14"/>
    </row>
    <row r="453" ht="15.75" customHeight="1">
      <c r="B453" s="14"/>
    </row>
    <row r="454" ht="15.75" customHeight="1">
      <c r="B454" s="14"/>
    </row>
    <row r="455" ht="15.75" customHeight="1">
      <c r="B455" s="14"/>
    </row>
    <row r="456" ht="15.75" customHeight="1">
      <c r="B456" s="14"/>
    </row>
    <row r="457" ht="15.75" customHeight="1">
      <c r="B457" s="14"/>
    </row>
    <row r="458" ht="15.75" customHeight="1">
      <c r="B458" s="14"/>
    </row>
    <row r="459" ht="15.75" customHeight="1">
      <c r="B459" s="14"/>
    </row>
    <row r="460" ht="15.75" customHeight="1">
      <c r="B460" s="14"/>
    </row>
    <row r="461" ht="15.75" customHeight="1">
      <c r="B461" s="14"/>
    </row>
    <row r="462" ht="15.75" customHeight="1">
      <c r="B462" s="14"/>
    </row>
    <row r="463" ht="15.75" customHeight="1">
      <c r="B463" s="14"/>
    </row>
    <row r="464" ht="15.75" customHeight="1">
      <c r="B464" s="14"/>
    </row>
    <row r="465" ht="15.75" customHeight="1">
      <c r="B465" s="14"/>
    </row>
    <row r="466" ht="15.75" customHeight="1">
      <c r="B466" s="14"/>
    </row>
    <row r="467" ht="15.75" customHeight="1">
      <c r="B467" s="14"/>
    </row>
    <row r="468" ht="15.75" customHeight="1">
      <c r="B468" s="14"/>
    </row>
    <row r="469" ht="15.75" customHeight="1">
      <c r="B469" s="14"/>
    </row>
    <row r="470" ht="15.75" customHeight="1">
      <c r="B470" s="14"/>
    </row>
    <row r="471" ht="15.75" customHeight="1">
      <c r="B471" s="14"/>
    </row>
    <row r="472" ht="15.75" customHeight="1">
      <c r="B472" s="14"/>
    </row>
    <row r="473" ht="15.75" customHeight="1">
      <c r="B473" s="14"/>
    </row>
    <row r="474" ht="15.75" customHeight="1">
      <c r="B474" s="14"/>
    </row>
    <row r="475" ht="15.75" customHeight="1">
      <c r="B475" s="14"/>
    </row>
    <row r="476" ht="15.75" customHeight="1">
      <c r="B476" s="14"/>
    </row>
    <row r="477" ht="15.75" customHeight="1">
      <c r="B477" s="14"/>
    </row>
    <row r="478" ht="15.75" customHeight="1">
      <c r="B478" s="14"/>
    </row>
    <row r="479" ht="15.75" customHeight="1">
      <c r="B479" s="14"/>
    </row>
    <row r="480" ht="15.75" customHeight="1">
      <c r="B480" s="14"/>
    </row>
    <row r="481" ht="15.75" customHeight="1">
      <c r="B481" s="14"/>
    </row>
    <row r="482" ht="15.75" customHeight="1">
      <c r="B482" s="14"/>
    </row>
    <row r="483" ht="15.75" customHeight="1">
      <c r="B483" s="14"/>
    </row>
    <row r="484" ht="15.75" customHeight="1">
      <c r="B484" s="14"/>
    </row>
    <row r="485" ht="15.75" customHeight="1">
      <c r="B485" s="14"/>
    </row>
    <row r="486" ht="15.75" customHeight="1">
      <c r="B486" s="14"/>
    </row>
    <row r="487" ht="15.75" customHeight="1">
      <c r="B487" s="14"/>
    </row>
    <row r="488" ht="15.75" customHeight="1">
      <c r="B488" s="14"/>
    </row>
    <row r="489" ht="15.75" customHeight="1">
      <c r="B489" s="14"/>
    </row>
    <row r="490" ht="15.75" customHeight="1">
      <c r="B490" s="14"/>
    </row>
    <row r="491" ht="15.75" customHeight="1">
      <c r="B491" s="14"/>
    </row>
    <row r="492" ht="15.75" customHeight="1">
      <c r="B492" s="14"/>
    </row>
    <row r="493" ht="15.75" customHeight="1">
      <c r="B493" s="14"/>
    </row>
    <row r="494" ht="15.75" customHeight="1">
      <c r="B494" s="14"/>
    </row>
    <row r="495" ht="15.75" customHeight="1">
      <c r="B495" s="14"/>
    </row>
    <row r="496" ht="15.75" customHeight="1">
      <c r="B496" s="14"/>
    </row>
    <row r="497" ht="15.75" customHeight="1">
      <c r="B497" s="14"/>
    </row>
    <row r="498" ht="15.75" customHeight="1">
      <c r="B498" s="14"/>
    </row>
    <row r="499" ht="15.75" customHeight="1">
      <c r="B499" s="14"/>
    </row>
    <row r="500" ht="15.75" customHeight="1">
      <c r="B500" s="14"/>
    </row>
    <row r="501" ht="15.75" customHeight="1">
      <c r="B501" s="14"/>
    </row>
    <row r="502" ht="15.75" customHeight="1">
      <c r="B502" s="14"/>
    </row>
    <row r="503" ht="15.75" customHeight="1">
      <c r="B503" s="14"/>
    </row>
    <row r="504" ht="15.75" customHeight="1">
      <c r="B504" s="14"/>
    </row>
    <row r="505" ht="15.75" customHeight="1">
      <c r="B505" s="14"/>
    </row>
    <row r="506" ht="15.75" customHeight="1">
      <c r="B506" s="14"/>
    </row>
    <row r="507" ht="15.75" customHeight="1">
      <c r="B507" s="14"/>
    </row>
    <row r="508" ht="15.75" customHeight="1">
      <c r="B508" s="14"/>
    </row>
    <row r="509" ht="15.75" customHeight="1">
      <c r="B509" s="14"/>
    </row>
    <row r="510" ht="15.75" customHeight="1">
      <c r="B510" s="14"/>
    </row>
    <row r="511" ht="15.75" customHeight="1">
      <c r="B511" s="14"/>
    </row>
    <row r="512" ht="15.75" customHeight="1">
      <c r="B512" s="14"/>
    </row>
    <row r="513" ht="15.75" customHeight="1">
      <c r="B513" s="14"/>
    </row>
    <row r="514" ht="15.75" customHeight="1">
      <c r="B514" s="14"/>
    </row>
    <row r="515" ht="15.75" customHeight="1">
      <c r="B515" s="14"/>
    </row>
    <row r="516" ht="15.75" customHeight="1">
      <c r="B516" s="14"/>
    </row>
    <row r="517" ht="15.75" customHeight="1">
      <c r="B517" s="14"/>
    </row>
    <row r="518" ht="15.75" customHeight="1">
      <c r="B518" s="14"/>
    </row>
    <row r="519" ht="15.75" customHeight="1">
      <c r="B519" s="14"/>
    </row>
    <row r="520" ht="15.75" customHeight="1">
      <c r="B520" s="14"/>
    </row>
    <row r="521" ht="15.75" customHeight="1">
      <c r="B521" s="14"/>
    </row>
    <row r="522" ht="15.75" customHeight="1">
      <c r="B522" s="14"/>
    </row>
    <row r="523" ht="15.75" customHeight="1">
      <c r="B523" s="14"/>
    </row>
    <row r="524" ht="15.75" customHeight="1">
      <c r="B524" s="14"/>
    </row>
    <row r="525" ht="15.75" customHeight="1">
      <c r="B525" s="14"/>
    </row>
    <row r="526" ht="15.75" customHeight="1">
      <c r="B526" s="14"/>
    </row>
    <row r="527" ht="15.75" customHeight="1">
      <c r="B527" s="14"/>
    </row>
    <row r="528" ht="15.75" customHeight="1">
      <c r="B528" s="14"/>
    </row>
    <row r="529" ht="15.75" customHeight="1">
      <c r="B529" s="14"/>
    </row>
    <row r="530" ht="15.75" customHeight="1">
      <c r="B530" s="14"/>
    </row>
    <row r="531" ht="15.75" customHeight="1">
      <c r="B531" s="14"/>
    </row>
    <row r="532" ht="15.75" customHeight="1">
      <c r="B532" s="14"/>
    </row>
    <row r="533" ht="15.75" customHeight="1">
      <c r="B533" s="14"/>
    </row>
    <row r="534" ht="15.75" customHeight="1">
      <c r="B534" s="14"/>
    </row>
    <row r="535" ht="15.75" customHeight="1">
      <c r="B535" s="14"/>
    </row>
    <row r="536" ht="15.75" customHeight="1">
      <c r="B536" s="14"/>
    </row>
    <row r="537" ht="15.75" customHeight="1">
      <c r="B537" s="14"/>
    </row>
    <row r="538" ht="15.75" customHeight="1">
      <c r="B538" s="14"/>
    </row>
    <row r="539" ht="15.75" customHeight="1">
      <c r="B539" s="14"/>
    </row>
    <row r="540" ht="15.75" customHeight="1">
      <c r="B540" s="14"/>
    </row>
    <row r="541" ht="15.75" customHeight="1">
      <c r="B541" s="14"/>
    </row>
    <row r="542" ht="15.75" customHeight="1">
      <c r="B542" s="14"/>
    </row>
    <row r="543" ht="15.75" customHeight="1">
      <c r="B543" s="14"/>
    </row>
    <row r="544" ht="15.75" customHeight="1">
      <c r="B544" s="14"/>
    </row>
    <row r="545" ht="15.75" customHeight="1">
      <c r="B545" s="14"/>
    </row>
    <row r="546" ht="15.75" customHeight="1">
      <c r="B546" s="14"/>
    </row>
    <row r="547" ht="15.75" customHeight="1">
      <c r="B547" s="14"/>
    </row>
    <row r="548" ht="15.75" customHeight="1">
      <c r="B548" s="14"/>
    </row>
    <row r="549" ht="15.75" customHeight="1">
      <c r="B549" s="14"/>
    </row>
    <row r="550" ht="15.75" customHeight="1">
      <c r="B550" s="14"/>
    </row>
    <row r="551" ht="15.75" customHeight="1">
      <c r="B551" s="14"/>
    </row>
    <row r="552" ht="15.75" customHeight="1">
      <c r="B552" s="14"/>
    </row>
    <row r="553" ht="15.75" customHeight="1">
      <c r="B553" s="14"/>
    </row>
    <row r="554" ht="15.75" customHeight="1">
      <c r="B554" s="14"/>
    </row>
    <row r="555" ht="15.75" customHeight="1">
      <c r="B555" s="14"/>
    </row>
    <row r="556" ht="15.75" customHeight="1">
      <c r="B556" s="14"/>
    </row>
    <row r="557" ht="15.75" customHeight="1">
      <c r="B557" s="14"/>
    </row>
    <row r="558" ht="15.75" customHeight="1">
      <c r="B558" s="14"/>
    </row>
    <row r="559" ht="15.75" customHeight="1">
      <c r="B559" s="14"/>
    </row>
    <row r="560" ht="15.75" customHeight="1">
      <c r="B560" s="14"/>
    </row>
    <row r="561" ht="15.75" customHeight="1">
      <c r="B561" s="14"/>
    </row>
    <row r="562" ht="15.75" customHeight="1">
      <c r="B562" s="14"/>
    </row>
    <row r="563" ht="15.75" customHeight="1">
      <c r="B563" s="14"/>
    </row>
    <row r="564" ht="15.75" customHeight="1">
      <c r="B564" s="14"/>
    </row>
    <row r="565" ht="15.75" customHeight="1">
      <c r="B565" s="14"/>
    </row>
    <row r="566" ht="15.75" customHeight="1">
      <c r="B566" s="14"/>
    </row>
    <row r="567" ht="15.75" customHeight="1">
      <c r="B567" s="14"/>
    </row>
    <row r="568" ht="15.75" customHeight="1">
      <c r="B568" s="14"/>
    </row>
    <row r="569" ht="15.75" customHeight="1">
      <c r="B569" s="14"/>
    </row>
    <row r="570" ht="15.75" customHeight="1">
      <c r="B570" s="14"/>
    </row>
    <row r="571" ht="15.75" customHeight="1">
      <c r="B571" s="14"/>
    </row>
    <row r="572" ht="15.75" customHeight="1">
      <c r="B572" s="14"/>
    </row>
    <row r="573" ht="15.75" customHeight="1">
      <c r="B573" s="14"/>
    </row>
    <row r="574" ht="15.75" customHeight="1">
      <c r="B574" s="14"/>
    </row>
    <row r="575" ht="15.75" customHeight="1">
      <c r="B575" s="14"/>
    </row>
    <row r="576" ht="15.75" customHeight="1">
      <c r="B576" s="14"/>
    </row>
    <row r="577" ht="15.75" customHeight="1">
      <c r="B577" s="14"/>
    </row>
    <row r="578" ht="15.75" customHeight="1">
      <c r="B578" s="14"/>
    </row>
    <row r="579" ht="15.75" customHeight="1">
      <c r="B579" s="14"/>
    </row>
    <row r="580" ht="15.75" customHeight="1">
      <c r="B580" s="14"/>
    </row>
    <row r="581" ht="15.75" customHeight="1">
      <c r="B581" s="14"/>
    </row>
    <row r="582" ht="15.75" customHeight="1">
      <c r="B582" s="14"/>
    </row>
    <row r="583" ht="15.75" customHeight="1">
      <c r="B583" s="14"/>
    </row>
    <row r="584" ht="15.75" customHeight="1">
      <c r="B584" s="14"/>
    </row>
    <row r="585" ht="15.75" customHeight="1">
      <c r="B585" s="14"/>
    </row>
    <row r="586" ht="15.75" customHeight="1">
      <c r="B586" s="14"/>
    </row>
    <row r="587" ht="15.75" customHeight="1">
      <c r="B587" s="14"/>
    </row>
    <row r="588" ht="15.75" customHeight="1">
      <c r="B588" s="14"/>
    </row>
    <row r="589" ht="15.75" customHeight="1">
      <c r="B589" s="14"/>
    </row>
    <row r="590" ht="15.75" customHeight="1">
      <c r="B590" s="14"/>
    </row>
    <row r="591" ht="15.75" customHeight="1">
      <c r="B591" s="14"/>
    </row>
    <row r="592" ht="15.75" customHeight="1">
      <c r="B592" s="14"/>
    </row>
    <row r="593" ht="15.75" customHeight="1">
      <c r="B593" s="14"/>
    </row>
    <row r="594" ht="15.75" customHeight="1">
      <c r="B594" s="14"/>
    </row>
    <row r="595" ht="15.75" customHeight="1">
      <c r="B595" s="14"/>
    </row>
    <row r="596" ht="15.75" customHeight="1">
      <c r="B596" s="14"/>
    </row>
    <row r="597" ht="15.75" customHeight="1">
      <c r="B597" s="14"/>
    </row>
    <row r="598" ht="15.75" customHeight="1">
      <c r="B598" s="14"/>
    </row>
    <row r="599" ht="15.75" customHeight="1">
      <c r="B599" s="14"/>
    </row>
    <row r="600" ht="15.75" customHeight="1">
      <c r="B600" s="14"/>
    </row>
    <row r="601" ht="15.75" customHeight="1">
      <c r="B601" s="14"/>
    </row>
    <row r="602" ht="15.75" customHeight="1">
      <c r="B602" s="14"/>
    </row>
    <row r="603" ht="15.75" customHeight="1">
      <c r="B603" s="14"/>
    </row>
    <row r="604" ht="15.75" customHeight="1">
      <c r="B604" s="14"/>
    </row>
    <row r="605" ht="15.75" customHeight="1">
      <c r="B605" s="14"/>
    </row>
    <row r="606" ht="15.75" customHeight="1">
      <c r="B606" s="14"/>
    </row>
    <row r="607" ht="15.75" customHeight="1">
      <c r="B607" s="14"/>
    </row>
    <row r="608" ht="15.75" customHeight="1">
      <c r="B608" s="14"/>
    </row>
    <row r="609" ht="15.75" customHeight="1">
      <c r="B609" s="14"/>
    </row>
    <row r="610" ht="15.75" customHeight="1">
      <c r="B610" s="14"/>
    </row>
    <row r="611" ht="15.75" customHeight="1">
      <c r="B611" s="14"/>
    </row>
    <row r="612" ht="15.75" customHeight="1">
      <c r="B612" s="14"/>
    </row>
    <row r="613" ht="15.75" customHeight="1">
      <c r="B613" s="14"/>
    </row>
    <row r="614" ht="15.75" customHeight="1">
      <c r="B614" s="14"/>
    </row>
    <row r="615" ht="15.75" customHeight="1">
      <c r="B615" s="14"/>
    </row>
    <row r="616" ht="15.75" customHeight="1">
      <c r="B616" s="14"/>
    </row>
    <row r="617" ht="15.75" customHeight="1">
      <c r="B617" s="14"/>
    </row>
    <row r="618" ht="15.75" customHeight="1">
      <c r="B618" s="14"/>
    </row>
    <row r="619" ht="15.75" customHeight="1">
      <c r="B619" s="14"/>
    </row>
    <row r="620" ht="15.75" customHeight="1">
      <c r="B620" s="14"/>
    </row>
    <row r="621" ht="15.75" customHeight="1">
      <c r="B621" s="14"/>
    </row>
    <row r="622" ht="15.75" customHeight="1">
      <c r="B622" s="14"/>
    </row>
    <row r="623" ht="15.75" customHeight="1">
      <c r="B623" s="14"/>
    </row>
    <row r="624" ht="15.75" customHeight="1">
      <c r="B624" s="14"/>
    </row>
    <row r="625" ht="15.75" customHeight="1">
      <c r="B625" s="14"/>
    </row>
    <row r="626" ht="15.75" customHeight="1">
      <c r="B626" s="14"/>
    </row>
    <row r="627" ht="15.75" customHeight="1">
      <c r="B627" s="14"/>
    </row>
    <row r="628" ht="15.75" customHeight="1">
      <c r="B628" s="14"/>
    </row>
    <row r="629" ht="15.75" customHeight="1">
      <c r="B629" s="14"/>
    </row>
    <row r="630" ht="15.75" customHeight="1">
      <c r="B630" s="14"/>
    </row>
    <row r="631" ht="15.75" customHeight="1">
      <c r="B631" s="14"/>
    </row>
    <row r="632" ht="15.75" customHeight="1">
      <c r="B632" s="14"/>
    </row>
    <row r="633" ht="15.75" customHeight="1">
      <c r="B633" s="14"/>
    </row>
    <row r="634" ht="15.75" customHeight="1">
      <c r="B634" s="14"/>
    </row>
    <row r="635" ht="15.75" customHeight="1">
      <c r="B635" s="14"/>
    </row>
    <row r="636" ht="15.75" customHeight="1">
      <c r="B636" s="14"/>
    </row>
    <row r="637" ht="15.75" customHeight="1">
      <c r="B637" s="14"/>
    </row>
    <row r="638" ht="15.75" customHeight="1">
      <c r="B638" s="14"/>
    </row>
    <row r="639" ht="15.75" customHeight="1">
      <c r="B639" s="14"/>
    </row>
    <row r="640" ht="15.75" customHeight="1">
      <c r="B640" s="14"/>
    </row>
    <row r="641" ht="15.75" customHeight="1">
      <c r="B641" s="14"/>
    </row>
    <row r="642" ht="15.75" customHeight="1">
      <c r="B642" s="14"/>
    </row>
    <row r="643" ht="15.75" customHeight="1">
      <c r="B643" s="14"/>
    </row>
    <row r="644" ht="15.75" customHeight="1">
      <c r="B644" s="14"/>
    </row>
    <row r="645" ht="15.75" customHeight="1">
      <c r="B645" s="14"/>
    </row>
    <row r="646" ht="15.75" customHeight="1">
      <c r="B646" s="14"/>
    </row>
    <row r="647" ht="15.75" customHeight="1">
      <c r="B647" s="14"/>
    </row>
    <row r="648" ht="15.75" customHeight="1">
      <c r="B648" s="14"/>
    </row>
    <row r="649" ht="15.75" customHeight="1">
      <c r="B649" s="14"/>
    </row>
    <row r="650" ht="15.75" customHeight="1">
      <c r="B650" s="14"/>
    </row>
    <row r="651" ht="15.75" customHeight="1">
      <c r="B651" s="14"/>
    </row>
    <row r="652" ht="15.75" customHeight="1">
      <c r="B652" s="14"/>
    </row>
    <row r="653" ht="15.75" customHeight="1">
      <c r="B653" s="14"/>
    </row>
    <row r="654" ht="15.75" customHeight="1">
      <c r="B654" s="14"/>
    </row>
    <row r="655" ht="15.75" customHeight="1">
      <c r="B655" s="14"/>
    </row>
    <row r="656" ht="15.75" customHeight="1">
      <c r="B656" s="14"/>
    </row>
    <row r="657" ht="15.75" customHeight="1">
      <c r="B657" s="14"/>
    </row>
    <row r="658" ht="15.75" customHeight="1">
      <c r="B658" s="14"/>
    </row>
    <row r="659" ht="15.75" customHeight="1">
      <c r="B659" s="14"/>
    </row>
    <row r="660" ht="15.75" customHeight="1">
      <c r="B660" s="14"/>
    </row>
    <row r="661" ht="15.75" customHeight="1">
      <c r="B661" s="14"/>
    </row>
    <row r="662" ht="15.75" customHeight="1">
      <c r="B662" s="14"/>
    </row>
    <row r="663" ht="15.75" customHeight="1">
      <c r="B663" s="14"/>
    </row>
    <row r="664" ht="15.75" customHeight="1">
      <c r="B664" s="14"/>
    </row>
    <row r="665" ht="15.75" customHeight="1">
      <c r="B665" s="14"/>
    </row>
    <row r="666" ht="15.75" customHeight="1">
      <c r="B666" s="14"/>
    </row>
    <row r="667" ht="15.75" customHeight="1">
      <c r="B667" s="14"/>
    </row>
    <row r="668" ht="15.75" customHeight="1">
      <c r="B668" s="14"/>
    </row>
    <row r="669" ht="15.75" customHeight="1">
      <c r="B669" s="14"/>
    </row>
    <row r="670" ht="15.75" customHeight="1">
      <c r="B670" s="14"/>
    </row>
    <row r="671" ht="15.75" customHeight="1">
      <c r="B671" s="14"/>
    </row>
    <row r="672" ht="15.75" customHeight="1">
      <c r="B672" s="14"/>
    </row>
    <row r="673" ht="15.75" customHeight="1">
      <c r="B673" s="14"/>
    </row>
    <row r="674" ht="15.75" customHeight="1">
      <c r="B674" s="14"/>
    </row>
    <row r="675" ht="15.75" customHeight="1">
      <c r="B675" s="14"/>
    </row>
    <row r="676" ht="15.75" customHeight="1">
      <c r="B676" s="14"/>
    </row>
    <row r="677" ht="15.75" customHeight="1">
      <c r="B677" s="14"/>
    </row>
    <row r="678" ht="15.75" customHeight="1">
      <c r="B678" s="14"/>
    </row>
    <row r="679" ht="15.75" customHeight="1">
      <c r="B679" s="14"/>
    </row>
    <row r="680" ht="15.75" customHeight="1">
      <c r="B680" s="14"/>
    </row>
    <row r="681" ht="15.75" customHeight="1">
      <c r="B681" s="14"/>
    </row>
    <row r="682" ht="15.75" customHeight="1">
      <c r="B682" s="14"/>
    </row>
    <row r="683" ht="15.75" customHeight="1">
      <c r="B683" s="14"/>
    </row>
    <row r="684" ht="15.75" customHeight="1">
      <c r="B684" s="14"/>
    </row>
    <row r="685" ht="15.75" customHeight="1">
      <c r="B685" s="14"/>
    </row>
    <row r="686" ht="15.75" customHeight="1">
      <c r="B686" s="14"/>
    </row>
    <row r="687" ht="15.75" customHeight="1">
      <c r="B687" s="14"/>
    </row>
    <row r="688" ht="15.75" customHeight="1">
      <c r="B688" s="14"/>
    </row>
    <row r="689" ht="15.75" customHeight="1">
      <c r="B689" s="14"/>
    </row>
    <row r="690" ht="15.75" customHeight="1">
      <c r="B690" s="14"/>
    </row>
    <row r="691" ht="15.75" customHeight="1">
      <c r="B691" s="14"/>
    </row>
    <row r="692" ht="15.75" customHeight="1">
      <c r="B692" s="14"/>
    </row>
    <row r="693" ht="15.75" customHeight="1">
      <c r="B693" s="14"/>
    </row>
    <row r="694" ht="15.75" customHeight="1">
      <c r="B694" s="14"/>
    </row>
    <row r="695" ht="15.75" customHeight="1">
      <c r="B695" s="14"/>
    </row>
    <row r="696" ht="15.75" customHeight="1">
      <c r="B696" s="14"/>
    </row>
    <row r="697" ht="15.75" customHeight="1">
      <c r="B697" s="14"/>
    </row>
    <row r="698" ht="15.75" customHeight="1">
      <c r="B698" s="14"/>
    </row>
    <row r="699" ht="15.75" customHeight="1">
      <c r="B699" s="14"/>
    </row>
    <row r="700" ht="15.75" customHeight="1">
      <c r="B700" s="14"/>
    </row>
    <row r="701" ht="15.75" customHeight="1">
      <c r="B701" s="14"/>
    </row>
    <row r="702" ht="15.75" customHeight="1">
      <c r="B702" s="14"/>
    </row>
    <row r="703" ht="15.75" customHeight="1">
      <c r="B703" s="14"/>
    </row>
    <row r="704" ht="15.75" customHeight="1">
      <c r="B704" s="14"/>
    </row>
    <row r="705" ht="15.75" customHeight="1">
      <c r="B705" s="14"/>
    </row>
    <row r="706" ht="15.75" customHeight="1">
      <c r="B706" s="14"/>
    </row>
    <row r="707" ht="15.75" customHeight="1">
      <c r="B707" s="14"/>
    </row>
    <row r="708" ht="15.75" customHeight="1">
      <c r="B708" s="14"/>
    </row>
    <row r="709" ht="15.75" customHeight="1">
      <c r="B709" s="14"/>
    </row>
    <row r="710" ht="15.75" customHeight="1">
      <c r="B710" s="14"/>
    </row>
    <row r="711" ht="15.75" customHeight="1">
      <c r="B711" s="14"/>
    </row>
    <row r="712" ht="15.75" customHeight="1">
      <c r="B712" s="14"/>
    </row>
    <row r="713" ht="15.75" customHeight="1">
      <c r="B713" s="14"/>
    </row>
    <row r="714" ht="15.75" customHeight="1">
      <c r="B714" s="14"/>
    </row>
    <row r="715" ht="15.75" customHeight="1">
      <c r="B715" s="14"/>
    </row>
    <row r="716" ht="15.75" customHeight="1">
      <c r="B716" s="14"/>
    </row>
    <row r="717" ht="15.75" customHeight="1">
      <c r="B717" s="14"/>
    </row>
    <row r="718" ht="15.75" customHeight="1">
      <c r="B718" s="14"/>
    </row>
    <row r="719" ht="15.75" customHeight="1">
      <c r="B719" s="14"/>
    </row>
    <row r="720" ht="15.75" customHeight="1">
      <c r="B720" s="14"/>
    </row>
    <row r="721" ht="15.75" customHeight="1">
      <c r="B721" s="14"/>
    </row>
    <row r="722" ht="15.75" customHeight="1">
      <c r="B722" s="14"/>
    </row>
    <row r="723" ht="15.75" customHeight="1">
      <c r="B723" s="14"/>
    </row>
    <row r="724" ht="15.75" customHeight="1">
      <c r="B724" s="14"/>
    </row>
    <row r="725" ht="15.75" customHeight="1">
      <c r="B725" s="14"/>
    </row>
    <row r="726" ht="15.75" customHeight="1">
      <c r="B726" s="14"/>
    </row>
    <row r="727" ht="15.75" customHeight="1">
      <c r="B727" s="14"/>
    </row>
    <row r="728" ht="15.75" customHeight="1">
      <c r="B728" s="14"/>
    </row>
    <row r="729" ht="15.75" customHeight="1">
      <c r="B729" s="14"/>
    </row>
    <row r="730" ht="15.75" customHeight="1">
      <c r="B730" s="14"/>
    </row>
    <row r="731" ht="15.75" customHeight="1">
      <c r="B731" s="14"/>
    </row>
    <row r="732" ht="15.75" customHeight="1">
      <c r="B732" s="14"/>
    </row>
    <row r="733" ht="15.75" customHeight="1">
      <c r="B733" s="14"/>
    </row>
    <row r="734" ht="15.75" customHeight="1">
      <c r="B734" s="14"/>
    </row>
    <row r="735" ht="15.75" customHeight="1">
      <c r="B735" s="14"/>
    </row>
    <row r="736" ht="15.75" customHeight="1">
      <c r="B736" s="14"/>
    </row>
    <row r="737" ht="15.75" customHeight="1">
      <c r="B737" s="14"/>
    </row>
    <row r="738" ht="15.75" customHeight="1">
      <c r="B738" s="14"/>
    </row>
    <row r="739" ht="15.75" customHeight="1">
      <c r="B739" s="14"/>
    </row>
    <row r="740" ht="15.75" customHeight="1">
      <c r="B740" s="14"/>
    </row>
    <row r="741" ht="15.75" customHeight="1">
      <c r="B741" s="14"/>
    </row>
    <row r="742" ht="15.75" customHeight="1">
      <c r="B742" s="14"/>
    </row>
    <row r="743" ht="15.75" customHeight="1">
      <c r="B743" s="14"/>
    </row>
    <row r="744" ht="15.75" customHeight="1">
      <c r="B744" s="14"/>
    </row>
    <row r="745" ht="15.75" customHeight="1">
      <c r="B745" s="14"/>
    </row>
    <row r="746" ht="15.75" customHeight="1">
      <c r="B746" s="14"/>
    </row>
    <row r="747" ht="15.75" customHeight="1">
      <c r="B747" s="14"/>
    </row>
    <row r="748" ht="15.75" customHeight="1">
      <c r="B748" s="14"/>
    </row>
    <row r="749" ht="15.75" customHeight="1">
      <c r="B749" s="14"/>
    </row>
    <row r="750" ht="15.75" customHeight="1">
      <c r="B750" s="14"/>
    </row>
    <row r="751" ht="15.75" customHeight="1">
      <c r="B751" s="14"/>
    </row>
    <row r="752" ht="15.75" customHeight="1">
      <c r="B752" s="14"/>
    </row>
    <row r="753" ht="15.75" customHeight="1">
      <c r="B753" s="14"/>
    </row>
    <row r="754" ht="15.75" customHeight="1">
      <c r="B754" s="14"/>
    </row>
    <row r="755" ht="15.75" customHeight="1">
      <c r="B755" s="14"/>
    </row>
    <row r="756" ht="15.75" customHeight="1">
      <c r="B756" s="14"/>
    </row>
    <row r="757" ht="15.75" customHeight="1">
      <c r="B757" s="14"/>
    </row>
    <row r="758" ht="15.75" customHeight="1">
      <c r="B758" s="14"/>
    </row>
    <row r="759" ht="15.75" customHeight="1">
      <c r="B759" s="14"/>
    </row>
    <row r="760" ht="15.75" customHeight="1">
      <c r="B760" s="14"/>
    </row>
    <row r="761" ht="15.75" customHeight="1">
      <c r="B761" s="14"/>
    </row>
    <row r="762" ht="15.75" customHeight="1">
      <c r="B762" s="14"/>
    </row>
    <row r="763" ht="15.75" customHeight="1">
      <c r="B763" s="14"/>
    </row>
    <row r="764" ht="15.75" customHeight="1">
      <c r="B764" s="14"/>
    </row>
    <row r="765" ht="15.75" customHeight="1">
      <c r="B765" s="14"/>
    </row>
    <row r="766" ht="15.75" customHeight="1">
      <c r="B766" s="14"/>
    </row>
    <row r="767" ht="15.75" customHeight="1">
      <c r="B767" s="14"/>
    </row>
    <row r="768" ht="15.75" customHeight="1">
      <c r="B768" s="14"/>
    </row>
    <row r="769" ht="15.75" customHeight="1">
      <c r="B769" s="14"/>
    </row>
    <row r="770" ht="15.75" customHeight="1">
      <c r="B770" s="14"/>
    </row>
    <row r="771" ht="15.75" customHeight="1">
      <c r="B771" s="14"/>
    </row>
    <row r="772" ht="15.75" customHeight="1">
      <c r="B772" s="14"/>
    </row>
    <row r="773" ht="15.75" customHeight="1">
      <c r="B773" s="14"/>
    </row>
    <row r="774" ht="15.75" customHeight="1">
      <c r="B774" s="14"/>
    </row>
    <row r="775" ht="15.75" customHeight="1">
      <c r="B775" s="14"/>
    </row>
    <row r="776" ht="15.75" customHeight="1">
      <c r="B776" s="14"/>
    </row>
    <row r="777" ht="15.75" customHeight="1">
      <c r="B777" s="14"/>
    </row>
    <row r="778" ht="15.75" customHeight="1">
      <c r="B778" s="14"/>
    </row>
    <row r="779" ht="15.75" customHeight="1">
      <c r="B779" s="14"/>
    </row>
    <row r="780" ht="15.75" customHeight="1">
      <c r="B780" s="14"/>
    </row>
    <row r="781" ht="15.75" customHeight="1">
      <c r="B781" s="14"/>
    </row>
    <row r="782" ht="15.75" customHeight="1">
      <c r="B782" s="14"/>
    </row>
    <row r="783" ht="15.75" customHeight="1">
      <c r="B783" s="14"/>
    </row>
    <row r="784" ht="15.75" customHeight="1">
      <c r="B784" s="14"/>
    </row>
    <row r="785" ht="15.75" customHeight="1">
      <c r="B785" s="14"/>
    </row>
    <row r="786" ht="15.75" customHeight="1">
      <c r="B786" s="14"/>
    </row>
    <row r="787" ht="15.75" customHeight="1">
      <c r="B787" s="14"/>
    </row>
    <row r="788" ht="15.75" customHeight="1">
      <c r="B788" s="14"/>
    </row>
    <row r="789" ht="15.75" customHeight="1">
      <c r="B789" s="14"/>
    </row>
    <row r="790" ht="15.75" customHeight="1">
      <c r="B790" s="14"/>
    </row>
    <row r="791" ht="15.75" customHeight="1">
      <c r="B791" s="14"/>
    </row>
    <row r="792" ht="15.75" customHeight="1">
      <c r="B792" s="14"/>
    </row>
    <row r="793" ht="15.75" customHeight="1">
      <c r="B793" s="14"/>
    </row>
    <row r="794" ht="15.75" customHeight="1">
      <c r="B794" s="14"/>
    </row>
    <row r="795" ht="15.75" customHeight="1">
      <c r="B795" s="14"/>
    </row>
    <row r="796" ht="15.75" customHeight="1">
      <c r="B796" s="14"/>
    </row>
    <row r="797" ht="15.75" customHeight="1">
      <c r="B797" s="14"/>
    </row>
    <row r="798" ht="15.75" customHeight="1">
      <c r="B798" s="14"/>
    </row>
    <row r="799" ht="15.75" customHeight="1">
      <c r="B799" s="14"/>
    </row>
    <row r="800" ht="15.75" customHeight="1">
      <c r="B800" s="14"/>
    </row>
    <row r="801" ht="15.75" customHeight="1">
      <c r="B801" s="14"/>
    </row>
    <row r="802" ht="15.75" customHeight="1">
      <c r="B802" s="14"/>
    </row>
    <row r="803" ht="15.75" customHeight="1">
      <c r="B803" s="14"/>
    </row>
    <row r="804" ht="15.75" customHeight="1">
      <c r="B804" s="14"/>
    </row>
    <row r="805" ht="15.75" customHeight="1">
      <c r="B805" s="14"/>
    </row>
    <row r="806" ht="15.75" customHeight="1">
      <c r="B806" s="14"/>
    </row>
    <row r="807" ht="15.75" customHeight="1">
      <c r="B807" s="14"/>
    </row>
    <row r="808" ht="15.75" customHeight="1">
      <c r="B808" s="14"/>
    </row>
    <row r="809" ht="15.75" customHeight="1">
      <c r="B809" s="14"/>
    </row>
    <row r="810" ht="15.75" customHeight="1">
      <c r="B810" s="14"/>
    </row>
    <row r="811" ht="15.75" customHeight="1">
      <c r="B811" s="14"/>
    </row>
    <row r="812" ht="15.75" customHeight="1">
      <c r="B812" s="14"/>
    </row>
    <row r="813" ht="15.75" customHeight="1">
      <c r="B813" s="14"/>
    </row>
    <row r="814" ht="15.75" customHeight="1">
      <c r="B814" s="14"/>
    </row>
    <row r="815" ht="15.75" customHeight="1">
      <c r="B815" s="14"/>
    </row>
    <row r="816" ht="15.75" customHeight="1">
      <c r="B816" s="14"/>
    </row>
    <row r="817" ht="15.75" customHeight="1">
      <c r="B817" s="14"/>
    </row>
    <row r="818" ht="15.75" customHeight="1">
      <c r="B818" s="14"/>
    </row>
    <row r="819" ht="15.75" customHeight="1">
      <c r="B819" s="14"/>
    </row>
    <row r="820" ht="15.75" customHeight="1">
      <c r="B820" s="14"/>
    </row>
    <row r="821" ht="15.75" customHeight="1">
      <c r="B821" s="14"/>
    </row>
    <row r="822" ht="15.75" customHeight="1">
      <c r="B822" s="14"/>
    </row>
    <row r="823" ht="15.75" customHeight="1">
      <c r="B823" s="14"/>
    </row>
    <row r="824" ht="15.75" customHeight="1">
      <c r="B824" s="14"/>
    </row>
    <row r="825" ht="15.75" customHeight="1">
      <c r="B825" s="14"/>
    </row>
    <row r="826" ht="15.75" customHeight="1">
      <c r="B826" s="14"/>
    </row>
    <row r="827" ht="15.75" customHeight="1">
      <c r="B827" s="14"/>
    </row>
    <row r="828" ht="15.75" customHeight="1">
      <c r="B828" s="14"/>
    </row>
    <row r="829" ht="15.75" customHeight="1">
      <c r="B829" s="14"/>
    </row>
    <row r="830" ht="15.75" customHeight="1">
      <c r="B830" s="14"/>
    </row>
    <row r="831" ht="15.75" customHeight="1">
      <c r="B831" s="14"/>
    </row>
    <row r="832" ht="15.75" customHeight="1">
      <c r="B832" s="14"/>
    </row>
    <row r="833" ht="15.75" customHeight="1">
      <c r="B833" s="14"/>
    </row>
    <row r="834" ht="15.75" customHeight="1">
      <c r="B834" s="14"/>
    </row>
    <row r="835" ht="15.75" customHeight="1">
      <c r="B835" s="14"/>
    </row>
    <row r="836" ht="15.75" customHeight="1">
      <c r="B836" s="14"/>
    </row>
    <row r="837" ht="15.75" customHeight="1">
      <c r="B837" s="14"/>
    </row>
    <row r="838" ht="15.75" customHeight="1">
      <c r="B838" s="14"/>
    </row>
    <row r="839" ht="15.75" customHeight="1">
      <c r="B839" s="14"/>
    </row>
    <row r="840" ht="15.75" customHeight="1">
      <c r="B840" s="14"/>
    </row>
    <row r="841" ht="15.75" customHeight="1">
      <c r="B841" s="14"/>
    </row>
    <row r="842" ht="15.75" customHeight="1">
      <c r="B842" s="14"/>
    </row>
    <row r="843" ht="15.75" customHeight="1">
      <c r="B843" s="14"/>
    </row>
    <row r="844" ht="15.75" customHeight="1">
      <c r="B844" s="14"/>
    </row>
    <row r="845" ht="15.75" customHeight="1">
      <c r="B845" s="14"/>
    </row>
    <row r="846" ht="15.75" customHeight="1">
      <c r="B846" s="14"/>
    </row>
    <row r="847" ht="15.75" customHeight="1">
      <c r="B847" s="14"/>
    </row>
    <row r="848" ht="15.75" customHeight="1">
      <c r="B848" s="14"/>
    </row>
    <row r="849" ht="15.75" customHeight="1">
      <c r="B849" s="14"/>
    </row>
    <row r="850" ht="15.75" customHeight="1">
      <c r="B850" s="14"/>
    </row>
    <row r="851" ht="15.75" customHeight="1">
      <c r="B851" s="14"/>
    </row>
    <row r="852" ht="15.75" customHeight="1">
      <c r="B852" s="14"/>
    </row>
    <row r="853" ht="15.75" customHeight="1">
      <c r="B853" s="14"/>
    </row>
    <row r="854" ht="15.75" customHeight="1">
      <c r="B854" s="14"/>
    </row>
    <row r="855" ht="15.75" customHeight="1">
      <c r="B855" s="14"/>
    </row>
    <row r="856" ht="15.75" customHeight="1">
      <c r="B856" s="14"/>
    </row>
    <row r="857" ht="15.75" customHeight="1">
      <c r="B857" s="14"/>
    </row>
    <row r="858" ht="15.75" customHeight="1">
      <c r="B858" s="14"/>
    </row>
    <row r="859" ht="15.75" customHeight="1">
      <c r="B859" s="14"/>
    </row>
    <row r="860" ht="15.75" customHeight="1">
      <c r="B860" s="14"/>
    </row>
    <row r="861" ht="15.75" customHeight="1">
      <c r="B861" s="14"/>
    </row>
    <row r="862" ht="15.75" customHeight="1">
      <c r="B862" s="14"/>
    </row>
    <row r="863" ht="15.75" customHeight="1">
      <c r="B863" s="14"/>
    </row>
    <row r="864" ht="15.75" customHeight="1">
      <c r="B864" s="14"/>
    </row>
    <row r="865" ht="15.75" customHeight="1">
      <c r="B865" s="14"/>
    </row>
    <row r="866" ht="15.75" customHeight="1">
      <c r="B866" s="14"/>
    </row>
    <row r="867" ht="15.75" customHeight="1">
      <c r="B867" s="14"/>
    </row>
    <row r="868" ht="15.75" customHeight="1">
      <c r="B868" s="14"/>
    </row>
    <row r="869" ht="15.75" customHeight="1">
      <c r="B869" s="14"/>
    </row>
    <row r="870" ht="15.75" customHeight="1">
      <c r="B870" s="14"/>
    </row>
    <row r="871" ht="15.75" customHeight="1">
      <c r="B871" s="14"/>
    </row>
    <row r="872" ht="15.75" customHeight="1">
      <c r="B872" s="14"/>
    </row>
    <row r="873" ht="15.75" customHeight="1">
      <c r="B873" s="14"/>
    </row>
    <row r="874" ht="15.75" customHeight="1">
      <c r="B874" s="14"/>
    </row>
    <row r="875" ht="15.75" customHeight="1">
      <c r="B875" s="14"/>
    </row>
    <row r="876" ht="15.75" customHeight="1">
      <c r="B876" s="14"/>
    </row>
    <row r="877" ht="15.75" customHeight="1">
      <c r="B877" s="14"/>
    </row>
    <row r="878" ht="15.75" customHeight="1">
      <c r="B878" s="14"/>
    </row>
    <row r="879" ht="15.75" customHeight="1">
      <c r="B879" s="14"/>
    </row>
    <row r="880" ht="15.75" customHeight="1">
      <c r="B880" s="14"/>
    </row>
    <row r="881" ht="15.75" customHeight="1">
      <c r="B881" s="14"/>
    </row>
    <row r="882" ht="15.75" customHeight="1">
      <c r="B882" s="14"/>
    </row>
    <row r="883" ht="15.75" customHeight="1">
      <c r="B883" s="14"/>
    </row>
    <row r="884" ht="15.75" customHeight="1">
      <c r="B884" s="14"/>
    </row>
    <row r="885" ht="15.75" customHeight="1">
      <c r="B885" s="14"/>
    </row>
    <row r="886" ht="15.75" customHeight="1">
      <c r="B886" s="14"/>
    </row>
    <row r="887" ht="15.75" customHeight="1">
      <c r="B887" s="14"/>
    </row>
    <row r="888" ht="15.75" customHeight="1">
      <c r="B888" s="14"/>
    </row>
    <row r="889" ht="15.75" customHeight="1">
      <c r="B889" s="14"/>
    </row>
    <row r="890" ht="15.75" customHeight="1">
      <c r="B890" s="14"/>
    </row>
    <row r="891" ht="15.75" customHeight="1">
      <c r="B891" s="14"/>
    </row>
    <row r="892" ht="15.75" customHeight="1">
      <c r="B892" s="14"/>
    </row>
    <row r="893" ht="15.75" customHeight="1">
      <c r="B893" s="14"/>
    </row>
    <row r="894" ht="15.75" customHeight="1">
      <c r="B894" s="14"/>
    </row>
    <row r="895" ht="15.75" customHeight="1">
      <c r="B895" s="14"/>
    </row>
    <row r="896" ht="15.75" customHeight="1">
      <c r="B896" s="14"/>
    </row>
    <row r="897" ht="15.75" customHeight="1">
      <c r="B897" s="14"/>
    </row>
    <row r="898" ht="15.75" customHeight="1">
      <c r="B898" s="14"/>
    </row>
    <row r="899" ht="15.75" customHeight="1">
      <c r="B899" s="14"/>
    </row>
    <row r="900" ht="15.75" customHeight="1">
      <c r="B900" s="14"/>
    </row>
    <row r="901" ht="15.75" customHeight="1">
      <c r="B901" s="14"/>
    </row>
    <row r="902" ht="15.75" customHeight="1">
      <c r="B902" s="14"/>
    </row>
    <row r="903" ht="15.75" customHeight="1">
      <c r="B903" s="14"/>
    </row>
    <row r="904" ht="15.75" customHeight="1">
      <c r="B904" s="14"/>
    </row>
    <row r="905" ht="15.75" customHeight="1">
      <c r="B905" s="14"/>
    </row>
    <row r="906" ht="15.75" customHeight="1">
      <c r="B906" s="14"/>
    </row>
    <row r="907" ht="15.75" customHeight="1">
      <c r="B907" s="14"/>
    </row>
    <row r="908" ht="15.75" customHeight="1">
      <c r="B908" s="14"/>
    </row>
    <row r="909" ht="15.75" customHeight="1">
      <c r="B909" s="14"/>
    </row>
    <row r="910" ht="15.75" customHeight="1">
      <c r="B910" s="14"/>
    </row>
    <row r="911" ht="15.75" customHeight="1">
      <c r="B911" s="14"/>
    </row>
    <row r="912" ht="15.75" customHeight="1">
      <c r="B912" s="14"/>
    </row>
    <row r="913" ht="15.75" customHeight="1">
      <c r="B913" s="14"/>
    </row>
    <row r="914" ht="15.75" customHeight="1">
      <c r="B914" s="14"/>
    </row>
    <row r="915" ht="15.75" customHeight="1">
      <c r="B915" s="14"/>
    </row>
    <row r="916" ht="15.75" customHeight="1">
      <c r="B916" s="14"/>
    </row>
    <row r="917" ht="15.75" customHeight="1">
      <c r="B917" s="14"/>
    </row>
    <row r="918" ht="15.75" customHeight="1">
      <c r="B918" s="14"/>
    </row>
    <row r="919" ht="15.75" customHeight="1">
      <c r="B919" s="14"/>
    </row>
    <row r="920" ht="15.75" customHeight="1">
      <c r="B920" s="14"/>
    </row>
    <row r="921" ht="15.75" customHeight="1">
      <c r="B921" s="14"/>
    </row>
    <row r="922" ht="15.75" customHeight="1">
      <c r="B922" s="14"/>
    </row>
    <row r="923" ht="15.75" customHeight="1">
      <c r="B923" s="14"/>
    </row>
    <row r="924" ht="15.75" customHeight="1">
      <c r="B924" s="14"/>
    </row>
    <row r="925" ht="15.75" customHeight="1">
      <c r="B925" s="14"/>
    </row>
    <row r="926" ht="15.75" customHeight="1">
      <c r="B926" s="14"/>
    </row>
    <row r="927" ht="15.75" customHeight="1">
      <c r="B927" s="14"/>
    </row>
    <row r="928" ht="15.75" customHeight="1">
      <c r="B928" s="14"/>
    </row>
    <row r="929" ht="15.75" customHeight="1">
      <c r="B929" s="14"/>
    </row>
    <row r="930" ht="15.75" customHeight="1">
      <c r="B930" s="14"/>
    </row>
    <row r="931" ht="15.75" customHeight="1">
      <c r="B931" s="14"/>
    </row>
    <row r="932" ht="15.75" customHeight="1">
      <c r="B932" s="14"/>
    </row>
    <row r="933" ht="15.75" customHeight="1">
      <c r="B933" s="14"/>
    </row>
    <row r="934" ht="15.75" customHeight="1">
      <c r="B934" s="14"/>
    </row>
    <row r="935" ht="15.75" customHeight="1">
      <c r="B935" s="14"/>
    </row>
    <row r="936" ht="15.75" customHeight="1">
      <c r="B936" s="14"/>
    </row>
    <row r="937" ht="15.75" customHeight="1">
      <c r="B937" s="14"/>
    </row>
    <row r="938" ht="15.75" customHeight="1">
      <c r="B938" s="14"/>
    </row>
    <row r="939" ht="15.75" customHeight="1">
      <c r="B939" s="14"/>
    </row>
    <row r="940" ht="15.75" customHeight="1">
      <c r="B940" s="14"/>
    </row>
    <row r="941" ht="15.75" customHeight="1">
      <c r="B941" s="14"/>
    </row>
    <row r="942" ht="15.75" customHeight="1">
      <c r="B942" s="14"/>
    </row>
    <row r="943" ht="15.75" customHeight="1">
      <c r="B943" s="14"/>
    </row>
    <row r="944" ht="15.75" customHeight="1">
      <c r="B944" s="14"/>
    </row>
    <row r="945" ht="15.75" customHeight="1">
      <c r="B945" s="14"/>
    </row>
    <row r="946" ht="15.75" customHeight="1">
      <c r="B946" s="14"/>
    </row>
    <row r="947" ht="15.75" customHeight="1">
      <c r="B947" s="14"/>
    </row>
    <row r="948" ht="15.75" customHeight="1">
      <c r="B948" s="14"/>
    </row>
    <row r="949" ht="15.75" customHeight="1">
      <c r="B949" s="14"/>
    </row>
    <row r="950" ht="15.75" customHeight="1">
      <c r="B950" s="14"/>
    </row>
    <row r="951" ht="15.75" customHeight="1">
      <c r="B951" s="14"/>
    </row>
    <row r="952" ht="15.75" customHeight="1">
      <c r="B952" s="14"/>
    </row>
    <row r="953" ht="15.75" customHeight="1">
      <c r="B953" s="14"/>
    </row>
    <row r="954" ht="15.75" customHeight="1">
      <c r="B954" s="14"/>
    </row>
    <row r="955" ht="15.75" customHeight="1">
      <c r="B955" s="14"/>
    </row>
    <row r="956" ht="15.75" customHeight="1">
      <c r="B956" s="14"/>
    </row>
    <row r="957" ht="15.75" customHeight="1">
      <c r="B957" s="14"/>
    </row>
    <row r="958" ht="15.75" customHeight="1">
      <c r="B958" s="14"/>
    </row>
    <row r="959" ht="15.75" customHeight="1">
      <c r="B959" s="14"/>
    </row>
    <row r="960" ht="15.75" customHeight="1">
      <c r="B960" s="14"/>
    </row>
    <row r="961" ht="15.75" customHeight="1">
      <c r="B961" s="14"/>
    </row>
    <row r="962" ht="15.75" customHeight="1">
      <c r="B962" s="14"/>
    </row>
    <row r="963" ht="15.75" customHeight="1">
      <c r="B963" s="14"/>
    </row>
    <row r="964" ht="15.75" customHeight="1">
      <c r="B964" s="14"/>
    </row>
    <row r="965" ht="15.75" customHeight="1">
      <c r="B965" s="14"/>
    </row>
    <row r="966" ht="15.75" customHeight="1">
      <c r="B966" s="14"/>
    </row>
    <row r="967" ht="15.75" customHeight="1">
      <c r="B967" s="14"/>
    </row>
    <row r="968" ht="15.75" customHeight="1">
      <c r="B968" s="14"/>
    </row>
    <row r="969" ht="15.75" customHeight="1">
      <c r="B969" s="14"/>
    </row>
    <row r="970" ht="15.75" customHeight="1">
      <c r="B970" s="14"/>
    </row>
    <row r="971" ht="15.75" customHeight="1">
      <c r="B971" s="14"/>
    </row>
    <row r="972" ht="15.75" customHeight="1">
      <c r="B972" s="14"/>
    </row>
    <row r="973" ht="15.75" customHeight="1">
      <c r="B973" s="14"/>
    </row>
    <row r="974" ht="15.75" customHeight="1">
      <c r="B974" s="14"/>
    </row>
    <row r="975" ht="15.75" customHeight="1">
      <c r="B975" s="14"/>
    </row>
    <row r="976" ht="15.75" customHeight="1">
      <c r="B976" s="14"/>
    </row>
    <row r="977" ht="15.75" customHeight="1">
      <c r="B977" s="14"/>
    </row>
    <row r="978" ht="15.75" customHeight="1">
      <c r="B978" s="14"/>
    </row>
    <row r="979" ht="15.75" customHeight="1">
      <c r="B979" s="14"/>
    </row>
    <row r="980" ht="15.75" customHeight="1">
      <c r="B980" s="14"/>
    </row>
    <row r="981" ht="15.75" customHeight="1">
      <c r="B981" s="14"/>
    </row>
    <row r="982" ht="15.75" customHeight="1">
      <c r="B982" s="14"/>
    </row>
    <row r="983" ht="15.75" customHeight="1">
      <c r="B983" s="14"/>
    </row>
    <row r="984" ht="15.75" customHeight="1">
      <c r="B984" s="14"/>
    </row>
    <row r="985" ht="15.75" customHeight="1">
      <c r="B985" s="14"/>
    </row>
    <row r="986" ht="15.75" customHeight="1">
      <c r="B986" s="14"/>
    </row>
    <row r="987" ht="15.75" customHeight="1">
      <c r="B987" s="14"/>
    </row>
    <row r="988" ht="15.75" customHeight="1">
      <c r="B988" s="14"/>
    </row>
    <row r="989" ht="15.75" customHeight="1">
      <c r="B989" s="14"/>
    </row>
    <row r="990" ht="15.75" customHeight="1">
      <c r="B990" s="14"/>
    </row>
    <row r="991" ht="15.75" customHeight="1">
      <c r="B991" s="14"/>
    </row>
    <row r="992" ht="15.75" customHeight="1">
      <c r="B992" s="14"/>
    </row>
    <row r="993" ht="15.75" customHeight="1">
      <c r="B993" s="14"/>
    </row>
    <row r="994" ht="15.75" customHeight="1">
      <c r="B994" s="14"/>
    </row>
    <row r="995" ht="15.75" customHeight="1">
      <c r="B995" s="14"/>
    </row>
    <row r="996" ht="15.75" customHeight="1">
      <c r="B996" s="14"/>
    </row>
    <row r="997" ht="15.75" customHeight="1">
      <c r="B997" s="14"/>
    </row>
    <row r="998" ht="15.75" customHeight="1">
      <c r="B998" s="14"/>
    </row>
    <row r="999" ht="15.75" customHeight="1">
      <c r="B999" s="14"/>
    </row>
    <row r="1000" ht="15.75" customHeight="1">
      <c r="B1000" s="14"/>
    </row>
  </sheetData>
  <dataValidations>
    <dataValidation type="list" allowBlank="1" showErrorMessage="1" sqref="C2:C25">
      <formula1>'dạng bài'!$A$1:$A$8</formula1>
    </dataValidation>
  </dataValidation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36.14"/>
    <col customWidth="1" min="3" max="3" width="13.43"/>
    <col customWidth="1" min="4" max="6" width="8.71"/>
    <col customWidth="1" hidden="1" min="7" max="8" width="9.14"/>
    <col customWidth="1" min="9" max="26" width="8.71"/>
  </cols>
  <sheetData>
    <row r="1">
      <c r="A1" s="184" t="s">
        <v>7769</v>
      </c>
      <c r="B1" s="184" t="s">
        <v>66</v>
      </c>
      <c r="C1" s="184" t="s">
        <v>7771</v>
      </c>
      <c r="D1" s="184"/>
      <c r="E1" s="184"/>
      <c r="F1" s="184"/>
      <c r="G1" s="184" t="s">
        <v>1057</v>
      </c>
      <c r="H1" s="184" t="s">
        <v>1059</v>
      </c>
      <c r="I1" s="184"/>
      <c r="J1" s="184"/>
      <c r="K1" s="184"/>
      <c r="L1" s="184"/>
      <c r="M1" s="184"/>
      <c r="N1" s="184"/>
      <c r="O1" s="184"/>
      <c r="P1" s="184"/>
      <c r="Q1" s="184"/>
      <c r="R1" s="184"/>
      <c r="S1" s="184"/>
      <c r="T1" s="184"/>
      <c r="U1" s="184"/>
      <c r="V1" s="184"/>
      <c r="W1" s="184"/>
      <c r="X1" s="184"/>
      <c r="Y1" s="184"/>
      <c r="Z1" s="184"/>
    </row>
    <row r="2">
      <c r="A2" s="241" t="s">
        <v>1078</v>
      </c>
      <c r="B2" s="94" t="s">
        <v>1122</v>
      </c>
      <c r="C2" s="112" t="s">
        <v>1057</v>
      </c>
    </row>
    <row r="3">
      <c r="A3" s="241" t="s">
        <v>1084</v>
      </c>
      <c r="B3" s="94" t="s">
        <v>1124</v>
      </c>
      <c r="C3" s="112" t="s">
        <v>1057</v>
      </c>
    </row>
    <row r="4">
      <c r="A4" s="241" t="s">
        <v>1090</v>
      </c>
      <c r="B4" s="94" t="s">
        <v>1117</v>
      </c>
      <c r="C4" s="112" t="s">
        <v>1057</v>
      </c>
    </row>
    <row r="5">
      <c r="A5" s="241" t="s">
        <v>1096</v>
      </c>
      <c r="B5" s="94" t="s">
        <v>1127</v>
      </c>
      <c r="C5" s="112" t="s">
        <v>1057</v>
      </c>
    </row>
    <row r="6">
      <c r="A6" s="241" t="s">
        <v>1102</v>
      </c>
      <c r="B6" s="94" t="s">
        <v>1129</v>
      </c>
      <c r="C6" s="112" t="s">
        <v>1057</v>
      </c>
    </row>
    <row r="7">
      <c r="A7" s="241" t="s">
        <v>1107</v>
      </c>
      <c r="B7" s="94" t="s">
        <v>15423</v>
      </c>
      <c r="C7" s="112" t="s">
        <v>1057</v>
      </c>
    </row>
    <row r="8">
      <c r="A8" s="241" t="s">
        <v>1113</v>
      </c>
      <c r="B8" s="94" t="s">
        <v>1127</v>
      </c>
      <c r="C8" s="112" t="s">
        <v>1057</v>
      </c>
    </row>
    <row r="9">
      <c r="A9" s="241" t="s">
        <v>1324</v>
      </c>
      <c r="B9" s="94" t="s">
        <v>15424</v>
      </c>
      <c r="C9" s="112" t="s">
        <v>1057</v>
      </c>
    </row>
    <row r="10">
      <c r="A10" s="241" t="s">
        <v>7699</v>
      </c>
      <c r="B10" s="94" t="s">
        <v>15425</v>
      </c>
      <c r="C10" s="112" t="s">
        <v>1057</v>
      </c>
    </row>
    <row r="11">
      <c r="A11" s="241" t="s">
        <v>7701</v>
      </c>
      <c r="B11" s="94" t="s">
        <v>1117</v>
      </c>
      <c r="C11" s="112" t="s">
        <v>1057</v>
      </c>
    </row>
    <row r="12">
      <c r="A12" s="241" t="s">
        <v>7703</v>
      </c>
      <c r="B12" s="94" t="s">
        <v>15426</v>
      </c>
      <c r="C12" s="112" t="s">
        <v>1057</v>
      </c>
    </row>
    <row r="13">
      <c r="A13" s="241" t="s">
        <v>7704</v>
      </c>
      <c r="B13" s="94" t="s">
        <v>1544</v>
      </c>
      <c r="C13" s="112" t="s">
        <v>1057</v>
      </c>
    </row>
    <row r="14">
      <c r="A14" s="241" t="s">
        <v>7706</v>
      </c>
      <c r="B14" s="94" t="s">
        <v>15427</v>
      </c>
      <c r="C14" s="112" t="s">
        <v>1057</v>
      </c>
    </row>
    <row r="15">
      <c r="A15" s="241" t="s">
        <v>7708</v>
      </c>
      <c r="B15" s="94" t="s">
        <v>15428</v>
      </c>
      <c r="C15" s="112" t="s">
        <v>1057</v>
      </c>
    </row>
    <row r="16">
      <c r="A16" s="241" t="s">
        <v>7710</v>
      </c>
      <c r="B16" s="94" t="s">
        <v>1544</v>
      </c>
      <c r="C16" s="112" t="s">
        <v>1057</v>
      </c>
    </row>
    <row r="17">
      <c r="A17" s="241" t="s">
        <v>7711</v>
      </c>
      <c r="B17" s="94" t="s">
        <v>15429</v>
      </c>
      <c r="C17" s="112" t="s">
        <v>1057</v>
      </c>
    </row>
    <row r="18">
      <c r="A18" s="241" t="s">
        <v>7713</v>
      </c>
      <c r="B18" s="94" t="s">
        <v>12567</v>
      </c>
      <c r="C18" s="112" t="s">
        <v>1057</v>
      </c>
    </row>
    <row r="19">
      <c r="A19" s="241" t="s">
        <v>7714</v>
      </c>
      <c r="B19" s="94" t="s">
        <v>1147</v>
      </c>
      <c r="C19" s="112" t="s">
        <v>1057</v>
      </c>
    </row>
    <row r="20">
      <c r="A20" s="241" t="s">
        <v>7716</v>
      </c>
      <c r="B20" s="94" t="s">
        <v>1582</v>
      </c>
      <c r="C20" s="112" t="s">
        <v>1057</v>
      </c>
    </row>
    <row r="21" ht="15.75" customHeight="1">
      <c r="A21" s="241" t="s">
        <v>7718</v>
      </c>
      <c r="B21" s="94" t="s">
        <v>2075</v>
      </c>
      <c r="C21" s="112" t="s">
        <v>1057</v>
      </c>
    </row>
    <row r="22" ht="15.75" customHeight="1">
      <c r="A22" s="241" t="s">
        <v>7720</v>
      </c>
      <c r="B22" s="280" t="s">
        <v>1712</v>
      </c>
      <c r="C22" s="112" t="s">
        <v>1057</v>
      </c>
    </row>
    <row r="23" ht="15.75" customHeight="1">
      <c r="A23" s="241" t="s">
        <v>7720</v>
      </c>
      <c r="B23" s="280" t="s">
        <v>2569</v>
      </c>
      <c r="C23" s="112" t="s">
        <v>1057</v>
      </c>
    </row>
    <row r="24" ht="15.75" customHeight="1">
      <c r="A24" s="241" t="s">
        <v>7720</v>
      </c>
      <c r="B24" s="280" t="s">
        <v>12638</v>
      </c>
      <c r="C24" s="112" t="s">
        <v>1057</v>
      </c>
    </row>
    <row r="25" ht="15.75" customHeight="1">
      <c r="A25" s="241" t="s">
        <v>7720</v>
      </c>
      <c r="B25" s="280" t="s">
        <v>2393</v>
      </c>
      <c r="C25" s="112" t="s">
        <v>1057</v>
      </c>
    </row>
    <row r="26" ht="15.75" customHeight="1">
      <c r="A26" s="241" t="s">
        <v>7720</v>
      </c>
      <c r="B26" s="280" t="s">
        <v>1457</v>
      </c>
      <c r="C26" s="112" t="s">
        <v>1057</v>
      </c>
    </row>
    <row r="27" ht="15.75" customHeight="1">
      <c r="A27" s="241" t="s">
        <v>7720</v>
      </c>
      <c r="B27" s="280" t="s">
        <v>15430</v>
      </c>
      <c r="C27" s="112" t="s">
        <v>1057</v>
      </c>
    </row>
    <row r="28" ht="15.75" customHeight="1">
      <c r="A28" s="241" t="s">
        <v>7722</v>
      </c>
      <c r="B28" s="280" t="s">
        <v>15431</v>
      </c>
      <c r="C28" s="112" t="s">
        <v>1057</v>
      </c>
    </row>
    <row r="29" ht="15.75" customHeight="1">
      <c r="A29" s="241" t="s">
        <v>7722</v>
      </c>
      <c r="B29" s="280" t="s">
        <v>15432</v>
      </c>
      <c r="C29" s="112" t="s">
        <v>1057</v>
      </c>
    </row>
    <row r="30" ht="15.75" customHeight="1">
      <c r="A30" s="241" t="s">
        <v>7722</v>
      </c>
      <c r="B30" s="280" t="s">
        <v>15433</v>
      </c>
      <c r="C30" s="112" t="s">
        <v>1057</v>
      </c>
    </row>
    <row r="31" ht="15.75" customHeight="1">
      <c r="A31" s="241" t="s">
        <v>7722</v>
      </c>
      <c r="B31" s="280" t="s">
        <v>15434</v>
      </c>
      <c r="C31" s="112" t="s">
        <v>1057</v>
      </c>
    </row>
    <row r="32" ht="15.75" customHeight="1">
      <c r="A32" s="241" t="s">
        <v>7722</v>
      </c>
      <c r="B32" s="280" t="s">
        <v>12417</v>
      </c>
      <c r="C32" s="112" t="s">
        <v>1057</v>
      </c>
    </row>
    <row r="33" ht="15.75" customHeight="1">
      <c r="A33" s="241" t="s">
        <v>7722</v>
      </c>
      <c r="B33" s="280" t="s">
        <v>15435</v>
      </c>
      <c r="C33" s="112" t="s">
        <v>1057</v>
      </c>
    </row>
    <row r="34" ht="15.75" customHeight="1">
      <c r="A34" s="280" t="s">
        <v>7724</v>
      </c>
      <c r="B34" s="280" t="s">
        <v>15436</v>
      </c>
      <c r="C34" s="112" t="s">
        <v>1057</v>
      </c>
    </row>
    <row r="35" ht="15.75" customHeight="1">
      <c r="A35" s="280" t="s">
        <v>7724</v>
      </c>
      <c r="B35" s="280" t="s">
        <v>15437</v>
      </c>
      <c r="C35" s="112" t="s">
        <v>1057</v>
      </c>
    </row>
    <row r="36" ht="15.75" customHeight="1">
      <c r="A36" s="280" t="s">
        <v>7724</v>
      </c>
      <c r="B36" s="280" t="s">
        <v>15438</v>
      </c>
      <c r="C36" s="112" t="s">
        <v>1057</v>
      </c>
    </row>
    <row r="37" ht="15.75" customHeight="1">
      <c r="A37" s="280" t="s">
        <v>7724</v>
      </c>
      <c r="B37" s="280" t="s">
        <v>15439</v>
      </c>
      <c r="C37" s="112" t="s">
        <v>1057</v>
      </c>
    </row>
    <row r="38" ht="15.75" customHeight="1">
      <c r="A38" s="280" t="s">
        <v>7724</v>
      </c>
      <c r="B38" s="280" t="s">
        <v>1189</v>
      </c>
      <c r="C38" s="112" t="s">
        <v>1057</v>
      </c>
    </row>
    <row r="39" ht="15.75" customHeight="1">
      <c r="A39" s="280" t="s">
        <v>7724</v>
      </c>
      <c r="B39" s="280" t="s">
        <v>15440</v>
      </c>
      <c r="C39" s="112" t="s">
        <v>1057</v>
      </c>
    </row>
    <row r="40" ht="15.75" customHeight="1">
      <c r="A40" s="280" t="s">
        <v>7725</v>
      </c>
      <c r="B40" s="280" t="s">
        <v>2540</v>
      </c>
      <c r="C40" s="112" t="s">
        <v>1057</v>
      </c>
    </row>
    <row r="41" ht="15.75" customHeight="1">
      <c r="A41" s="280" t="s">
        <v>7725</v>
      </c>
      <c r="B41" s="280" t="s">
        <v>15441</v>
      </c>
      <c r="C41" s="112" t="s">
        <v>1057</v>
      </c>
    </row>
    <row r="42" ht="15.75" customHeight="1">
      <c r="A42" s="280" t="s">
        <v>7725</v>
      </c>
      <c r="B42" s="280" t="s">
        <v>15442</v>
      </c>
      <c r="C42" s="112" t="s">
        <v>1057</v>
      </c>
    </row>
    <row r="43" ht="15.75" customHeight="1">
      <c r="A43" s="280" t="s">
        <v>7725</v>
      </c>
      <c r="B43" s="280" t="s">
        <v>15443</v>
      </c>
      <c r="C43" s="112" t="s">
        <v>1057</v>
      </c>
    </row>
    <row r="44" ht="15.75" customHeight="1">
      <c r="A44" s="280" t="s">
        <v>7725</v>
      </c>
      <c r="B44" s="280" t="s">
        <v>15444</v>
      </c>
      <c r="C44" s="112" t="s">
        <v>1057</v>
      </c>
    </row>
    <row r="45" ht="15.75" customHeight="1">
      <c r="A45" s="280" t="s">
        <v>7725</v>
      </c>
      <c r="B45" s="280" t="s">
        <v>15445</v>
      </c>
      <c r="C45" s="112" t="s">
        <v>1057</v>
      </c>
    </row>
    <row r="46" ht="15.75" customHeight="1">
      <c r="A46" s="280" t="s">
        <v>7727</v>
      </c>
      <c r="B46" s="280" t="s">
        <v>15446</v>
      </c>
      <c r="C46" s="112" t="s">
        <v>1057</v>
      </c>
    </row>
    <row r="47" ht="15.75" customHeight="1">
      <c r="A47" s="280" t="s">
        <v>7727</v>
      </c>
      <c r="B47" s="280" t="s">
        <v>15447</v>
      </c>
      <c r="C47" s="112" t="s">
        <v>1057</v>
      </c>
    </row>
    <row r="48" ht="15.75" customHeight="1">
      <c r="A48" s="280" t="s">
        <v>7727</v>
      </c>
      <c r="B48" s="280" t="s">
        <v>15448</v>
      </c>
      <c r="C48" s="112" t="s">
        <v>1057</v>
      </c>
    </row>
    <row r="49" ht="15.75" customHeight="1">
      <c r="A49" s="280" t="s">
        <v>7727</v>
      </c>
      <c r="B49" s="280" t="s">
        <v>15449</v>
      </c>
      <c r="C49" s="112" t="s">
        <v>1057</v>
      </c>
    </row>
    <row r="50" ht="15.75" customHeight="1">
      <c r="A50" s="280" t="s">
        <v>7727</v>
      </c>
      <c r="B50" s="280" t="s">
        <v>15450</v>
      </c>
      <c r="C50" s="112" t="s">
        <v>1057</v>
      </c>
    </row>
    <row r="51" ht="15.75" customHeight="1">
      <c r="A51" s="280" t="s">
        <v>7727</v>
      </c>
      <c r="B51" s="280" t="s">
        <v>15451</v>
      </c>
      <c r="C51" s="112" t="s">
        <v>1057</v>
      </c>
    </row>
    <row r="52" ht="15.75" customHeight="1">
      <c r="A52" s="280" t="s">
        <v>7728</v>
      </c>
      <c r="B52" s="280" t="s">
        <v>15452</v>
      </c>
      <c r="C52" s="112" t="s">
        <v>1057</v>
      </c>
    </row>
    <row r="53" ht="15.75" customHeight="1">
      <c r="A53" s="280" t="s">
        <v>7728</v>
      </c>
      <c r="B53" s="280" t="s">
        <v>15453</v>
      </c>
      <c r="C53" s="112" t="s">
        <v>1057</v>
      </c>
    </row>
    <row r="54" ht="15.75" customHeight="1">
      <c r="A54" s="280" t="s">
        <v>7728</v>
      </c>
      <c r="B54" s="280" t="s">
        <v>15454</v>
      </c>
      <c r="C54" s="112" t="s">
        <v>1057</v>
      </c>
    </row>
    <row r="55" ht="15.75" customHeight="1">
      <c r="A55" s="280" t="s">
        <v>7728</v>
      </c>
      <c r="B55" s="280" t="s">
        <v>15455</v>
      </c>
      <c r="C55" s="112" t="s">
        <v>1057</v>
      </c>
    </row>
    <row r="56" ht="15.75" customHeight="1">
      <c r="A56" s="280" t="s">
        <v>7728</v>
      </c>
      <c r="B56" s="280" t="s">
        <v>15456</v>
      </c>
      <c r="C56" s="112" t="s">
        <v>1057</v>
      </c>
    </row>
    <row r="57" ht="15.75" customHeight="1">
      <c r="A57" s="280" t="s">
        <v>7728</v>
      </c>
      <c r="B57" s="280" t="s">
        <v>15457</v>
      </c>
      <c r="C57" s="112" t="s">
        <v>1057</v>
      </c>
    </row>
    <row r="58" ht="15.75" customHeight="1">
      <c r="A58" s="280" t="s">
        <v>7730</v>
      </c>
      <c r="B58" s="280" t="s">
        <v>1097</v>
      </c>
      <c r="C58" s="112" t="s">
        <v>1057</v>
      </c>
    </row>
    <row r="59" ht="15.75" customHeight="1">
      <c r="A59" s="280" t="s">
        <v>7730</v>
      </c>
      <c r="B59" s="280" t="s">
        <v>2402</v>
      </c>
      <c r="C59" s="112" t="s">
        <v>1057</v>
      </c>
    </row>
    <row r="60" ht="15.75" customHeight="1">
      <c r="A60" s="280" t="s">
        <v>7730</v>
      </c>
      <c r="B60" s="280" t="s">
        <v>15458</v>
      </c>
      <c r="C60" s="112" t="s">
        <v>1057</v>
      </c>
    </row>
    <row r="61" ht="15.75" customHeight="1">
      <c r="A61" s="280" t="s">
        <v>7730</v>
      </c>
      <c r="B61" s="280" t="s">
        <v>15459</v>
      </c>
      <c r="C61" s="112" t="s">
        <v>1057</v>
      </c>
    </row>
    <row r="62" ht="15.75" customHeight="1">
      <c r="A62" s="280" t="s">
        <v>7730</v>
      </c>
      <c r="B62" s="280" t="s">
        <v>1599</v>
      </c>
      <c r="C62" s="112" t="s">
        <v>1057</v>
      </c>
    </row>
    <row r="63" ht="15.75" customHeight="1">
      <c r="A63" s="280" t="s">
        <v>7730</v>
      </c>
      <c r="B63" s="280" t="s">
        <v>15460</v>
      </c>
      <c r="C63" s="112" t="s">
        <v>1057</v>
      </c>
    </row>
    <row r="64" ht="15.75" customHeight="1">
      <c r="A64" s="280" t="s">
        <v>7731</v>
      </c>
      <c r="B64" s="280" t="s">
        <v>15461</v>
      </c>
      <c r="C64" s="112" t="s">
        <v>1057</v>
      </c>
    </row>
    <row r="65" ht="15.75" customHeight="1">
      <c r="A65" s="280" t="s">
        <v>7731</v>
      </c>
      <c r="B65" s="280" t="s">
        <v>15462</v>
      </c>
      <c r="C65" s="112" t="s">
        <v>1057</v>
      </c>
    </row>
    <row r="66" ht="15.75" customHeight="1">
      <c r="A66" s="280" t="s">
        <v>7731</v>
      </c>
      <c r="B66" s="280" t="s">
        <v>15463</v>
      </c>
      <c r="C66" s="112" t="s">
        <v>1057</v>
      </c>
    </row>
    <row r="67" ht="15.75" customHeight="1">
      <c r="A67" s="280" t="s">
        <v>7731</v>
      </c>
      <c r="B67" s="280" t="s">
        <v>15464</v>
      </c>
      <c r="C67" s="112" t="s">
        <v>1057</v>
      </c>
    </row>
    <row r="68" ht="15.75" customHeight="1">
      <c r="A68" s="280" t="s">
        <v>7731</v>
      </c>
      <c r="B68" s="280" t="s">
        <v>15465</v>
      </c>
      <c r="C68" s="112" t="s">
        <v>1057</v>
      </c>
    </row>
    <row r="69" ht="15.75" customHeight="1">
      <c r="A69" s="280" t="s">
        <v>7731</v>
      </c>
      <c r="B69" s="280" t="s">
        <v>15466</v>
      </c>
      <c r="C69" s="112" t="s">
        <v>1057</v>
      </c>
    </row>
    <row r="70" ht="15.75" customHeight="1">
      <c r="A70" s="280" t="s">
        <v>7733</v>
      </c>
      <c r="B70" s="280" t="s">
        <v>15467</v>
      </c>
      <c r="C70" s="112" t="s">
        <v>1057</v>
      </c>
    </row>
    <row r="71" ht="15.75" customHeight="1">
      <c r="A71" s="280" t="s">
        <v>7733</v>
      </c>
      <c r="B71" s="280" t="s">
        <v>12323</v>
      </c>
      <c r="C71" s="112" t="s">
        <v>1057</v>
      </c>
    </row>
    <row r="72" ht="15.75" customHeight="1">
      <c r="A72" s="280" t="s">
        <v>7733</v>
      </c>
      <c r="B72" s="280" t="s">
        <v>15468</v>
      </c>
      <c r="C72" s="112" t="s">
        <v>1057</v>
      </c>
    </row>
    <row r="73" ht="15.75" customHeight="1">
      <c r="A73" s="280" t="s">
        <v>7733</v>
      </c>
      <c r="B73" s="280" t="s">
        <v>2532</v>
      </c>
      <c r="C73" s="112" t="s">
        <v>1057</v>
      </c>
    </row>
    <row r="74" ht="15.75" customHeight="1">
      <c r="A74" s="280" t="s">
        <v>7733</v>
      </c>
      <c r="B74" s="280" t="s">
        <v>2360</v>
      </c>
      <c r="C74" s="112" t="s">
        <v>1057</v>
      </c>
    </row>
    <row r="75" ht="15.75" customHeight="1">
      <c r="A75" s="280" t="s">
        <v>7733</v>
      </c>
      <c r="B75" s="280" t="s">
        <v>15469</v>
      </c>
      <c r="C75" s="112" t="s">
        <v>1057</v>
      </c>
    </row>
    <row r="76" ht="15.75" customHeight="1">
      <c r="A76" s="280" t="s">
        <v>7735</v>
      </c>
      <c r="B76" s="280" t="s">
        <v>15470</v>
      </c>
      <c r="C76" s="112" t="s">
        <v>1057</v>
      </c>
    </row>
    <row r="77" ht="15.75" customHeight="1">
      <c r="A77" s="280" t="s">
        <v>7735</v>
      </c>
      <c r="B77" s="280" t="s">
        <v>1117</v>
      </c>
      <c r="C77" s="112" t="s">
        <v>1057</v>
      </c>
    </row>
    <row r="78" ht="15.75" customHeight="1">
      <c r="A78" s="280" t="s">
        <v>7735</v>
      </c>
      <c r="B78" s="280" t="s">
        <v>15471</v>
      </c>
      <c r="C78" s="112" t="s">
        <v>1057</v>
      </c>
    </row>
    <row r="79" ht="15.75" customHeight="1">
      <c r="A79" s="280" t="s">
        <v>7735</v>
      </c>
      <c r="B79" s="280" t="s">
        <v>15472</v>
      </c>
      <c r="C79" s="112" t="s">
        <v>1057</v>
      </c>
    </row>
    <row r="80" ht="15.75" customHeight="1">
      <c r="A80" s="280" t="s">
        <v>7735</v>
      </c>
      <c r="B80" s="280" t="s">
        <v>15473</v>
      </c>
      <c r="C80" s="112" t="s">
        <v>1057</v>
      </c>
    </row>
    <row r="81" ht="15.75" customHeight="1">
      <c r="A81" s="280" t="s">
        <v>7737</v>
      </c>
      <c r="B81" s="280" t="s">
        <v>15474</v>
      </c>
      <c r="C81" s="112" t="s">
        <v>1057</v>
      </c>
    </row>
    <row r="82" ht="15.75" customHeight="1">
      <c r="A82" s="280" t="s">
        <v>7737</v>
      </c>
      <c r="B82" s="280" t="s">
        <v>12270</v>
      </c>
      <c r="C82" s="112" t="s">
        <v>1057</v>
      </c>
    </row>
    <row r="83" ht="15.75" customHeight="1">
      <c r="A83" s="280" t="s">
        <v>7737</v>
      </c>
      <c r="B83" s="280" t="s">
        <v>1117</v>
      </c>
      <c r="C83" s="112" t="s">
        <v>1057</v>
      </c>
    </row>
    <row r="84" ht="15.75" customHeight="1">
      <c r="A84" s="280" t="s">
        <v>7737</v>
      </c>
      <c r="B84" s="280" t="s">
        <v>15475</v>
      </c>
      <c r="C84" s="112" t="s">
        <v>1057</v>
      </c>
    </row>
    <row r="85" ht="15.75" customHeight="1">
      <c r="A85" s="280" t="s">
        <v>7737</v>
      </c>
      <c r="B85" s="280" t="s">
        <v>1297</v>
      </c>
      <c r="C85" s="112" t="s">
        <v>1057</v>
      </c>
    </row>
    <row r="86" ht="15.75" customHeight="1">
      <c r="A86" s="280" t="s">
        <v>7738</v>
      </c>
      <c r="B86" s="280" t="s">
        <v>15476</v>
      </c>
      <c r="C86" s="112" t="s">
        <v>1057</v>
      </c>
    </row>
    <row r="87" ht="15.75" customHeight="1">
      <c r="A87" s="280" t="s">
        <v>7738</v>
      </c>
      <c r="B87" s="280" t="s">
        <v>15477</v>
      </c>
      <c r="C87" s="112" t="s">
        <v>1057</v>
      </c>
    </row>
    <row r="88" ht="15.75" customHeight="1">
      <c r="A88" s="280" t="s">
        <v>7738</v>
      </c>
      <c r="B88" s="280" t="s">
        <v>15478</v>
      </c>
      <c r="C88" s="112" t="s">
        <v>1057</v>
      </c>
    </row>
    <row r="89" ht="15.75" customHeight="1">
      <c r="A89" s="280" t="s">
        <v>7738</v>
      </c>
      <c r="B89" s="280" t="s">
        <v>15479</v>
      </c>
      <c r="C89" s="112" t="s">
        <v>1057</v>
      </c>
    </row>
    <row r="90" ht="15.75" customHeight="1">
      <c r="A90" s="280" t="s">
        <v>7738</v>
      </c>
      <c r="B90" s="280" t="s">
        <v>15480</v>
      </c>
      <c r="C90" s="112" t="s">
        <v>1057</v>
      </c>
    </row>
    <row r="91" ht="15.75" customHeight="1">
      <c r="A91" s="280" t="s">
        <v>7738</v>
      </c>
      <c r="B91" s="280" t="s">
        <v>15481</v>
      </c>
      <c r="C91" s="112" t="s">
        <v>1057</v>
      </c>
    </row>
    <row r="92" ht="15.75" customHeight="1">
      <c r="A92" s="280" t="s">
        <v>7740</v>
      </c>
      <c r="B92" s="280" t="s">
        <v>1079</v>
      </c>
      <c r="C92" s="112" t="s">
        <v>1057</v>
      </c>
    </row>
    <row r="93" ht="15.75" customHeight="1">
      <c r="A93" s="280" t="s">
        <v>7740</v>
      </c>
      <c r="B93" s="280" t="s">
        <v>15482</v>
      </c>
      <c r="C93" s="112" t="s">
        <v>1057</v>
      </c>
    </row>
    <row r="94" ht="15.75" customHeight="1">
      <c r="A94" s="280" t="s">
        <v>7740</v>
      </c>
      <c r="B94" s="280" t="s">
        <v>15483</v>
      </c>
      <c r="C94" s="112" t="s">
        <v>1057</v>
      </c>
    </row>
    <row r="95" ht="15.75" customHeight="1">
      <c r="A95" s="280" t="s">
        <v>7740</v>
      </c>
      <c r="B95" s="280" t="s">
        <v>1104</v>
      </c>
      <c r="C95" s="112" t="s">
        <v>1057</v>
      </c>
    </row>
    <row r="96" ht="15.75" customHeight="1">
      <c r="A96" s="280" t="s">
        <v>7740</v>
      </c>
      <c r="B96" s="280" t="s">
        <v>15484</v>
      </c>
      <c r="C96" s="112" t="s">
        <v>1057</v>
      </c>
    </row>
    <row r="97" ht="15.75" customHeight="1">
      <c r="A97" s="280" t="s">
        <v>7740</v>
      </c>
      <c r="B97" s="280" t="s">
        <v>15485</v>
      </c>
      <c r="C97" s="112" t="s">
        <v>1057</v>
      </c>
    </row>
    <row r="98" ht="15.75" customHeight="1">
      <c r="A98" s="280" t="s">
        <v>7742</v>
      </c>
      <c r="B98" s="280" t="s">
        <v>15486</v>
      </c>
      <c r="C98" s="112" t="s">
        <v>1057</v>
      </c>
    </row>
    <row r="99" ht="15.75" customHeight="1">
      <c r="A99" s="280" t="s">
        <v>7742</v>
      </c>
      <c r="B99" s="280" t="s">
        <v>15487</v>
      </c>
      <c r="C99" s="112" t="s">
        <v>1057</v>
      </c>
    </row>
    <row r="100" ht="15.75" customHeight="1">
      <c r="A100" s="280" t="s">
        <v>7742</v>
      </c>
      <c r="B100" s="280" t="s">
        <v>13025</v>
      </c>
      <c r="C100" s="112" t="s">
        <v>1057</v>
      </c>
    </row>
    <row r="101" ht="15.75" customHeight="1">
      <c r="A101" s="280" t="s">
        <v>7742</v>
      </c>
      <c r="B101" s="280" t="s">
        <v>2460</v>
      </c>
      <c r="C101" s="112" t="s">
        <v>1057</v>
      </c>
    </row>
    <row r="102" ht="15.75" customHeight="1">
      <c r="A102" s="280" t="s">
        <v>7742</v>
      </c>
      <c r="B102" s="280" t="s">
        <v>15488</v>
      </c>
      <c r="C102" s="112" t="s">
        <v>1057</v>
      </c>
    </row>
    <row r="103" ht="15.75" customHeight="1">
      <c r="A103" s="280" t="s">
        <v>7742</v>
      </c>
      <c r="B103" s="280" t="s">
        <v>15489</v>
      </c>
      <c r="C103" s="112" t="s">
        <v>1057</v>
      </c>
    </row>
    <row r="104" ht="15.75" customHeight="1">
      <c r="A104" s="280" t="s">
        <v>7744</v>
      </c>
      <c r="B104" s="280" t="s">
        <v>15490</v>
      </c>
      <c r="C104" s="112" t="s">
        <v>1057</v>
      </c>
    </row>
    <row r="105" ht="15.75" customHeight="1">
      <c r="A105" s="280" t="s">
        <v>7744</v>
      </c>
      <c r="B105" s="280" t="s">
        <v>15491</v>
      </c>
      <c r="C105" s="112" t="s">
        <v>1057</v>
      </c>
    </row>
    <row r="106" ht="15.75" customHeight="1">
      <c r="A106" s="280" t="s">
        <v>7744</v>
      </c>
      <c r="B106" s="280" t="s">
        <v>2058</v>
      </c>
      <c r="C106" s="112" t="s">
        <v>1057</v>
      </c>
    </row>
    <row r="107" ht="15.75" customHeight="1">
      <c r="A107" s="280" t="s">
        <v>7744</v>
      </c>
      <c r="B107" s="280" t="s">
        <v>2161</v>
      </c>
      <c r="C107" s="112" t="s">
        <v>1057</v>
      </c>
    </row>
    <row r="108" ht="15.75" customHeight="1">
      <c r="A108" s="280" t="s">
        <v>7744</v>
      </c>
      <c r="B108" s="280" t="s">
        <v>15492</v>
      </c>
      <c r="C108" s="112" t="s">
        <v>1057</v>
      </c>
    </row>
    <row r="109" ht="15.75" customHeight="1">
      <c r="A109" s="280" t="s">
        <v>7744</v>
      </c>
      <c r="B109" s="280" t="s">
        <v>15493</v>
      </c>
      <c r="C109" s="112" t="s">
        <v>1057</v>
      </c>
    </row>
    <row r="110" ht="15.75" customHeight="1">
      <c r="A110" s="280" t="s">
        <v>7746</v>
      </c>
      <c r="B110" s="280" t="s">
        <v>15494</v>
      </c>
      <c r="C110" s="112" t="s">
        <v>1057</v>
      </c>
    </row>
    <row r="111" ht="15.75" customHeight="1">
      <c r="A111" s="280" t="s">
        <v>7746</v>
      </c>
      <c r="B111" s="280" t="s">
        <v>15495</v>
      </c>
      <c r="C111" s="112" t="s">
        <v>1057</v>
      </c>
    </row>
    <row r="112" ht="15.75" customHeight="1">
      <c r="A112" s="280" t="s">
        <v>7746</v>
      </c>
      <c r="B112" s="280" t="s">
        <v>15496</v>
      </c>
      <c r="C112" s="112" t="s">
        <v>1057</v>
      </c>
    </row>
    <row r="113" ht="15.75" customHeight="1">
      <c r="A113" s="280" t="s">
        <v>7746</v>
      </c>
      <c r="B113" s="280" t="s">
        <v>15497</v>
      </c>
      <c r="C113" s="112" t="s">
        <v>1057</v>
      </c>
    </row>
    <row r="114" ht="15.75" customHeight="1">
      <c r="A114" s="280" t="s">
        <v>7746</v>
      </c>
      <c r="B114" s="280" t="s">
        <v>15498</v>
      </c>
      <c r="C114" s="112" t="s">
        <v>1057</v>
      </c>
    </row>
    <row r="115" ht="15.75" customHeight="1">
      <c r="A115" s="280" t="s">
        <v>7746</v>
      </c>
      <c r="B115" s="280" t="s">
        <v>15499</v>
      </c>
      <c r="C115" s="112" t="s">
        <v>1057</v>
      </c>
    </row>
    <row r="116" ht="15.75" customHeight="1">
      <c r="A116" s="280" t="s">
        <v>7748</v>
      </c>
      <c r="B116" s="280" t="s">
        <v>15500</v>
      </c>
      <c r="C116" s="112" t="s">
        <v>1057</v>
      </c>
    </row>
    <row r="117" ht="15.75" customHeight="1">
      <c r="A117" s="280" t="s">
        <v>7748</v>
      </c>
      <c r="B117" s="280" t="s">
        <v>2546</v>
      </c>
      <c r="C117" s="112" t="s">
        <v>1057</v>
      </c>
    </row>
    <row r="118" ht="15.75" customHeight="1">
      <c r="A118" s="280" t="s">
        <v>7748</v>
      </c>
      <c r="B118" s="280" t="s">
        <v>15501</v>
      </c>
      <c r="C118" s="112" t="s">
        <v>1057</v>
      </c>
    </row>
    <row r="119" ht="15.75" customHeight="1">
      <c r="A119" s="280" t="s">
        <v>7748</v>
      </c>
      <c r="B119" s="280" t="s">
        <v>15502</v>
      </c>
      <c r="C119" s="112" t="s">
        <v>1057</v>
      </c>
    </row>
    <row r="120" ht="15.75" customHeight="1">
      <c r="A120" s="280" t="s">
        <v>7748</v>
      </c>
      <c r="B120" s="280" t="s">
        <v>15503</v>
      </c>
      <c r="C120" s="112" t="s">
        <v>1057</v>
      </c>
    </row>
    <row r="121" ht="15.75" customHeight="1">
      <c r="A121" s="280" t="s">
        <v>7748</v>
      </c>
      <c r="B121" s="280" t="s">
        <v>15504</v>
      </c>
      <c r="C121" s="112" t="s">
        <v>1057</v>
      </c>
    </row>
    <row r="122" ht="15.75" customHeight="1">
      <c r="A122" s="280" t="s">
        <v>7750</v>
      </c>
      <c r="B122" s="280" t="s">
        <v>1267</v>
      </c>
      <c r="C122" s="112" t="s">
        <v>1057</v>
      </c>
    </row>
    <row r="123" ht="15.75" customHeight="1">
      <c r="A123" s="280" t="s">
        <v>7750</v>
      </c>
      <c r="B123" s="280" t="s">
        <v>15505</v>
      </c>
      <c r="C123" s="112" t="s">
        <v>1057</v>
      </c>
    </row>
    <row r="124" ht="15.75" customHeight="1">
      <c r="A124" s="280" t="s">
        <v>7750</v>
      </c>
      <c r="B124" s="280" t="s">
        <v>15506</v>
      </c>
      <c r="C124" s="112" t="s">
        <v>1057</v>
      </c>
    </row>
    <row r="125" ht="15.75" customHeight="1">
      <c r="A125" s="280" t="s">
        <v>7750</v>
      </c>
      <c r="B125" s="280" t="s">
        <v>15507</v>
      </c>
      <c r="C125" s="112" t="s">
        <v>1057</v>
      </c>
    </row>
    <row r="126" ht="15.75" customHeight="1">
      <c r="A126" s="280" t="s">
        <v>7750</v>
      </c>
      <c r="B126" s="280" t="s">
        <v>15508</v>
      </c>
      <c r="C126" s="112" t="s">
        <v>1057</v>
      </c>
    </row>
    <row r="127" ht="15.75" customHeight="1">
      <c r="A127" s="280" t="s">
        <v>7750</v>
      </c>
      <c r="B127" s="280" t="s">
        <v>15473</v>
      </c>
      <c r="C127" s="112" t="s">
        <v>1057</v>
      </c>
    </row>
    <row r="128" ht="15.75" customHeight="1">
      <c r="A128" s="280" t="s">
        <v>7752</v>
      </c>
      <c r="B128" s="280" t="s">
        <v>15509</v>
      </c>
      <c r="C128" s="112" t="s">
        <v>1057</v>
      </c>
    </row>
    <row r="129" ht="15.75" customHeight="1">
      <c r="A129" s="280" t="s">
        <v>7752</v>
      </c>
      <c r="B129" s="280" t="s">
        <v>15510</v>
      </c>
      <c r="C129" s="112" t="s">
        <v>1057</v>
      </c>
    </row>
    <row r="130" ht="15.75" customHeight="1">
      <c r="A130" s="280" t="s">
        <v>7752</v>
      </c>
      <c r="B130" s="280" t="s">
        <v>15511</v>
      </c>
      <c r="C130" s="112" t="s">
        <v>1057</v>
      </c>
    </row>
    <row r="131" ht="15.75" customHeight="1">
      <c r="A131" s="280" t="s">
        <v>7752</v>
      </c>
      <c r="B131" s="280" t="s">
        <v>15512</v>
      </c>
      <c r="C131" s="112" t="s">
        <v>1057</v>
      </c>
    </row>
    <row r="132" ht="15.75" customHeight="1">
      <c r="A132" s="280" t="s">
        <v>7752</v>
      </c>
      <c r="B132" s="280" t="s">
        <v>15513</v>
      </c>
      <c r="C132" s="112" t="s">
        <v>1057</v>
      </c>
    </row>
    <row r="133" ht="15.75" customHeight="1">
      <c r="A133" s="280" t="s">
        <v>7752</v>
      </c>
      <c r="B133" s="280" t="s">
        <v>15514</v>
      </c>
      <c r="C133" s="112" t="s">
        <v>1057</v>
      </c>
    </row>
    <row r="134" ht="15.75" customHeight="1">
      <c r="A134" s="241" t="s">
        <v>7753</v>
      </c>
      <c r="B134" s="280" t="s">
        <v>15474</v>
      </c>
      <c r="C134" s="112" t="s">
        <v>1057</v>
      </c>
    </row>
    <row r="135" ht="15.75" customHeight="1">
      <c r="A135" s="241" t="s">
        <v>7753</v>
      </c>
      <c r="B135" s="280" t="s">
        <v>15515</v>
      </c>
      <c r="C135" s="112" t="s">
        <v>1057</v>
      </c>
    </row>
    <row r="136" ht="15.75" customHeight="1">
      <c r="A136" s="241" t="s">
        <v>7753</v>
      </c>
      <c r="B136" s="280" t="s">
        <v>15516</v>
      </c>
      <c r="C136" s="112" t="s">
        <v>1057</v>
      </c>
    </row>
    <row r="137" ht="15.75" customHeight="1">
      <c r="A137" s="241" t="s">
        <v>7753</v>
      </c>
      <c r="B137" s="280" t="s">
        <v>15508</v>
      </c>
      <c r="C137" s="112" t="s">
        <v>1057</v>
      </c>
    </row>
    <row r="138" ht="15.75" customHeight="1">
      <c r="A138" s="241" t="s">
        <v>7753</v>
      </c>
      <c r="B138" s="280" t="s">
        <v>15473</v>
      </c>
      <c r="C138" s="112" t="s">
        <v>1057</v>
      </c>
    </row>
    <row r="139" ht="15.75" customHeight="1">
      <c r="A139" s="112" t="s">
        <v>7755</v>
      </c>
      <c r="B139" s="280" t="s">
        <v>2115</v>
      </c>
      <c r="C139" s="112" t="s">
        <v>1057</v>
      </c>
    </row>
    <row r="140" ht="15.75" customHeight="1">
      <c r="A140" s="112" t="s">
        <v>7755</v>
      </c>
      <c r="B140" s="280" t="s">
        <v>12334</v>
      </c>
      <c r="C140" s="112" t="s">
        <v>1057</v>
      </c>
    </row>
    <row r="141" ht="15.75" customHeight="1">
      <c r="A141" s="112" t="s">
        <v>7755</v>
      </c>
      <c r="B141" s="280" t="s">
        <v>1613</v>
      </c>
      <c r="C141" s="112" t="s">
        <v>1057</v>
      </c>
    </row>
    <row r="142" ht="15.75" customHeight="1">
      <c r="A142" s="112" t="s">
        <v>7755</v>
      </c>
      <c r="B142" s="280" t="s">
        <v>12785</v>
      </c>
      <c r="C142" s="112" t="s">
        <v>1057</v>
      </c>
    </row>
    <row r="143" ht="15.75" customHeight="1">
      <c r="A143" s="112" t="s">
        <v>7755</v>
      </c>
      <c r="B143" s="280" t="s">
        <v>2562</v>
      </c>
      <c r="C143" s="112" t="s">
        <v>1057</v>
      </c>
    </row>
    <row r="144" ht="15.75" customHeight="1">
      <c r="A144" s="112" t="s">
        <v>7755</v>
      </c>
      <c r="B144" s="280" t="s">
        <v>15517</v>
      </c>
      <c r="C144" s="112" t="s">
        <v>1057</v>
      </c>
    </row>
    <row r="145" ht="15.75" customHeight="1">
      <c r="A145" s="112" t="s">
        <v>7757</v>
      </c>
      <c r="B145" s="280" t="s">
        <v>2294</v>
      </c>
      <c r="C145" s="112" t="s">
        <v>1057</v>
      </c>
    </row>
    <row r="146" ht="15.75" customHeight="1">
      <c r="A146" s="112" t="s">
        <v>7757</v>
      </c>
      <c r="B146" s="280" t="s">
        <v>15518</v>
      </c>
      <c r="C146" s="112" t="s">
        <v>1057</v>
      </c>
    </row>
    <row r="147" ht="15.75" customHeight="1">
      <c r="A147" s="112" t="s">
        <v>7757</v>
      </c>
      <c r="B147" s="280" t="s">
        <v>2393</v>
      </c>
      <c r="C147" s="112" t="s">
        <v>1057</v>
      </c>
    </row>
    <row r="148" ht="15.75" customHeight="1">
      <c r="A148" s="112" t="s">
        <v>7757</v>
      </c>
      <c r="B148" s="280" t="s">
        <v>15519</v>
      </c>
      <c r="C148" s="112" t="s">
        <v>1057</v>
      </c>
    </row>
    <row r="149" ht="15.75" customHeight="1">
      <c r="A149" s="112" t="s">
        <v>7757</v>
      </c>
      <c r="B149" s="280" t="s">
        <v>1610</v>
      </c>
      <c r="C149" s="112" t="s">
        <v>1057</v>
      </c>
    </row>
    <row r="150" ht="15.75" customHeight="1">
      <c r="A150" s="112" t="s">
        <v>7757</v>
      </c>
      <c r="B150" s="280" t="s">
        <v>15520</v>
      </c>
      <c r="C150" s="112" t="s">
        <v>1057</v>
      </c>
    </row>
    <row r="151" ht="15.75" customHeight="1">
      <c r="A151" s="112" t="s">
        <v>7759</v>
      </c>
      <c r="B151" s="280" t="s">
        <v>15521</v>
      </c>
      <c r="C151" s="112" t="s">
        <v>1057</v>
      </c>
    </row>
    <row r="152" ht="15.75" customHeight="1">
      <c r="A152" s="112" t="s">
        <v>7759</v>
      </c>
      <c r="B152" s="280" t="s">
        <v>1613</v>
      </c>
      <c r="C152" s="112" t="s">
        <v>1057</v>
      </c>
    </row>
    <row r="153" ht="15.75" customHeight="1">
      <c r="A153" s="112" t="s">
        <v>7759</v>
      </c>
      <c r="B153" s="280" t="s">
        <v>12246</v>
      </c>
      <c r="C153" s="112" t="s">
        <v>1057</v>
      </c>
    </row>
    <row r="154" ht="15.75" customHeight="1">
      <c r="A154" s="112" t="s">
        <v>7759</v>
      </c>
      <c r="B154" s="280" t="s">
        <v>1610</v>
      </c>
      <c r="C154" s="112" t="s">
        <v>1057</v>
      </c>
    </row>
    <row r="155" ht="15.75" customHeight="1">
      <c r="A155" s="112" t="s">
        <v>7759</v>
      </c>
      <c r="B155" s="242" t="s">
        <v>15522</v>
      </c>
      <c r="C155" s="112" t="s">
        <v>1057</v>
      </c>
    </row>
    <row r="156" ht="15.75" customHeight="1">
      <c r="A156" s="112" t="s">
        <v>7761</v>
      </c>
      <c r="B156" s="242" t="s">
        <v>15521</v>
      </c>
      <c r="C156" s="112" t="s">
        <v>1057</v>
      </c>
    </row>
    <row r="157" ht="15.75" customHeight="1">
      <c r="A157" s="112" t="s">
        <v>7761</v>
      </c>
      <c r="B157" s="242" t="s">
        <v>1613</v>
      </c>
      <c r="C157" s="112" t="s">
        <v>1057</v>
      </c>
    </row>
    <row r="158" ht="15.75" customHeight="1">
      <c r="A158" s="112" t="s">
        <v>7761</v>
      </c>
      <c r="B158" s="242" t="s">
        <v>12640</v>
      </c>
      <c r="C158" s="112" t="s">
        <v>1057</v>
      </c>
    </row>
    <row r="159" ht="15.75" customHeight="1">
      <c r="A159" s="112" t="s">
        <v>7761</v>
      </c>
      <c r="B159" s="242" t="s">
        <v>3011</v>
      </c>
      <c r="C159" s="112" t="s">
        <v>1057</v>
      </c>
    </row>
    <row r="160" ht="15.75" customHeight="1">
      <c r="A160" s="112" t="s">
        <v>7761</v>
      </c>
      <c r="B160" s="280" t="s">
        <v>1273</v>
      </c>
      <c r="C160" s="112" t="s">
        <v>1057</v>
      </c>
    </row>
    <row r="161" ht="15.75" customHeight="1">
      <c r="A161" s="112" t="s">
        <v>7761</v>
      </c>
      <c r="B161" s="280" t="s">
        <v>15523</v>
      </c>
      <c r="C161" s="112" t="s">
        <v>1057</v>
      </c>
    </row>
    <row r="162" ht="15.75" customHeight="1">
      <c r="A162" s="112" t="s">
        <v>7763</v>
      </c>
      <c r="B162" s="280" t="s">
        <v>15524</v>
      </c>
      <c r="C162" s="112" t="s">
        <v>1057</v>
      </c>
    </row>
    <row r="163" ht="15.75" customHeight="1">
      <c r="A163" s="112" t="s">
        <v>7763</v>
      </c>
      <c r="B163" s="280" t="s">
        <v>15525</v>
      </c>
      <c r="C163" s="112" t="s">
        <v>1057</v>
      </c>
    </row>
    <row r="164" ht="15.75" customHeight="1">
      <c r="A164" s="112" t="s">
        <v>7763</v>
      </c>
      <c r="B164" s="280" t="s">
        <v>15526</v>
      </c>
      <c r="C164" s="112" t="s">
        <v>1057</v>
      </c>
    </row>
    <row r="165" ht="15.75" customHeight="1">
      <c r="A165" s="112" t="s">
        <v>7763</v>
      </c>
      <c r="B165" s="280" t="s">
        <v>12241</v>
      </c>
      <c r="C165" s="112" t="s">
        <v>1057</v>
      </c>
    </row>
    <row r="166" ht="15.75" customHeight="1">
      <c r="A166" s="112" t="s">
        <v>7763</v>
      </c>
      <c r="B166" s="280" t="s">
        <v>15527</v>
      </c>
      <c r="C166" s="112" t="s">
        <v>1057</v>
      </c>
    </row>
    <row r="167" ht="15.75" customHeight="1">
      <c r="A167" s="112" t="s">
        <v>7763</v>
      </c>
      <c r="B167" s="280" t="s">
        <v>15528</v>
      </c>
      <c r="C167" s="112" t="s">
        <v>1057</v>
      </c>
    </row>
    <row r="168" ht="15.75" customHeight="1">
      <c r="A168" s="112" t="s">
        <v>7765</v>
      </c>
      <c r="B168" s="280" t="s">
        <v>15529</v>
      </c>
      <c r="C168" s="112" t="s">
        <v>1057</v>
      </c>
    </row>
    <row r="169" ht="15.75" customHeight="1">
      <c r="A169" s="112" t="s">
        <v>7765</v>
      </c>
      <c r="B169" s="280" t="s">
        <v>15530</v>
      </c>
      <c r="C169" s="112" t="s">
        <v>1057</v>
      </c>
    </row>
    <row r="170" ht="15.75" customHeight="1">
      <c r="A170" s="112" t="s">
        <v>7765</v>
      </c>
      <c r="B170" s="280" t="s">
        <v>2393</v>
      </c>
      <c r="C170" s="112" t="s">
        <v>1057</v>
      </c>
    </row>
    <row r="171" ht="15.75" customHeight="1">
      <c r="A171" s="112" t="s">
        <v>7765</v>
      </c>
      <c r="B171" s="280" t="s">
        <v>15531</v>
      </c>
      <c r="C171" s="112" t="s">
        <v>1057</v>
      </c>
    </row>
    <row r="172" ht="15.75" customHeight="1">
      <c r="A172" s="112" t="s">
        <v>7765</v>
      </c>
      <c r="B172" s="280" t="s">
        <v>15532</v>
      </c>
      <c r="C172" s="112" t="s">
        <v>1057</v>
      </c>
    </row>
    <row r="173" ht="15.75" customHeight="1">
      <c r="A173" s="112" t="s">
        <v>7766</v>
      </c>
      <c r="B173" s="280" t="s">
        <v>15533</v>
      </c>
      <c r="C173" s="112" t="s">
        <v>1057</v>
      </c>
    </row>
    <row r="174" ht="15.75" customHeight="1">
      <c r="A174" s="112" t="s">
        <v>7766</v>
      </c>
      <c r="B174" s="280" t="s">
        <v>3005</v>
      </c>
      <c r="C174" s="112" t="s">
        <v>1057</v>
      </c>
    </row>
    <row r="175" ht="15.75" customHeight="1">
      <c r="A175" s="112" t="s">
        <v>7766</v>
      </c>
      <c r="B175" s="280" t="s">
        <v>15534</v>
      </c>
      <c r="C175" s="112" t="s">
        <v>1057</v>
      </c>
    </row>
    <row r="176" ht="15.75" customHeight="1">
      <c r="A176" s="112" t="s">
        <v>7766</v>
      </c>
      <c r="B176" s="280" t="s">
        <v>15535</v>
      </c>
      <c r="C176" s="112" t="s">
        <v>1057</v>
      </c>
    </row>
    <row r="177" ht="15.75" customHeight="1">
      <c r="A177" s="112" t="s">
        <v>7766</v>
      </c>
      <c r="B177" s="280" t="s">
        <v>15536</v>
      </c>
      <c r="C177" s="112" t="s">
        <v>1057</v>
      </c>
    </row>
    <row r="178" ht="15.75" customHeight="1">
      <c r="A178" s="112" t="s">
        <v>7766</v>
      </c>
      <c r="B178" s="280" t="s">
        <v>15537</v>
      </c>
      <c r="C178" s="112" t="s">
        <v>1057</v>
      </c>
    </row>
    <row r="179" ht="15.75" customHeight="1">
      <c r="A179" s="112" t="s">
        <v>7767</v>
      </c>
      <c r="B179" s="280" t="s">
        <v>1114</v>
      </c>
      <c r="C179" s="112" t="s">
        <v>1057</v>
      </c>
    </row>
    <row r="180" ht="15.75" customHeight="1">
      <c r="A180" s="112" t="s">
        <v>7767</v>
      </c>
      <c r="B180" s="280" t="s">
        <v>12587</v>
      </c>
      <c r="C180" s="112" t="s">
        <v>1057</v>
      </c>
    </row>
    <row r="181" ht="15.75" customHeight="1">
      <c r="A181" s="112" t="s">
        <v>7767</v>
      </c>
      <c r="B181" s="280" t="s">
        <v>2523</v>
      </c>
      <c r="C181" s="112" t="s">
        <v>1057</v>
      </c>
    </row>
    <row r="182" ht="15.75" customHeight="1">
      <c r="A182" s="112" t="s">
        <v>7767</v>
      </c>
      <c r="B182" s="280" t="s">
        <v>2672</v>
      </c>
      <c r="C182" s="112" t="s">
        <v>1057</v>
      </c>
    </row>
    <row r="183" ht="15.75" customHeight="1">
      <c r="A183" s="112" t="s">
        <v>7767</v>
      </c>
      <c r="B183" s="280" t="s">
        <v>15538</v>
      </c>
      <c r="C183" s="112" t="s">
        <v>1057</v>
      </c>
    </row>
    <row r="184" ht="15.75" customHeight="1">
      <c r="A184" s="112" t="s">
        <v>10740</v>
      </c>
      <c r="B184" s="280" t="s">
        <v>2388</v>
      </c>
      <c r="C184" s="112" t="s">
        <v>1057</v>
      </c>
    </row>
    <row r="185" ht="15.75" customHeight="1">
      <c r="A185" s="112" t="s">
        <v>10740</v>
      </c>
      <c r="B185" s="246" t="s">
        <v>15539</v>
      </c>
      <c r="C185" s="112" t="s">
        <v>1057</v>
      </c>
    </row>
    <row r="186" ht="15.75" customHeight="1">
      <c r="A186" s="112" t="s">
        <v>10740</v>
      </c>
      <c r="B186" s="280" t="s">
        <v>15540</v>
      </c>
      <c r="C186" s="112" t="s">
        <v>1057</v>
      </c>
    </row>
    <row r="187" ht="15.75" customHeight="1">
      <c r="A187" s="112" t="s">
        <v>10740</v>
      </c>
      <c r="B187" s="280" t="s">
        <v>15541</v>
      </c>
      <c r="C187" s="112" t="s">
        <v>1057</v>
      </c>
    </row>
    <row r="188" ht="15.75" customHeight="1">
      <c r="A188" s="112" t="s">
        <v>10740</v>
      </c>
      <c r="B188" s="280" t="s">
        <v>15542</v>
      </c>
      <c r="C188" s="112" t="s">
        <v>1057</v>
      </c>
    </row>
    <row r="189" ht="15.75" customHeight="1">
      <c r="A189" s="112" t="s">
        <v>10740</v>
      </c>
      <c r="B189" s="280" t="s">
        <v>15543</v>
      </c>
      <c r="C189" s="112" t="s">
        <v>1057</v>
      </c>
    </row>
    <row r="190" ht="15.75" customHeight="1">
      <c r="A190" s="112" t="s">
        <v>10744</v>
      </c>
      <c r="B190" s="280" t="s">
        <v>15544</v>
      </c>
      <c r="C190" s="112" t="s">
        <v>1057</v>
      </c>
    </row>
    <row r="191" ht="15.75" customHeight="1">
      <c r="A191" s="112" t="s">
        <v>10744</v>
      </c>
      <c r="B191" s="280" t="s">
        <v>15542</v>
      </c>
      <c r="C191" s="112" t="s">
        <v>1057</v>
      </c>
    </row>
    <row r="192" ht="15.75" customHeight="1">
      <c r="A192" s="112" t="s">
        <v>10744</v>
      </c>
      <c r="B192" s="280" t="s">
        <v>15545</v>
      </c>
      <c r="C192" s="112" t="s">
        <v>1057</v>
      </c>
    </row>
    <row r="193" ht="15.75" customHeight="1">
      <c r="A193" s="112" t="s">
        <v>10744</v>
      </c>
      <c r="B193" s="280" t="s">
        <v>15546</v>
      </c>
      <c r="C193" s="112" t="s">
        <v>1057</v>
      </c>
    </row>
    <row r="194" ht="15.75" customHeight="1">
      <c r="A194" s="112" t="s">
        <v>10744</v>
      </c>
      <c r="B194" s="280" t="s">
        <v>15547</v>
      </c>
      <c r="C194" s="112" t="s">
        <v>1057</v>
      </c>
    </row>
    <row r="195" ht="15.75" customHeight="1">
      <c r="A195" s="112" t="s">
        <v>10744</v>
      </c>
      <c r="B195" s="280" t="s">
        <v>15548</v>
      </c>
      <c r="C195" s="112" t="s">
        <v>1057</v>
      </c>
    </row>
    <row r="196" ht="15.75" customHeight="1">
      <c r="A196" s="112" t="s">
        <v>10748</v>
      </c>
      <c r="B196" s="280" t="s">
        <v>15549</v>
      </c>
      <c r="C196" s="112" t="s">
        <v>1057</v>
      </c>
    </row>
    <row r="197" ht="15.75" customHeight="1">
      <c r="A197" s="112" t="s">
        <v>10748</v>
      </c>
      <c r="B197" s="280" t="s">
        <v>1713</v>
      </c>
      <c r="C197" s="112" t="s">
        <v>1057</v>
      </c>
    </row>
    <row r="198" ht="15.75" customHeight="1">
      <c r="A198" s="112" t="s">
        <v>10748</v>
      </c>
      <c r="B198" s="280" t="s">
        <v>15550</v>
      </c>
      <c r="C198" s="112" t="s">
        <v>1057</v>
      </c>
    </row>
    <row r="199" ht="15.75" customHeight="1">
      <c r="A199" s="112" t="s">
        <v>10748</v>
      </c>
      <c r="B199" s="280" t="s">
        <v>15551</v>
      </c>
      <c r="C199" s="112" t="s">
        <v>1057</v>
      </c>
    </row>
    <row r="200" ht="15.75" customHeight="1">
      <c r="A200" s="112" t="s">
        <v>10748</v>
      </c>
      <c r="B200" s="280" t="s">
        <v>15552</v>
      </c>
      <c r="C200" s="112" t="s">
        <v>1057</v>
      </c>
    </row>
    <row r="201" ht="15.75" customHeight="1">
      <c r="A201" s="112" t="s">
        <v>10748</v>
      </c>
      <c r="B201" s="280" t="s">
        <v>15553</v>
      </c>
      <c r="C201" s="112" t="s">
        <v>1057</v>
      </c>
    </row>
    <row r="202" ht="15.75" customHeight="1">
      <c r="A202" s="112" t="s">
        <v>10752</v>
      </c>
      <c r="B202" s="280" t="s">
        <v>15554</v>
      </c>
      <c r="C202" s="112" t="s">
        <v>1057</v>
      </c>
    </row>
    <row r="203" ht="15.75" customHeight="1">
      <c r="A203" s="112" t="s">
        <v>10752</v>
      </c>
      <c r="B203" s="280" t="s">
        <v>15555</v>
      </c>
      <c r="C203" s="112" t="s">
        <v>1057</v>
      </c>
    </row>
    <row r="204" ht="15.75" customHeight="1">
      <c r="A204" s="112" t="s">
        <v>10752</v>
      </c>
      <c r="B204" s="280" t="s">
        <v>2105</v>
      </c>
      <c r="C204" s="112" t="s">
        <v>1057</v>
      </c>
    </row>
    <row r="205" ht="15.75" customHeight="1">
      <c r="A205" s="112" t="s">
        <v>10752</v>
      </c>
      <c r="B205" s="280" t="s">
        <v>15556</v>
      </c>
      <c r="C205" s="112" t="s">
        <v>1057</v>
      </c>
    </row>
    <row r="206" ht="15.75" customHeight="1">
      <c r="A206" s="112" t="s">
        <v>10752</v>
      </c>
      <c r="B206" s="387" t="s">
        <v>15557</v>
      </c>
      <c r="C206" s="112" t="s">
        <v>1057</v>
      </c>
    </row>
    <row r="207" ht="15.75" customHeight="1">
      <c r="A207" s="112" t="s">
        <v>10752</v>
      </c>
      <c r="B207" s="387" t="s">
        <v>15558</v>
      </c>
      <c r="C207" s="112" t="s">
        <v>1057</v>
      </c>
    </row>
    <row r="208" ht="15.75" customHeight="1">
      <c r="A208" s="112" t="s">
        <v>10756</v>
      </c>
      <c r="B208" s="387" t="s">
        <v>2222</v>
      </c>
      <c r="C208" s="112" t="s">
        <v>1057</v>
      </c>
    </row>
    <row r="209" ht="15.75" customHeight="1">
      <c r="A209" s="112" t="s">
        <v>10756</v>
      </c>
      <c r="B209" s="387" t="s">
        <v>2576</v>
      </c>
      <c r="C209" s="112" t="s">
        <v>1057</v>
      </c>
    </row>
    <row r="210" ht="15.75" customHeight="1">
      <c r="A210" s="112" t="s">
        <v>10756</v>
      </c>
      <c r="B210" s="387" t="s">
        <v>1129</v>
      </c>
      <c r="C210" s="112" t="s">
        <v>1057</v>
      </c>
    </row>
    <row r="211" ht="15.75" customHeight="1">
      <c r="A211" s="112" t="s">
        <v>10756</v>
      </c>
      <c r="B211" s="387" t="s">
        <v>15559</v>
      </c>
      <c r="C211" s="112" t="s">
        <v>1057</v>
      </c>
    </row>
    <row r="212" ht="15.75" customHeight="1">
      <c r="A212" s="112" t="s">
        <v>10756</v>
      </c>
      <c r="B212" s="387" t="s">
        <v>3011</v>
      </c>
      <c r="C212" s="112" t="s">
        <v>1057</v>
      </c>
    </row>
    <row r="213" ht="15.75" customHeight="1">
      <c r="A213" s="112" t="s">
        <v>10756</v>
      </c>
      <c r="B213" s="387" t="s">
        <v>15560</v>
      </c>
      <c r="C213" s="112" t="s">
        <v>1057</v>
      </c>
    </row>
    <row r="214" ht="15.75" customHeight="1">
      <c r="A214" s="112" t="s">
        <v>10760</v>
      </c>
      <c r="B214" s="387" t="s">
        <v>2222</v>
      </c>
      <c r="C214" s="112" t="s">
        <v>1057</v>
      </c>
    </row>
    <row r="215" ht="15.75" customHeight="1">
      <c r="A215" s="112" t="s">
        <v>10760</v>
      </c>
      <c r="B215" s="387" t="s">
        <v>12264</v>
      </c>
      <c r="C215" s="112" t="s">
        <v>1057</v>
      </c>
    </row>
    <row r="216" ht="15.75" customHeight="1">
      <c r="A216" s="112" t="s">
        <v>10760</v>
      </c>
      <c r="B216" s="387" t="s">
        <v>1301</v>
      </c>
      <c r="C216" s="112" t="s">
        <v>1057</v>
      </c>
    </row>
    <row r="217" ht="15.75" customHeight="1">
      <c r="A217" s="112" t="s">
        <v>10760</v>
      </c>
      <c r="B217" s="387" t="s">
        <v>13042</v>
      </c>
      <c r="C217" s="112" t="s">
        <v>1057</v>
      </c>
    </row>
    <row r="218" ht="15.75" customHeight="1">
      <c r="A218" s="112" t="s">
        <v>10760</v>
      </c>
      <c r="B218" s="387" t="s">
        <v>15537</v>
      </c>
      <c r="C218" s="112" t="s">
        <v>1057</v>
      </c>
    </row>
    <row r="219" ht="15.75" customHeight="1">
      <c r="A219" s="112" t="s">
        <v>10764</v>
      </c>
      <c r="B219" s="387" t="s">
        <v>15561</v>
      </c>
      <c r="C219" s="112" t="s">
        <v>1057</v>
      </c>
    </row>
    <row r="220" ht="15.75" customHeight="1">
      <c r="A220" s="112" t="s">
        <v>10764</v>
      </c>
      <c r="B220" s="388" t="s">
        <v>1604</v>
      </c>
      <c r="C220" s="112" t="s">
        <v>1057</v>
      </c>
    </row>
    <row r="221" ht="15.75" customHeight="1">
      <c r="A221" s="112" t="s">
        <v>10764</v>
      </c>
      <c r="B221" s="387" t="s">
        <v>12120</v>
      </c>
      <c r="C221" s="112" t="s">
        <v>1057</v>
      </c>
    </row>
    <row r="222" ht="15.75" customHeight="1">
      <c r="A222" s="112" t="s">
        <v>10764</v>
      </c>
      <c r="B222" s="387" t="s">
        <v>2393</v>
      </c>
      <c r="C222" s="112" t="s">
        <v>1057</v>
      </c>
    </row>
    <row r="223" ht="15.75" customHeight="1">
      <c r="A223" s="112" t="s">
        <v>10764</v>
      </c>
      <c r="B223" s="387" t="s">
        <v>12271</v>
      </c>
      <c r="C223" s="112" t="s">
        <v>1057</v>
      </c>
    </row>
    <row r="224" ht="15.75" customHeight="1">
      <c r="A224" s="112" t="s">
        <v>10764</v>
      </c>
      <c r="B224" s="387" t="s">
        <v>15562</v>
      </c>
      <c r="C224" s="112" t="s">
        <v>1057</v>
      </c>
    </row>
    <row r="225" ht="15.75" customHeight="1">
      <c r="A225" s="112" t="s">
        <v>10768</v>
      </c>
      <c r="B225" s="387" t="s">
        <v>15563</v>
      </c>
      <c r="C225" s="112" t="s">
        <v>1057</v>
      </c>
    </row>
    <row r="226" ht="15.75" customHeight="1">
      <c r="A226" s="112" t="s">
        <v>10768</v>
      </c>
      <c r="B226" s="387" t="s">
        <v>12234</v>
      </c>
      <c r="C226" s="112" t="s">
        <v>1057</v>
      </c>
    </row>
    <row r="227" ht="15.75" customHeight="1">
      <c r="A227" s="112" t="s">
        <v>10768</v>
      </c>
      <c r="B227" s="387" t="s">
        <v>1145</v>
      </c>
      <c r="C227" s="112" t="s">
        <v>1057</v>
      </c>
    </row>
    <row r="228" ht="15.75" customHeight="1">
      <c r="A228" s="112" t="s">
        <v>10768</v>
      </c>
      <c r="B228" s="387" t="s">
        <v>15564</v>
      </c>
      <c r="C228" s="112" t="s">
        <v>1057</v>
      </c>
    </row>
    <row r="229" ht="15.75" customHeight="1">
      <c r="A229" s="112" t="s">
        <v>10768</v>
      </c>
      <c r="B229" s="389" t="s">
        <v>15565</v>
      </c>
      <c r="C229" s="112" t="s">
        <v>1057</v>
      </c>
    </row>
    <row r="230" ht="15.75" customHeight="1">
      <c r="A230" s="112" t="s">
        <v>10768</v>
      </c>
      <c r="B230" s="389" t="s">
        <v>15566</v>
      </c>
      <c r="C230" s="112" t="s">
        <v>1057</v>
      </c>
    </row>
    <row r="231" ht="15.75" customHeight="1">
      <c r="A231" s="112" t="s">
        <v>10772</v>
      </c>
      <c r="B231" s="389" t="s">
        <v>15567</v>
      </c>
      <c r="C231" s="112" t="s">
        <v>1057</v>
      </c>
    </row>
    <row r="232" ht="15.75" customHeight="1">
      <c r="A232" s="112" t="s">
        <v>10772</v>
      </c>
      <c r="B232" s="389" t="s">
        <v>15568</v>
      </c>
      <c r="C232" s="112" t="s">
        <v>1057</v>
      </c>
    </row>
    <row r="233" ht="15.75" customHeight="1">
      <c r="A233" s="112" t="s">
        <v>10772</v>
      </c>
      <c r="B233" s="389" t="s">
        <v>15569</v>
      </c>
      <c r="C233" s="112" t="s">
        <v>1057</v>
      </c>
    </row>
    <row r="234" ht="15.75" customHeight="1">
      <c r="A234" s="112" t="s">
        <v>10772</v>
      </c>
      <c r="B234" s="389" t="s">
        <v>1256</v>
      </c>
      <c r="C234" s="112" t="s">
        <v>1057</v>
      </c>
    </row>
    <row r="235" ht="15.75" customHeight="1">
      <c r="A235" s="112" t="s">
        <v>10772</v>
      </c>
      <c r="B235" s="389" t="s">
        <v>15570</v>
      </c>
      <c r="C235" s="112" t="s">
        <v>1057</v>
      </c>
    </row>
    <row r="236" ht="15.75" customHeight="1">
      <c r="A236" s="112" t="s">
        <v>10772</v>
      </c>
      <c r="B236" s="389" t="s">
        <v>15571</v>
      </c>
      <c r="C236" s="112" t="s">
        <v>1057</v>
      </c>
    </row>
    <row r="237" ht="15.75" customHeight="1">
      <c r="A237" s="112" t="s">
        <v>10776</v>
      </c>
      <c r="B237" s="389" t="s">
        <v>15572</v>
      </c>
      <c r="C237" s="112" t="s">
        <v>1057</v>
      </c>
    </row>
    <row r="238" ht="15.75" customHeight="1">
      <c r="A238" s="112" t="s">
        <v>10776</v>
      </c>
      <c r="B238" s="389" t="s">
        <v>15573</v>
      </c>
      <c r="C238" s="112" t="s">
        <v>1057</v>
      </c>
    </row>
    <row r="239" ht="15.75" customHeight="1">
      <c r="A239" s="112" t="s">
        <v>10776</v>
      </c>
      <c r="B239" s="389" t="s">
        <v>15574</v>
      </c>
      <c r="C239" s="112" t="s">
        <v>1057</v>
      </c>
    </row>
    <row r="240" ht="15.75" customHeight="1">
      <c r="A240" s="112" t="s">
        <v>10776</v>
      </c>
      <c r="B240" s="389" t="s">
        <v>15575</v>
      </c>
      <c r="C240" s="112" t="s">
        <v>1057</v>
      </c>
    </row>
    <row r="241" ht="15.75" customHeight="1">
      <c r="A241" s="112" t="s">
        <v>10776</v>
      </c>
      <c r="B241" s="389" t="s">
        <v>12275</v>
      </c>
      <c r="C241" s="112" t="s">
        <v>1057</v>
      </c>
    </row>
    <row r="242" ht="15.75" customHeight="1">
      <c r="A242" s="112" t="s">
        <v>10776</v>
      </c>
      <c r="B242" s="389" t="s">
        <v>15576</v>
      </c>
      <c r="C242" s="112" t="s">
        <v>1057</v>
      </c>
    </row>
    <row r="243" ht="15.75" customHeight="1">
      <c r="A243" s="112" t="s">
        <v>10780</v>
      </c>
      <c r="B243" s="389" t="s">
        <v>1359</v>
      </c>
      <c r="C243" s="112" t="s">
        <v>1057</v>
      </c>
    </row>
    <row r="244" ht="15.75" customHeight="1">
      <c r="A244" s="112" t="s">
        <v>10780</v>
      </c>
      <c r="B244" s="389" t="s">
        <v>2779</v>
      </c>
      <c r="C244" s="112" t="s">
        <v>1057</v>
      </c>
    </row>
    <row r="245" ht="15.75" customHeight="1">
      <c r="A245" s="112" t="s">
        <v>10780</v>
      </c>
      <c r="B245" s="389" t="s">
        <v>12234</v>
      </c>
      <c r="C245" s="112" t="s">
        <v>1057</v>
      </c>
    </row>
    <row r="246" ht="15.75" customHeight="1">
      <c r="A246" s="112" t="s">
        <v>10780</v>
      </c>
      <c r="B246" s="389" t="s">
        <v>15577</v>
      </c>
      <c r="C246" s="112" t="s">
        <v>1057</v>
      </c>
    </row>
    <row r="247" ht="15.75" customHeight="1">
      <c r="A247" s="112" t="s">
        <v>10780</v>
      </c>
      <c r="B247" s="389" t="s">
        <v>3011</v>
      </c>
      <c r="C247" s="112" t="s">
        <v>1057</v>
      </c>
    </row>
    <row r="248" ht="15.75" customHeight="1">
      <c r="A248" s="112" t="s">
        <v>10780</v>
      </c>
      <c r="B248" s="389" t="s">
        <v>15578</v>
      </c>
      <c r="C248" s="112" t="s">
        <v>1057</v>
      </c>
    </row>
    <row r="249" ht="15.75" customHeight="1">
      <c r="A249" s="112" t="s">
        <v>10784</v>
      </c>
      <c r="B249" s="389" t="s">
        <v>2429</v>
      </c>
      <c r="C249" s="112" t="s">
        <v>1057</v>
      </c>
    </row>
    <row r="250" ht="15.75" customHeight="1">
      <c r="A250" s="112" t="s">
        <v>10784</v>
      </c>
      <c r="B250" s="389" t="s">
        <v>15579</v>
      </c>
      <c r="C250" s="112" t="s">
        <v>1057</v>
      </c>
    </row>
    <row r="251" ht="15.75" customHeight="1">
      <c r="A251" s="112" t="s">
        <v>10784</v>
      </c>
      <c r="B251" s="389" t="s">
        <v>15580</v>
      </c>
      <c r="C251" s="112" t="s">
        <v>1057</v>
      </c>
    </row>
    <row r="252" ht="15.75" customHeight="1">
      <c r="A252" s="112" t="s">
        <v>10784</v>
      </c>
      <c r="B252" s="389" t="s">
        <v>15581</v>
      </c>
      <c r="C252" s="112" t="s">
        <v>1057</v>
      </c>
    </row>
    <row r="253" ht="15.75" customHeight="1">
      <c r="A253" s="112" t="s">
        <v>10784</v>
      </c>
      <c r="B253" s="389" t="s">
        <v>12587</v>
      </c>
      <c r="C253" s="112" t="s">
        <v>1057</v>
      </c>
    </row>
    <row r="254" ht="15.75" customHeight="1">
      <c r="A254" s="112" t="s">
        <v>10784</v>
      </c>
      <c r="B254" s="389" t="s">
        <v>15582</v>
      </c>
      <c r="C254" s="112" t="s">
        <v>1057</v>
      </c>
    </row>
    <row r="255" ht="15.75" customHeight="1">
      <c r="A255" s="112" t="s">
        <v>10788</v>
      </c>
      <c r="B255" s="389" t="s">
        <v>15583</v>
      </c>
      <c r="C255" s="112" t="s">
        <v>1057</v>
      </c>
    </row>
    <row r="256" ht="15.75" customHeight="1">
      <c r="A256" s="112" t="s">
        <v>10788</v>
      </c>
      <c r="B256" s="389" t="s">
        <v>15584</v>
      </c>
      <c r="C256" s="112" t="s">
        <v>1057</v>
      </c>
    </row>
    <row r="257" ht="15.75" customHeight="1">
      <c r="A257" s="112" t="s">
        <v>10788</v>
      </c>
      <c r="B257" s="389" t="s">
        <v>12279</v>
      </c>
      <c r="C257" s="112" t="s">
        <v>1057</v>
      </c>
    </row>
    <row r="258" ht="15.75" customHeight="1">
      <c r="A258" s="112" t="s">
        <v>10788</v>
      </c>
      <c r="B258" s="389" t="s">
        <v>15585</v>
      </c>
      <c r="C258" s="112" t="s">
        <v>1057</v>
      </c>
    </row>
    <row r="259" ht="15.75" customHeight="1">
      <c r="A259" s="112" t="s">
        <v>10788</v>
      </c>
      <c r="B259" s="389" t="s">
        <v>15586</v>
      </c>
      <c r="C259" s="112" t="s">
        <v>1057</v>
      </c>
    </row>
    <row r="260" ht="15.75" customHeight="1">
      <c r="A260" s="112" t="s">
        <v>10788</v>
      </c>
      <c r="B260" s="246" t="s">
        <v>15587</v>
      </c>
      <c r="C260" s="112" t="s">
        <v>1057</v>
      </c>
    </row>
    <row r="261" ht="15.75" customHeight="1">
      <c r="A261" s="112" t="s">
        <v>10792</v>
      </c>
      <c r="B261" s="389" t="s">
        <v>15588</v>
      </c>
      <c r="C261" s="112" t="s">
        <v>1057</v>
      </c>
    </row>
    <row r="262" ht="15.75" customHeight="1">
      <c r="A262" s="112" t="s">
        <v>10792</v>
      </c>
      <c r="B262" s="389" t="s">
        <v>15589</v>
      </c>
      <c r="C262" s="112" t="s">
        <v>1057</v>
      </c>
    </row>
    <row r="263" ht="15.75" customHeight="1">
      <c r="A263" s="112" t="s">
        <v>10792</v>
      </c>
      <c r="B263" s="389" t="s">
        <v>15590</v>
      </c>
      <c r="C263" s="112" t="s">
        <v>1057</v>
      </c>
    </row>
    <row r="264" ht="15.75" customHeight="1">
      <c r="A264" s="112" t="s">
        <v>10792</v>
      </c>
      <c r="B264" s="389" t="s">
        <v>1906</v>
      </c>
      <c r="C264" s="112" t="s">
        <v>1057</v>
      </c>
    </row>
    <row r="265" ht="15.75" customHeight="1">
      <c r="A265" s="112" t="s">
        <v>10792</v>
      </c>
      <c r="B265" s="389" t="s">
        <v>12109</v>
      </c>
      <c r="C265" s="112" t="s">
        <v>1057</v>
      </c>
    </row>
    <row r="266" ht="15.75" customHeight="1">
      <c r="A266" s="112" t="s">
        <v>10792</v>
      </c>
      <c r="B266" s="389" t="s">
        <v>15430</v>
      </c>
      <c r="C266" s="112" t="s">
        <v>1057</v>
      </c>
    </row>
    <row r="267" ht="15.75" customHeight="1">
      <c r="A267" s="112" t="s">
        <v>10796</v>
      </c>
      <c r="B267" s="389" t="s">
        <v>15591</v>
      </c>
      <c r="C267" s="112" t="s">
        <v>1057</v>
      </c>
    </row>
    <row r="268" ht="15.75" customHeight="1">
      <c r="A268" s="112" t="s">
        <v>10796</v>
      </c>
      <c r="B268" s="389" t="s">
        <v>1302</v>
      </c>
      <c r="C268" s="112" t="s">
        <v>1057</v>
      </c>
    </row>
    <row r="269" ht="15.75" customHeight="1">
      <c r="A269" s="112" t="s">
        <v>10796</v>
      </c>
      <c r="B269" s="389" t="s">
        <v>12108</v>
      </c>
      <c r="C269" s="112" t="s">
        <v>1057</v>
      </c>
    </row>
    <row r="270" ht="15.75" customHeight="1">
      <c r="A270" s="112" t="s">
        <v>10796</v>
      </c>
      <c r="B270" s="389" t="s">
        <v>15592</v>
      </c>
      <c r="C270" s="112" t="s">
        <v>1057</v>
      </c>
    </row>
    <row r="271" ht="15.75" customHeight="1">
      <c r="A271" s="112" t="s">
        <v>10796</v>
      </c>
      <c r="B271" s="389" t="s">
        <v>15593</v>
      </c>
      <c r="C271" s="112" t="s">
        <v>1057</v>
      </c>
    </row>
    <row r="272" ht="15.75" customHeight="1">
      <c r="A272" s="112" t="s">
        <v>10796</v>
      </c>
      <c r="B272" s="389" t="s">
        <v>15594</v>
      </c>
      <c r="C272" s="112" t="s">
        <v>1057</v>
      </c>
    </row>
    <row r="273" ht="15.75" customHeight="1">
      <c r="A273" s="112" t="s">
        <v>10800</v>
      </c>
      <c r="B273" s="389" t="s">
        <v>2429</v>
      </c>
      <c r="C273" s="112" t="s">
        <v>1057</v>
      </c>
    </row>
    <row r="274" ht="15.75" customHeight="1">
      <c r="A274" s="112" t="s">
        <v>10800</v>
      </c>
      <c r="B274" s="389" t="s">
        <v>15575</v>
      </c>
      <c r="C274" s="112" t="s">
        <v>1057</v>
      </c>
    </row>
    <row r="275" ht="15.75" customHeight="1">
      <c r="A275" s="112" t="s">
        <v>10800</v>
      </c>
      <c r="B275" s="389" t="s">
        <v>15595</v>
      </c>
      <c r="C275" s="112" t="s">
        <v>1057</v>
      </c>
    </row>
    <row r="276" ht="15.75" customHeight="1">
      <c r="A276" s="112" t="s">
        <v>10800</v>
      </c>
      <c r="B276" s="389" t="s">
        <v>15596</v>
      </c>
      <c r="C276" s="112" t="s">
        <v>1057</v>
      </c>
    </row>
    <row r="277" ht="15.75" customHeight="1">
      <c r="A277" s="112" t="s">
        <v>10800</v>
      </c>
      <c r="B277" s="389" t="s">
        <v>1675</v>
      </c>
      <c r="C277" s="112" t="s">
        <v>1057</v>
      </c>
    </row>
    <row r="278" ht="15.75" customHeight="1">
      <c r="A278" s="112" t="s">
        <v>10800</v>
      </c>
      <c r="B278" s="389" t="s">
        <v>2609</v>
      </c>
      <c r="C278" s="112" t="s">
        <v>1057</v>
      </c>
    </row>
    <row r="279" ht="15.75" customHeight="1">
      <c r="A279" s="112" t="s">
        <v>10803</v>
      </c>
      <c r="B279" s="389" t="s">
        <v>2288</v>
      </c>
      <c r="C279" s="112" t="s">
        <v>1057</v>
      </c>
    </row>
    <row r="280" ht="15.75" customHeight="1">
      <c r="A280" s="112" t="s">
        <v>10803</v>
      </c>
      <c r="B280" s="389" t="s">
        <v>4748</v>
      </c>
      <c r="C280" s="112" t="s">
        <v>1057</v>
      </c>
    </row>
    <row r="281" ht="15.75" customHeight="1">
      <c r="A281" s="112" t="s">
        <v>10803</v>
      </c>
      <c r="B281" s="389" t="s">
        <v>15597</v>
      </c>
      <c r="C281" s="112" t="s">
        <v>1057</v>
      </c>
    </row>
    <row r="282" ht="15.75" customHeight="1">
      <c r="A282" s="112" t="s">
        <v>10803</v>
      </c>
      <c r="B282" s="389" t="s">
        <v>15598</v>
      </c>
      <c r="C282" s="112" t="s">
        <v>1057</v>
      </c>
    </row>
    <row r="283" ht="15.75" customHeight="1">
      <c r="A283" s="112" t="s">
        <v>10803</v>
      </c>
      <c r="B283" s="389" t="s">
        <v>1623</v>
      </c>
      <c r="C283" s="112" t="s">
        <v>1057</v>
      </c>
    </row>
    <row r="284" ht="15.75" customHeight="1">
      <c r="A284" s="112" t="s">
        <v>10803</v>
      </c>
      <c r="B284" s="389" t="s">
        <v>15599</v>
      </c>
      <c r="C284" s="112" t="s">
        <v>1057</v>
      </c>
    </row>
    <row r="285" ht="15.75" customHeight="1">
      <c r="A285" s="112" t="s">
        <v>10807</v>
      </c>
      <c r="B285" s="389" t="s">
        <v>15600</v>
      </c>
      <c r="C285" s="112" t="s">
        <v>1057</v>
      </c>
    </row>
    <row r="286" ht="15.75" customHeight="1">
      <c r="A286" s="112" t="s">
        <v>10807</v>
      </c>
      <c r="B286" s="389" t="s">
        <v>15575</v>
      </c>
      <c r="C286" s="112" t="s">
        <v>1057</v>
      </c>
    </row>
    <row r="287" ht="15.75" customHeight="1">
      <c r="A287" s="112" t="s">
        <v>10807</v>
      </c>
      <c r="B287" s="390" t="s">
        <v>12288</v>
      </c>
      <c r="C287" s="112" t="s">
        <v>1057</v>
      </c>
    </row>
    <row r="288" ht="15.75" customHeight="1">
      <c r="A288" s="112" t="s">
        <v>10807</v>
      </c>
      <c r="B288" s="390" t="s">
        <v>2307</v>
      </c>
      <c r="C288" s="112" t="s">
        <v>1057</v>
      </c>
    </row>
    <row r="289" ht="15.75" customHeight="1">
      <c r="A289" s="112" t="s">
        <v>10807</v>
      </c>
      <c r="B289" s="390" t="s">
        <v>1302</v>
      </c>
      <c r="C289" s="112" t="s">
        <v>1057</v>
      </c>
    </row>
    <row r="290" ht="15.75" customHeight="1">
      <c r="A290" s="112" t="s">
        <v>10807</v>
      </c>
      <c r="B290" s="390" t="s">
        <v>15594</v>
      </c>
      <c r="C290" s="112" t="s">
        <v>1057</v>
      </c>
    </row>
    <row r="291" ht="15.75" customHeight="1">
      <c r="A291" s="112" t="s">
        <v>10811</v>
      </c>
      <c r="B291" s="390" t="s">
        <v>15601</v>
      </c>
      <c r="C291" s="112" t="s">
        <v>1057</v>
      </c>
    </row>
    <row r="292" ht="15.75" customHeight="1">
      <c r="A292" s="112" t="s">
        <v>10811</v>
      </c>
      <c r="B292" s="390" t="s">
        <v>15602</v>
      </c>
      <c r="C292" s="112" t="s">
        <v>1057</v>
      </c>
    </row>
    <row r="293" ht="15.75" customHeight="1">
      <c r="A293" s="112" t="s">
        <v>10811</v>
      </c>
      <c r="B293" s="390" t="s">
        <v>3008</v>
      </c>
      <c r="C293" s="112" t="s">
        <v>1057</v>
      </c>
    </row>
    <row r="294" ht="15.75" customHeight="1">
      <c r="A294" s="112" t="s">
        <v>10811</v>
      </c>
      <c r="B294" s="390" t="s">
        <v>13756</v>
      </c>
      <c r="C294" s="112" t="s">
        <v>1057</v>
      </c>
    </row>
    <row r="295" ht="15.75" customHeight="1">
      <c r="A295" s="112" t="s">
        <v>10811</v>
      </c>
      <c r="B295" s="390" t="s">
        <v>15603</v>
      </c>
      <c r="C295" s="112" t="s">
        <v>1057</v>
      </c>
    </row>
    <row r="296" ht="15.75" customHeight="1">
      <c r="A296" s="112" t="s">
        <v>10811</v>
      </c>
      <c r="B296" s="390" t="s">
        <v>1270</v>
      </c>
      <c r="C296" s="112" t="s">
        <v>1057</v>
      </c>
    </row>
    <row r="297" ht="15.75" customHeight="1">
      <c r="A297" s="112" t="s">
        <v>10815</v>
      </c>
      <c r="B297" s="390" t="s">
        <v>15604</v>
      </c>
      <c r="C297" s="112" t="s">
        <v>1057</v>
      </c>
    </row>
    <row r="298" ht="15.75" customHeight="1">
      <c r="A298" s="112" t="s">
        <v>10815</v>
      </c>
      <c r="B298" s="390" t="s">
        <v>12265</v>
      </c>
      <c r="C298" s="112" t="s">
        <v>1057</v>
      </c>
    </row>
    <row r="299" ht="15.75" customHeight="1">
      <c r="A299" s="112" t="s">
        <v>10815</v>
      </c>
      <c r="B299" s="390" t="s">
        <v>15605</v>
      </c>
      <c r="C299" s="112" t="s">
        <v>1057</v>
      </c>
    </row>
    <row r="300" ht="15.75" customHeight="1">
      <c r="A300" s="112" t="s">
        <v>10815</v>
      </c>
      <c r="B300" s="390" t="s">
        <v>1604</v>
      </c>
      <c r="C300" s="112" t="s">
        <v>1057</v>
      </c>
    </row>
    <row r="301" ht="15.75" customHeight="1">
      <c r="A301" s="112" t="s">
        <v>10815</v>
      </c>
      <c r="B301" s="390" t="s">
        <v>15606</v>
      </c>
      <c r="C301" s="112" t="s">
        <v>1057</v>
      </c>
    </row>
    <row r="302" ht="15.75" customHeight="1">
      <c r="A302" s="112" t="s">
        <v>10815</v>
      </c>
      <c r="B302" s="390" t="s">
        <v>15607</v>
      </c>
      <c r="C302" s="112" t="s">
        <v>1057</v>
      </c>
    </row>
    <row r="303" ht="15.75" customHeight="1">
      <c r="A303" s="112" t="s">
        <v>10819</v>
      </c>
      <c r="B303" s="390" t="s">
        <v>2217</v>
      </c>
      <c r="C303" s="112" t="s">
        <v>1057</v>
      </c>
    </row>
    <row r="304" ht="15.75" customHeight="1">
      <c r="A304" s="112" t="s">
        <v>10819</v>
      </c>
      <c r="B304" s="390" t="s">
        <v>15602</v>
      </c>
      <c r="C304" s="112" t="s">
        <v>1057</v>
      </c>
    </row>
    <row r="305" ht="15.75" customHeight="1">
      <c r="A305" s="112" t="s">
        <v>10819</v>
      </c>
      <c r="B305" s="390" t="s">
        <v>15608</v>
      </c>
      <c r="C305" s="112" t="s">
        <v>1057</v>
      </c>
    </row>
    <row r="306" ht="15.75" customHeight="1">
      <c r="A306" s="112" t="s">
        <v>10819</v>
      </c>
      <c r="B306" s="390" t="s">
        <v>12297</v>
      </c>
      <c r="C306" s="112" t="s">
        <v>1057</v>
      </c>
    </row>
    <row r="307" ht="15.75" customHeight="1">
      <c r="A307" s="112" t="s">
        <v>10819</v>
      </c>
      <c r="B307" s="389" t="s">
        <v>15609</v>
      </c>
      <c r="C307" s="112" t="s">
        <v>1057</v>
      </c>
    </row>
    <row r="308" ht="15.75" customHeight="1">
      <c r="A308" s="112" t="s">
        <v>10819</v>
      </c>
      <c r="B308" s="389" t="s">
        <v>15520</v>
      </c>
      <c r="C308" s="112" t="s">
        <v>1057</v>
      </c>
    </row>
    <row r="309" ht="15.75" customHeight="1">
      <c r="A309" s="112" t="s">
        <v>10823</v>
      </c>
      <c r="B309" s="389" t="s">
        <v>15610</v>
      </c>
      <c r="C309" s="112" t="s">
        <v>1057</v>
      </c>
    </row>
    <row r="310" ht="15.75" customHeight="1">
      <c r="A310" s="112" t="s">
        <v>10823</v>
      </c>
      <c r="B310" s="389" t="s">
        <v>15611</v>
      </c>
      <c r="C310" s="112" t="s">
        <v>1057</v>
      </c>
    </row>
    <row r="311" ht="15.75" customHeight="1">
      <c r="A311" s="112" t="s">
        <v>10823</v>
      </c>
      <c r="B311" s="389" t="s">
        <v>15612</v>
      </c>
      <c r="C311" s="112" t="s">
        <v>1057</v>
      </c>
    </row>
    <row r="312" ht="15.75" customHeight="1">
      <c r="A312" s="112" t="s">
        <v>10823</v>
      </c>
      <c r="B312" s="389" t="s">
        <v>15613</v>
      </c>
      <c r="C312" s="112" t="s">
        <v>1057</v>
      </c>
    </row>
    <row r="313" ht="15.75" customHeight="1">
      <c r="A313" s="112" t="s">
        <v>10823</v>
      </c>
      <c r="B313" s="389" t="s">
        <v>15614</v>
      </c>
      <c r="C313" s="112" t="s">
        <v>1057</v>
      </c>
    </row>
    <row r="314" ht="15.75" customHeight="1">
      <c r="A314" s="112" t="s">
        <v>10823</v>
      </c>
      <c r="B314" s="389" t="s">
        <v>15615</v>
      </c>
      <c r="C314" s="112" t="s">
        <v>1057</v>
      </c>
    </row>
    <row r="315" ht="15.75" customHeight="1">
      <c r="A315" s="112" t="s">
        <v>10827</v>
      </c>
      <c r="B315" s="389" t="s">
        <v>2288</v>
      </c>
      <c r="C315" s="112" t="s">
        <v>1057</v>
      </c>
    </row>
    <row r="316" ht="15.75" customHeight="1">
      <c r="A316" s="112" t="s">
        <v>10827</v>
      </c>
      <c r="B316" s="389" t="s">
        <v>15616</v>
      </c>
      <c r="C316" s="112" t="s">
        <v>1057</v>
      </c>
    </row>
    <row r="317" ht="15.75" customHeight="1">
      <c r="A317" s="112" t="s">
        <v>10827</v>
      </c>
      <c r="B317" s="389" t="s">
        <v>2159</v>
      </c>
      <c r="C317" s="112" t="s">
        <v>1057</v>
      </c>
    </row>
    <row r="318" ht="15.75" customHeight="1">
      <c r="A318" s="112" t="s">
        <v>10827</v>
      </c>
      <c r="B318" s="389" t="s">
        <v>12301</v>
      </c>
      <c r="C318" s="112" t="s">
        <v>1057</v>
      </c>
    </row>
    <row r="319" ht="15.75" customHeight="1">
      <c r="A319" s="112" t="s">
        <v>10827</v>
      </c>
      <c r="B319" s="389" t="s">
        <v>2393</v>
      </c>
      <c r="C319" s="112" t="s">
        <v>1057</v>
      </c>
    </row>
    <row r="320" ht="15.75" customHeight="1">
      <c r="A320" s="112" t="s">
        <v>10827</v>
      </c>
      <c r="B320" s="389" t="s">
        <v>1615</v>
      </c>
      <c r="C320" s="112" t="s">
        <v>1057</v>
      </c>
    </row>
    <row r="321" ht="15.75" customHeight="1">
      <c r="A321" s="112" t="s">
        <v>10831</v>
      </c>
      <c r="B321" s="389" t="s">
        <v>15617</v>
      </c>
      <c r="C321" s="112" t="s">
        <v>1057</v>
      </c>
    </row>
    <row r="322" ht="15.75" customHeight="1">
      <c r="A322" s="112" t="s">
        <v>10831</v>
      </c>
      <c r="B322" s="389" t="s">
        <v>12234</v>
      </c>
      <c r="C322" s="112" t="s">
        <v>1057</v>
      </c>
    </row>
    <row r="323" ht="15.75" customHeight="1">
      <c r="A323" s="112" t="s">
        <v>10831</v>
      </c>
      <c r="B323" s="389" t="s">
        <v>15618</v>
      </c>
      <c r="C323" s="112" t="s">
        <v>1057</v>
      </c>
    </row>
    <row r="324" ht="15.75" customHeight="1">
      <c r="A324" s="112" t="s">
        <v>10831</v>
      </c>
      <c r="B324" s="389" t="s">
        <v>15619</v>
      </c>
      <c r="C324" s="112" t="s">
        <v>1057</v>
      </c>
    </row>
    <row r="325" ht="15.75" customHeight="1">
      <c r="A325" s="112" t="s">
        <v>10831</v>
      </c>
      <c r="B325" s="389" t="s">
        <v>15620</v>
      </c>
      <c r="C325" s="112" t="s">
        <v>1057</v>
      </c>
    </row>
    <row r="326" ht="15.75" customHeight="1">
      <c r="A326" s="112" t="s">
        <v>10831</v>
      </c>
      <c r="B326" s="325" t="s">
        <v>15621</v>
      </c>
      <c r="C326" s="112" t="s">
        <v>1057</v>
      </c>
    </row>
    <row r="327" ht="15.75" customHeight="1">
      <c r="A327" s="112" t="s">
        <v>10835</v>
      </c>
      <c r="B327" s="246" t="s">
        <v>2680</v>
      </c>
      <c r="C327" s="112" t="s">
        <v>1057</v>
      </c>
    </row>
    <row r="328" ht="15.75" customHeight="1">
      <c r="A328" s="112" t="s">
        <v>10835</v>
      </c>
      <c r="B328" s="246" t="s">
        <v>13766</v>
      </c>
      <c r="C328" s="112" t="s">
        <v>1057</v>
      </c>
    </row>
    <row r="329" ht="15.75" customHeight="1">
      <c r="A329" s="112" t="s">
        <v>10835</v>
      </c>
      <c r="B329" s="246" t="s">
        <v>1302</v>
      </c>
      <c r="C329" s="112" t="s">
        <v>1057</v>
      </c>
    </row>
    <row r="330" ht="15.75" customHeight="1">
      <c r="A330" s="112" t="s">
        <v>10835</v>
      </c>
      <c r="B330" s="246" t="s">
        <v>12303</v>
      </c>
      <c r="C330" s="112" t="s">
        <v>1057</v>
      </c>
    </row>
    <row r="331" ht="15.75" customHeight="1">
      <c r="A331" s="112" t="s">
        <v>10835</v>
      </c>
      <c r="B331" s="246" t="s">
        <v>1604</v>
      </c>
      <c r="C331" s="112" t="s">
        <v>1057</v>
      </c>
    </row>
    <row r="332" ht="15.75" customHeight="1">
      <c r="A332" s="112" t="s">
        <v>10835</v>
      </c>
      <c r="B332" s="246" t="s">
        <v>15622</v>
      </c>
      <c r="C332" s="112" t="s">
        <v>1057</v>
      </c>
    </row>
    <row r="333" ht="15.75" customHeight="1">
      <c r="A333" s="112" t="s">
        <v>10839</v>
      </c>
      <c r="B333" s="246" t="s">
        <v>15623</v>
      </c>
      <c r="C333" s="112" t="s">
        <v>1057</v>
      </c>
    </row>
    <row r="334" ht="15.75" customHeight="1">
      <c r="A334" s="112" t="s">
        <v>10839</v>
      </c>
      <c r="B334" s="246" t="s">
        <v>1613</v>
      </c>
      <c r="C334" s="112" t="s">
        <v>1057</v>
      </c>
    </row>
    <row r="335" ht="15.75" customHeight="1">
      <c r="A335" s="112" t="s">
        <v>10839</v>
      </c>
      <c r="B335" s="246" t="s">
        <v>1104</v>
      </c>
      <c r="C335" s="112" t="s">
        <v>1057</v>
      </c>
    </row>
    <row r="336" ht="15.75" customHeight="1">
      <c r="A336" s="112" t="s">
        <v>10839</v>
      </c>
      <c r="B336" s="246" t="s">
        <v>15624</v>
      </c>
      <c r="C336" s="112" t="s">
        <v>1057</v>
      </c>
    </row>
    <row r="337" ht="15.75" customHeight="1">
      <c r="A337" s="112" t="s">
        <v>10839</v>
      </c>
      <c r="B337" s="246" t="s">
        <v>15625</v>
      </c>
      <c r="C337" s="112" t="s">
        <v>1057</v>
      </c>
    </row>
    <row r="338" ht="15.75" customHeight="1">
      <c r="A338" s="112" t="s">
        <v>10839</v>
      </c>
      <c r="B338" s="246" t="s">
        <v>15626</v>
      </c>
      <c r="C338" s="112" t="s">
        <v>1057</v>
      </c>
    </row>
    <row r="339" ht="15.75" customHeight="1">
      <c r="A339" s="112" t="s">
        <v>10843</v>
      </c>
      <c r="B339" s="246" t="s">
        <v>15627</v>
      </c>
      <c r="C339" s="112" t="s">
        <v>1057</v>
      </c>
    </row>
    <row r="340" ht="15.75" customHeight="1">
      <c r="A340" s="112" t="s">
        <v>10843</v>
      </c>
      <c r="B340" s="246" t="s">
        <v>2159</v>
      </c>
      <c r="C340" s="112" t="s">
        <v>1057</v>
      </c>
    </row>
    <row r="341" ht="15.75" customHeight="1">
      <c r="A341" s="112" t="s">
        <v>10843</v>
      </c>
      <c r="B341" s="246" t="s">
        <v>1080</v>
      </c>
      <c r="C341" s="112" t="s">
        <v>1057</v>
      </c>
    </row>
    <row r="342" ht="15.75" customHeight="1">
      <c r="A342" s="112" t="s">
        <v>10843</v>
      </c>
      <c r="B342" s="246" t="s">
        <v>2393</v>
      </c>
      <c r="C342" s="112" t="s">
        <v>1057</v>
      </c>
    </row>
    <row r="343" ht="15.75" customHeight="1">
      <c r="A343" s="112" t="s">
        <v>10843</v>
      </c>
      <c r="B343" s="246" t="s">
        <v>1302</v>
      </c>
      <c r="C343" s="112" t="s">
        <v>1057</v>
      </c>
    </row>
    <row r="344" ht="15.75" customHeight="1">
      <c r="A344" s="112" t="s">
        <v>10843</v>
      </c>
      <c r="B344" s="246" t="s">
        <v>15628</v>
      </c>
      <c r="C344" s="112" t="s">
        <v>1057</v>
      </c>
    </row>
    <row r="345" ht="15.75" customHeight="1">
      <c r="A345" s="112" t="s">
        <v>10847</v>
      </c>
      <c r="B345" s="246" t="s">
        <v>15629</v>
      </c>
      <c r="C345" s="112" t="s">
        <v>1057</v>
      </c>
    </row>
    <row r="346" ht="15.75" customHeight="1">
      <c r="A346" s="112" t="s">
        <v>10847</v>
      </c>
      <c r="B346" s="246" t="s">
        <v>1302</v>
      </c>
      <c r="C346" s="112" t="s">
        <v>1057</v>
      </c>
    </row>
    <row r="347" ht="15.75" customHeight="1">
      <c r="A347" s="112" t="s">
        <v>10847</v>
      </c>
      <c r="B347" s="246" t="s">
        <v>15630</v>
      </c>
      <c r="C347" s="112" t="s">
        <v>1057</v>
      </c>
    </row>
    <row r="348" ht="15.75" customHeight="1">
      <c r="A348" s="112" t="s">
        <v>10847</v>
      </c>
      <c r="B348" s="246" t="s">
        <v>15631</v>
      </c>
      <c r="C348" s="112" t="s">
        <v>1057</v>
      </c>
    </row>
    <row r="349" ht="15.75" customHeight="1">
      <c r="A349" s="112" t="s">
        <v>10847</v>
      </c>
      <c r="B349" s="246" t="s">
        <v>15593</v>
      </c>
      <c r="C349" s="112" t="s">
        <v>1057</v>
      </c>
    </row>
    <row r="350" ht="15.75" customHeight="1">
      <c r="A350" s="112" t="s">
        <v>10847</v>
      </c>
      <c r="B350" s="246" t="s">
        <v>15632</v>
      </c>
      <c r="C350" s="112" t="s">
        <v>1057</v>
      </c>
    </row>
    <row r="351" ht="15.75" customHeight="1">
      <c r="A351" s="391" t="s">
        <v>10851</v>
      </c>
      <c r="B351" s="246" t="s">
        <v>15633</v>
      </c>
      <c r="C351" s="112" t="s">
        <v>1057</v>
      </c>
    </row>
    <row r="352" ht="15.75" customHeight="1">
      <c r="A352" s="391" t="s">
        <v>10851</v>
      </c>
      <c r="B352" s="246" t="s">
        <v>15634</v>
      </c>
      <c r="C352" s="112" t="s">
        <v>1057</v>
      </c>
    </row>
    <row r="353" ht="15.75" customHeight="1">
      <c r="A353" s="391" t="s">
        <v>10851</v>
      </c>
      <c r="B353" s="246" t="s">
        <v>15635</v>
      </c>
      <c r="C353" s="112" t="s">
        <v>1057</v>
      </c>
    </row>
    <row r="354" ht="15.75" customHeight="1">
      <c r="A354" s="391" t="s">
        <v>10851</v>
      </c>
      <c r="B354" s="246" t="s">
        <v>1117</v>
      </c>
      <c r="C354" s="112" t="s">
        <v>1057</v>
      </c>
    </row>
    <row r="355" ht="15.75" customHeight="1">
      <c r="A355" s="391" t="s">
        <v>10851</v>
      </c>
      <c r="B355" s="246" t="s">
        <v>15636</v>
      </c>
      <c r="C355" s="112" t="s">
        <v>1057</v>
      </c>
    </row>
    <row r="356" ht="15.75" customHeight="1">
      <c r="A356" s="391" t="s">
        <v>10851</v>
      </c>
      <c r="B356" s="246" t="s">
        <v>15637</v>
      </c>
      <c r="C356" s="112" t="s">
        <v>1057</v>
      </c>
    </row>
    <row r="357" ht="15.75" customHeight="1">
      <c r="A357" s="391" t="s">
        <v>10855</v>
      </c>
      <c r="B357" s="246" t="s">
        <v>2217</v>
      </c>
      <c r="C357" s="112" t="s">
        <v>1057</v>
      </c>
    </row>
    <row r="358" ht="15.75" customHeight="1">
      <c r="A358" s="391" t="s">
        <v>10855</v>
      </c>
      <c r="B358" s="246" t="s">
        <v>15638</v>
      </c>
      <c r="C358" s="112" t="s">
        <v>1057</v>
      </c>
    </row>
    <row r="359" ht="15.75" customHeight="1">
      <c r="A359" s="391" t="s">
        <v>10855</v>
      </c>
      <c r="B359" s="246" t="s">
        <v>2576</v>
      </c>
      <c r="C359" s="112" t="s">
        <v>1057</v>
      </c>
    </row>
    <row r="360" ht="15.75" customHeight="1">
      <c r="A360" s="391" t="s">
        <v>10855</v>
      </c>
      <c r="B360" s="246" t="s">
        <v>15639</v>
      </c>
      <c r="C360" s="112" t="s">
        <v>1057</v>
      </c>
    </row>
    <row r="361" ht="15.75" customHeight="1">
      <c r="A361" s="391" t="s">
        <v>10855</v>
      </c>
      <c r="B361" s="246" t="s">
        <v>2229</v>
      </c>
      <c r="C361" s="112" t="s">
        <v>1057</v>
      </c>
    </row>
    <row r="362" ht="15.75" customHeight="1">
      <c r="A362" s="391" t="s">
        <v>10855</v>
      </c>
      <c r="B362" s="246" t="s">
        <v>15640</v>
      </c>
      <c r="C362" s="112" t="s">
        <v>1057</v>
      </c>
    </row>
    <row r="363" ht="15.75" customHeight="1">
      <c r="A363" s="391" t="s">
        <v>10859</v>
      </c>
      <c r="B363" s="246" t="s">
        <v>1276</v>
      </c>
      <c r="C363" s="112" t="s">
        <v>1057</v>
      </c>
    </row>
    <row r="364" ht="15.75" customHeight="1">
      <c r="A364" s="391" t="s">
        <v>10859</v>
      </c>
      <c r="B364" s="246" t="s">
        <v>1277</v>
      </c>
      <c r="C364" s="112" t="s">
        <v>1057</v>
      </c>
    </row>
    <row r="365" ht="15.75" customHeight="1">
      <c r="A365" s="391" t="s">
        <v>10859</v>
      </c>
      <c r="B365" s="246" t="s">
        <v>15641</v>
      </c>
      <c r="C365" s="112" t="s">
        <v>1057</v>
      </c>
    </row>
    <row r="366" ht="15.75" customHeight="1">
      <c r="A366" s="391" t="s">
        <v>10859</v>
      </c>
      <c r="B366" s="246" t="s">
        <v>15642</v>
      </c>
      <c r="C366" s="112" t="s">
        <v>1057</v>
      </c>
    </row>
    <row r="367" ht="15.75" customHeight="1">
      <c r="A367" s="391" t="s">
        <v>10859</v>
      </c>
      <c r="B367" s="246" t="s">
        <v>1279</v>
      </c>
      <c r="C367" s="112" t="s">
        <v>1057</v>
      </c>
    </row>
    <row r="368" ht="15.75" customHeight="1">
      <c r="A368" s="391" t="s">
        <v>10859</v>
      </c>
      <c r="B368" s="246" t="s">
        <v>1280</v>
      </c>
      <c r="C368" s="112" t="s">
        <v>1057</v>
      </c>
    </row>
    <row r="369" ht="15.75" customHeight="1">
      <c r="A369" s="391" t="s">
        <v>10863</v>
      </c>
      <c r="B369" s="246" t="s">
        <v>15643</v>
      </c>
      <c r="C369" s="112" t="s">
        <v>1057</v>
      </c>
    </row>
    <row r="370" ht="15.75" customHeight="1">
      <c r="A370" s="391" t="s">
        <v>10863</v>
      </c>
      <c r="B370" s="246" t="s">
        <v>15644</v>
      </c>
      <c r="C370" s="112" t="s">
        <v>1057</v>
      </c>
    </row>
    <row r="371" ht="15.75" customHeight="1">
      <c r="A371" s="391" t="s">
        <v>10863</v>
      </c>
      <c r="B371" s="246" t="s">
        <v>1183</v>
      </c>
      <c r="C371" s="112" t="s">
        <v>1057</v>
      </c>
    </row>
    <row r="372" ht="15.75" customHeight="1">
      <c r="A372" s="391" t="s">
        <v>10863</v>
      </c>
      <c r="B372" s="246" t="s">
        <v>12234</v>
      </c>
      <c r="C372" s="112" t="s">
        <v>1057</v>
      </c>
    </row>
    <row r="373" ht="15.75" customHeight="1">
      <c r="A373" s="391" t="s">
        <v>10863</v>
      </c>
      <c r="B373" s="246" t="s">
        <v>15645</v>
      </c>
      <c r="C373" s="112" t="s">
        <v>1057</v>
      </c>
    </row>
    <row r="374" ht="15.75" customHeight="1">
      <c r="A374" s="391" t="s">
        <v>10863</v>
      </c>
      <c r="B374" s="246" t="s">
        <v>15646</v>
      </c>
      <c r="C374" s="112" t="s">
        <v>1057</v>
      </c>
    </row>
    <row r="375" ht="15.75" customHeight="1">
      <c r="A375" s="391" t="s">
        <v>10867</v>
      </c>
      <c r="B375" s="392" t="s">
        <v>1412</v>
      </c>
      <c r="C375" s="246" t="s">
        <v>1057</v>
      </c>
    </row>
    <row r="376" ht="15.75" customHeight="1">
      <c r="A376" s="391" t="s">
        <v>10871</v>
      </c>
      <c r="B376" s="392" t="s">
        <v>1417</v>
      </c>
      <c r="C376" s="246" t="s">
        <v>1057</v>
      </c>
    </row>
    <row r="377" ht="15.75" customHeight="1">
      <c r="A377" s="391" t="s">
        <v>10875</v>
      </c>
      <c r="B377" s="392" t="s">
        <v>15647</v>
      </c>
      <c r="C377" s="246" t="s">
        <v>1057</v>
      </c>
    </row>
    <row r="378" ht="15.75" customHeight="1">
      <c r="A378" s="391" t="s">
        <v>10879</v>
      </c>
      <c r="B378" s="392" t="s">
        <v>1423</v>
      </c>
      <c r="C378" s="246" t="s">
        <v>1057</v>
      </c>
    </row>
    <row r="379" ht="15.75" customHeight="1">
      <c r="A379" s="391" t="s">
        <v>10883</v>
      </c>
      <c r="B379" s="392" t="s">
        <v>15648</v>
      </c>
      <c r="C379" s="246" t="s">
        <v>1057</v>
      </c>
    </row>
    <row r="380" ht="15.75" customHeight="1">
      <c r="A380" s="391" t="s">
        <v>10887</v>
      </c>
      <c r="B380" s="392" t="s">
        <v>1665</v>
      </c>
      <c r="C380" s="246" t="s">
        <v>1057</v>
      </c>
    </row>
    <row r="381" ht="15.75" customHeight="1">
      <c r="A381" s="391" t="s">
        <v>10891</v>
      </c>
      <c r="B381" s="392" t="s">
        <v>15649</v>
      </c>
      <c r="C381" s="246" t="s">
        <v>1057</v>
      </c>
    </row>
    <row r="382" ht="15.75" customHeight="1">
      <c r="A382" s="391" t="s">
        <v>10895</v>
      </c>
      <c r="B382" s="392" t="s">
        <v>15650</v>
      </c>
      <c r="C382" s="246" t="s">
        <v>1057</v>
      </c>
    </row>
    <row r="383" ht="15.75" customHeight="1">
      <c r="A383" s="391" t="s">
        <v>10899</v>
      </c>
      <c r="B383" s="392" t="s">
        <v>15651</v>
      </c>
      <c r="C383" s="246" t="s">
        <v>1057</v>
      </c>
    </row>
    <row r="384" ht="15.75" customHeight="1">
      <c r="A384" s="391" t="s">
        <v>10903</v>
      </c>
      <c r="B384" s="392" t="s">
        <v>15652</v>
      </c>
      <c r="C384" s="246" t="s">
        <v>1057</v>
      </c>
    </row>
    <row r="385" ht="15.75" customHeight="1">
      <c r="A385" s="391" t="s">
        <v>10907</v>
      </c>
      <c r="B385" s="392" t="s">
        <v>15653</v>
      </c>
      <c r="C385" s="246" t="s">
        <v>1057</v>
      </c>
    </row>
    <row r="386" ht="15.75" customHeight="1">
      <c r="A386" s="391" t="s">
        <v>10911</v>
      </c>
      <c r="B386" s="392" t="s">
        <v>15654</v>
      </c>
      <c r="C386" s="246" t="s">
        <v>1057</v>
      </c>
    </row>
    <row r="387" ht="15.75" customHeight="1">
      <c r="A387" s="391" t="s">
        <v>10915</v>
      </c>
      <c r="B387" s="392" t="s">
        <v>15655</v>
      </c>
      <c r="C387" s="246" t="s">
        <v>1057</v>
      </c>
    </row>
    <row r="388" ht="15.75" customHeight="1">
      <c r="A388" s="391" t="s">
        <v>10919</v>
      </c>
      <c r="B388" s="392" t="s">
        <v>15656</v>
      </c>
      <c r="C388" s="246" t="s">
        <v>1057</v>
      </c>
    </row>
    <row r="389" ht="15.75" customHeight="1">
      <c r="A389" s="391" t="s">
        <v>10923</v>
      </c>
      <c r="B389" s="392" t="s">
        <v>15657</v>
      </c>
      <c r="C389" s="246" t="s">
        <v>1057</v>
      </c>
    </row>
    <row r="390" ht="15.75" customHeight="1">
      <c r="A390" s="391" t="s">
        <v>10927</v>
      </c>
      <c r="B390" s="392" t="s">
        <v>1432</v>
      </c>
      <c r="C390" s="246" t="s">
        <v>1057</v>
      </c>
    </row>
    <row r="391" ht="15.75" customHeight="1">
      <c r="A391" s="391" t="s">
        <v>10931</v>
      </c>
      <c r="B391" s="392" t="s">
        <v>15658</v>
      </c>
      <c r="C391" s="246" t="s">
        <v>1057</v>
      </c>
    </row>
    <row r="392" ht="15.75" customHeight="1">
      <c r="A392" s="391" t="s">
        <v>10935</v>
      </c>
      <c r="B392" s="392" t="s">
        <v>15655</v>
      </c>
      <c r="C392" s="246" t="s">
        <v>1057</v>
      </c>
    </row>
    <row r="393" ht="15.75" customHeight="1">
      <c r="A393" s="391" t="s">
        <v>10939</v>
      </c>
      <c r="B393" s="392" t="s">
        <v>1438</v>
      </c>
      <c r="C393" s="246" t="s">
        <v>1057</v>
      </c>
    </row>
    <row r="394" ht="15.75" customHeight="1">
      <c r="A394" s="391" t="s">
        <v>10943</v>
      </c>
      <c r="B394" s="392" t="s">
        <v>15659</v>
      </c>
      <c r="C394" s="246" t="s">
        <v>1057</v>
      </c>
    </row>
    <row r="395" ht="15.75" customHeight="1">
      <c r="A395" s="391" t="s">
        <v>10947</v>
      </c>
      <c r="B395" s="317" t="s">
        <v>2758</v>
      </c>
      <c r="C395" s="246" t="s">
        <v>1057</v>
      </c>
    </row>
    <row r="396" ht="15.75" customHeight="1">
      <c r="A396" s="391" t="s">
        <v>10951</v>
      </c>
      <c r="B396" s="317" t="s">
        <v>15660</v>
      </c>
      <c r="C396" s="246" t="s">
        <v>1057</v>
      </c>
    </row>
    <row r="397" ht="15.75" customHeight="1">
      <c r="A397" s="391" t="s">
        <v>10955</v>
      </c>
      <c r="B397" s="317" t="s">
        <v>15502</v>
      </c>
      <c r="C397" s="246" t="s">
        <v>1057</v>
      </c>
    </row>
    <row r="398" ht="15.75" customHeight="1">
      <c r="A398" s="391" t="s">
        <v>10959</v>
      </c>
      <c r="B398" s="317" t="s">
        <v>15661</v>
      </c>
      <c r="C398" s="246" t="s">
        <v>1057</v>
      </c>
    </row>
    <row r="399" ht="15.75" customHeight="1">
      <c r="A399" s="391" t="s">
        <v>10963</v>
      </c>
      <c r="B399" s="317" t="s">
        <v>1536</v>
      </c>
      <c r="C399" s="246" t="s">
        <v>1057</v>
      </c>
    </row>
    <row r="400" ht="15.75" customHeight="1">
      <c r="A400" s="391" t="s">
        <v>10967</v>
      </c>
      <c r="B400" s="317" t="s">
        <v>1538</v>
      </c>
      <c r="C400" s="246" t="s">
        <v>1057</v>
      </c>
    </row>
    <row r="401" ht="15.75" customHeight="1">
      <c r="A401" s="391" t="s">
        <v>10970</v>
      </c>
      <c r="B401" s="317" t="s">
        <v>1540</v>
      </c>
      <c r="C401" s="246" t="s">
        <v>1057</v>
      </c>
    </row>
    <row r="402" ht="15.75" customHeight="1">
      <c r="A402" s="391" t="s">
        <v>10973</v>
      </c>
      <c r="B402" s="317" t="s">
        <v>1544</v>
      </c>
      <c r="C402" s="246" t="s">
        <v>1057</v>
      </c>
    </row>
    <row r="403" ht="15.75" customHeight="1">
      <c r="A403" s="391" t="s">
        <v>10976</v>
      </c>
      <c r="B403" s="317" t="s">
        <v>1542</v>
      </c>
      <c r="C403" s="246" t="s">
        <v>1057</v>
      </c>
    </row>
    <row r="404" ht="15.75" customHeight="1">
      <c r="A404" s="391" t="s">
        <v>10980</v>
      </c>
      <c r="B404" s="317" t="s">
        <v>1546</v>
      </c>
      <c r="C404" s="246" t="s">
        <v>1057</v>
      </c>
    </row>
    <row r="405" ht="15.75" customHeight="1">
      <c r="A405" s="391" t="s">
        <v>10984</v>
      </c>
      <c r="B405" s="317" t="s">
        <v>15662</v>
      </c>
      <c r="C405" s="246" t="s">
        <v>1057</v>
      </c>
    </row>
    <row r="406" ht="15.75" customHeight="1">
      <c r="A406" s="391" t="s">
        <v>10988</v>
      </c>
      <c r="B406" s="317" t="s">
        <v>1705</v>
      </c>
      <c r="C406" s="246" t="s">
        <v>1057</v>
      </c>
    </row>
    <row r="407" ht="15.75" customHeight="1">
      <c r="A407" s="391" t="s">
        <v>10992</v>
      </c>
      <c r="B407" s="317" t="s">
        <v>15663</v>
      </c>
      <c r="C407" s="246" t="s">
        <v>1057</v>
      </c>
    </row>
    <row r="408" ht="15.75" customHeight="1">
      <c r="A408" s="391" t="s">
        <v>10996</v>
      </c>
      <c r="B408" s="317" t="s">
        <v>15664</v>
      </c>
      <c r="C408" s="246" t="s">
        <v>1057</v>
      </c>
    </row>
    <row r="409" ht="15.75" customHeight="1">
      <c r="A409" s="391" t="s">
        <v>11000</v>
      </c>
      <c r="B409" s="317" t="s">
        <v>15665</v>
      </c>
      <c r="C409" s="246" t="s">
        <v>1057</v>
      </c>
    </row>
    <row r="410" ht="15.75" customHeight="1">
      <c r="A410" s="391" t="s">
        <v>11004</v>
      </c>
      <c r="B410" s="317" t="s">
        <v>12567</v>
      </c>
      <c r="C410" s="246" t="s">
        <v>1057</v>
      </c>
    </row>
    <row r="411" ht="15.75" customHeight="1">
      <c r="A411" s="391" t="s">
        <v>11008</v>
      </c>
      <c r="B411" s="317" t="s">
        <v>15666</v>
      </c>
      <c r="C411" s="246" t="s">
        <v>1057</v>
      </c>
    </row>
    <row r="412" ht="15.75" customHeight="1">
      <c r="A412" s="391" t="s">
        <v>11012</v>
      </c>
      <c r="B412" s="317" t="s">
        <v>13766</v>
      </c>
      <c r="C412" s="246" t="s">
        <v>1057</v>
      </c>
    </row>
    <row r="413" ht="15.75" customHeight="1">
      <c r="A413" s="391" t="s">
        <v>11016</v>
      </c>
      <c r="B413" s="317" t="s">
        <v>14081</v>
      </c>
      <c r="C413" s="246" t="s">
        <v>1057</v>
      </c>
    </row>
    <row r="414" ht="15.75" customHeight="1">
      <c r="A414" s="391" t="s">
        <v>11020</v>
      </c>
      <c r="B414" s="318" t="s">
        <v>15667</v>
      </c>
      <c r="C414" s="246" t="s">
        <v>1057</v>
      </c>
    </row>
    <row r="415" ht="15.75" customHeight="1">
      <c r="A415" s="319" t="s">
        <v>11024</v>
      </c>
      <c r="B415" s="94" t="s">
        <v>15668</v>
      </c>
      <c r="C415" s="246" t="s">
        <v>1057</v>
      </c>
    </row>
    <row r="416" ht="15.75" customHeight="1">
      <c r="A416" s="320" t="s">
        <v>11024</v>
      </c>
      <c r="B416" s="94" t="s">
        <v>15669</v>
      </c>
      <c r="C416" s="246" t="s">
        <v>1057</v>
      </c>
    </row>
    <row r="417" ht="15.75" customHeight="1">
      <c r="A417" s="320" t="s">
        <v>11024</v>
      </c>
      <c r="B417" s="94" t="s">
        <v>15670</v>
      </c>
      <c r="C417" s="246" t="s">
        <v>1057</v>
      </c>
    </row>
    <row r="418" ht="15.75" customHeight="1">
      <c r="A418" s="320" t="s">
        <v>11024</v>
      </c>
      <c r="B418" s="94" t="s">
        <v>15671</v>
      </c>
      <c r="C418" s="246" t="s">
        <v>1057</v>
      </c>
    </row>
    <row r="419" ht="15.75" customHeight="1">
      <c r="A419" s="320" t="s">
        <v>11024</v>
      </c>
      <c r="B419" s="94" t="s">
        <v>15672</v>
      </c>
      <c r="C419" s="246" t="s">
        <v>1057</v>
      </c>
    </row>
    <row r="420" ht="15.75" customHeight="1">
      <c r="A420" s="320" t="s">
        <v>11024</v>
      </c>
      <c r="B420" s="94" t="s">
        <v>15673</v>
      </c>
      <c r="C420" s="246" t="s">
        <v>1057</v>
      </c>
    </row>
    <row r="421" ht="15.75" customHeight="1">
      <c r="A421" s="319" t="s">
        <v>11028</v>
      </c>
      <c r="B421" s="94" t="s">
        <v>15674</v>
      </c>
      <c r="C421" s="246" t="s">
        <v>1057</v>
      </c>
    </row>
    <row r="422" ht="15.75" customHeight="1">
      <c r="A422" s="320" t="s">
        <v>11028</v>
      </c>
      <c r="B422" s="94" t="s">
        <v>15675</v>
      </c>
      <c r="C422" s="246" t="s">
        <v>1057</v>
      </c>
    </row>
    <row r="423" ht="15.75" customHeight="1">
      <c r="A423" s="320" t="s">
        <v>11028</v>
      </c>
      <c r="B423" s="94" t="s">
        <v>15676</v>
      </c>
      <c r="C423" s="246" t="s">
        <v>1057</v>
      </c>
    </row>
    <row r="424" ht="15.75" customHeight="1">
      <c r="A424" s="320" t="s">
        <v>11028</v>
      </c>
      <c r="B424" s="94" t="s">
        <v>15677</v>
      </c>
      <c r="C424" s="246" t="s">
        <v>1057</v>
      </c>
    </row>
    <row r="425" ht="15.75" customHeight="1">
      <c r="A425" s="320" t="s">
        <v>11028</v>
      </c>
      <c r="B425" s="94" t="s">
        <v>15678</v>
      </c>
      <c r="C425" s="246" t="s">
        <v>1057</v>
      </c>
    </row>
    <row r="426" ht="15.75" customHeight="1">
      <c r="A426" s="320" t="s">
        <v>11032</v>
      </c>
      <c r="B426" s="94" t="s">
        <v>2288</v>
      </c>
      <c r="C426" s="246" t="s">
        <v>1057</v>
      </c>
    </row>
    <row r="427" ht="15.75" customHeight="1">
      <c r="A427" s="320" t="s">
        <v>11032</v>
      </c>
      <c r="B427" s="94" t="s">
        <v>2289</v>
      </c>
      <c r="C427" s="246" t="s">
        <v>1057</v>
      </c>
    </row>
    <row r="428" ht="15.75" customHeight="1">
      <c r="A428" s="320" t="s">
        <v>11032</v>
      </c>
      <c r="B428" s="94" t="s">
        <v>2721</v>
      </c>
      <c r="C428" s="246" t="s">
        <v>1057</v>
      </c>
    </row>
    <row r="429" ht="15.75" customHeight="1">
      <c r="A429" s="320" t="s">
        <v>11032</v>
      </c>
      <c r="B429" s="94" t="s">
        <v>15679</v>
      </c>
      <c r="C429" s="246" t="s">
        <v>1057</v>
      </c>
    </row>
    <row r="430" ht="15.75" customHeight="1">
      <c r="A430" s="320" t="s">
        <v>11032</v>
      </c>
      <c r="B430" s="94" t="s">
        <v>15680</v>
      </c>
      <c r="C430" s="246" t="s">
        <v>1057</v>
      </c>
    </row>
    <row r="431" ht="15.75" customHeight="1">
      <c r="A431" s="319" t="s">
        <v>11036</v>
      </c>
      <c r="B431" s="94" t="s">
        <v>1724</v>
      </c>
      <c r="C431" s="246" t="s">
        <v>1057</v>
      </c>
    </row>
    <row r="432" ht="15.75" customHeight="1">
      <c r="A432" s="320" t="s">
        <v>11036</v>
      </c>
      <c r="B432" s="94" t="s">
        <v>15681</v>
      </c>
      <c r="C432" s="246" t="s">
        <v>1057</v>
      </c>
    </row>
    <row r="433" ht="15.75" customHeight="1">
      <c r="A433" s="320" t="s">
        <v>11036</v>
      </c>
      <c r="B433" s="94" t="s">
        <v>15682</v>
      </c>
      <c r="C433" s="246" t="s">
        <v>1057</v>
      </c>
    </row>
    <row r="434" ht="15.75" customHeight="1">
      <c r="A434" s="320" t="s">
        <v>11036</v>
      </c>
      <c r="B434" s="94" t="s">
        <v>12121</v>
      </c>
      <c r="C434" s="246" t="s">
        <v>1057</v>
      </c>
    </row>
    <row r="435" ht="15.75" customHeight="1">
      <c r="A435" s="320" t="s">
        <v>11036</v>
      </c>
      <c r="B435" s="94" t="s">
        <v>1610</v>
      </c>
      <c r="C435" s="246" t="s">
        <v>1057</v>
      </c>
    </row>
    <row r="436" ht="15.75" customHeight="1">
      <c r="A436" s="320" t="s">
        <v>11036</v>
      </c>
      <c r="B436" s="94" t="s">
        <v>15683</v>
      </c>
      <c r="C436" s="246" t="s">
        <v>1057</v>
      </c>
    </row>
    <row r="437" ht="15.75" customHeight="1">
      <c r="A437" s="319" t="s">
        <v>11040</v>
      </c>
      <c r="B437" s="94" t="s">
        <v>15684</v>
      </c>
      <c r="C437" s="246" t="s">
        <v>1057</v>
      </c>
    </row>
    <row r="438" ht="15.75" customHeight="1">
      <c r="A438" s="320" t="s">
        <v>11040</v>
      </c>
      <c r="B438" s="94" t="s">
        <v>15685</v>
      </c>
      <c r="C438" s="246" t="s">
        <v>1057</v>
      </c>
    </row>
    <row r="439" ht="15.75" customHeight="1">
      <c r="A439" s="320" t="s">
        <v>11040</v>
      </c>
      <c r="B439" s="94" t="s">
        <v>15686</v>
      </c>
      <c r="C439" s="246" t="s">
        <v>1057</v>
      </c>
    </row>
    <row r="440" ht="15.75" customHeight="1">
      <c r="A440" s="320" t="s">
        <v>11040</v>
      </c>
      <c r="B440" s="94" t="s">
        <v>1647</v>
      </c>
      <c r="C440" s="246" t="s">
        <v>1057</v>
      </c>
    </row>
    <row r="441" ht="15.75" customHeight="1">
      <c r="A441" s="320" t="s">
        <v>11040</v>
      </c>
      <c r="B441" s="94" t="s">
        <v>15687</v>
      </c>
      <c r="C441" s="246" t="s">
        <v>1057</v>
      </c>
    </row>
    <row r="442" ht="15.75" customHeight="1">
      <c r="A442" s="319" t="s">
        <v>11044</v>
      </c>
      <c r="B442" s="94" t="s">
        <v>15688</v>
      </c>
      <c r="C442" s="246" t="s">
        <v>1057</v>
      </c>
    </row>
    <row r="443" ht="15.75" customHeight="1">
      <c r="A443" s="320" t="s">
        <v>11044</v>
      </c>
      <c r="B443" s="94" t="s">
        <v>1558</v>
      </c>
      <c r="C443" s="246" t="s">
        <v>1057</v>
      </c>
    </row>
    <row r="444" ht="15.75" customHeight="1">
      <c r="A444" s="320" t="s">
        <v>11044</v>
      </c>
      <c r="B444" s="94" t="s">
        <v>3011</v>
      </c>
      <c r="C444" s="246" t="s">
        <v>1057</v>
      </c>
    </row>
    <row r="445" ht="15.75" customHeight="1">
      <c r="A445" s="320" t="s">
        <v>11044</v>
      </c>
      <c r="B445" s="94" t="s">
        <v>1559</v>
      </c>
      <c r="C445" s="246" t="s">
        <v>1057</v>
      </c>
    </row>
    <row r="446" ht="15.75" customHeight="1">
      <c r="A446" s="320" t="s">
        <v>11044</v>
      </c>
      <c r="B446" s="94" t="s">
        <v>15689</v>
      </c>
      <c r="C446" s="246" t="s">
        <v>1057</v>
      </c>
    </row>
    <row r="447" ht="15.75" customHeight="1">
      <c r="A447" s="319" t="s">
        <v>11048</v>
      </c>
      <c r="B447" s="94" t="s">
        <v>15690</v>
      </c>
      <c r="C447" s="246" t="s">
        <v>1057</v>
      </c>
    </row>
    <row r="448" ht="15.75" customHeight="1">
      <c r="A448" s="320" t="s">
        <v>11048</v>
      </c>
      <c r="B448" s="94" t="s">
        <v>15691</v>
      </c>
      <c r="C448" s="246" t="s">
        <v>1057</v>
      </c>
    </row>
    <row r="449" ht="15.75" customHeight="1">
      <c r="A449" s="320" t="s">
        <v>11048</v>
      </c>
      <c r="B449" s="94" t="s">
        <v>12284</v>
      </c>
      <c r="C449" s="246" t="s">
        <v>1057</v>
      </c>
    </row>
    <row r="450" ht="15.75" customHeight="1">
      <c r="A450" s="320" t="s">
        <v>11048</v>
      </c>
      <c r="B450" s="94" t="s">
        <v>15692</v>
      </c>
      <c r="C450" s="246" t="s">
        <v>1057</v>
      </c>
    </row>
    <row r="451" ht="15.75" customHeight="1">
      <c r="A451" s="320" t="s">
        <v>11048</v>
      </c>
      <c r="B451" s="94" t="s">
        <v>15693</v>
      </c>
      <c r="C451" s="246" t="s">
        <v>1057</v>
      </c>
    </row>
    <row r="452" ht="15.75" customHeight="1">
      <c r="A452" s="320" t="s">
        <v>11048</v>
      </c>
      <c r="B452" s="94" t="s">
        <v>15694</v>
      </c>
      <c r="C452" s="246" t="s">
        <v>1057</v>
      </c>
    </row>
    <row r="453" ht="15.75" customHeight="1">
      <c r="A453" s="319" t="s">
        <v>11052</v>
      </c>
      <c r="B453" s="94" t="s">
        <v>1365</v>
      </c>
      <c r="C453" s="246" t="s">
        <v>1057</v>
      </c>
    </row>
    <row r="454" ht="15.75" customHeight="1">
      <c r="A454" s="320" t="s">
        <v>11052</v>
      </c>
      <c r="B454" s="94" t="s">
        <v>15695</v>
      </c>
      <c r="C454" s="246" t="s">
        <v>1057</v>
      </c>
    </row>
    <row r="455" ht="15.75" customHeight="1">
      <c r="A455" s="320" t="s">
        <v>11052</v>
      </c>
      <c r="B455" s="94" t="s">
        <v>1732</v>
      </c>
      <c r="C455" s="246" t="s">
        <v>1057</v>
      </c>
    </row>
    <row r="456" ht="15.75" customHeight="1">
      <c r="A456" s="320" t="s">
        <v>11052</v>
      </c>
      <c r="B456" s="94" t="s">
        <v>15696</v>
      </c>
      <c r="C456" s="246" t="s">
        <v>1057</v>
      </c>
    </row>
    <row r="457" ht="15.75" customHeight="1">
      <c r="A457" s="320" t="s">
        <v>11052</v>
      </c>
      <c r="B457" s="94" t="s">
        <v>2186</v>
      </c>
      <c r="C457" s="246" t="s">
        <v>1057</v>
      </c>
    </row>
    <row r="458" ht="15.75" customHeight="1">
      <c r="A458" s="320" t="s">
        <v>11052</v>
      </c>
      <c r="B458" s="94" t="s">
        <v>1738</v>
      </c>
      <c r="C458" s="246" t="s">
        <v>1057</v>
      </c>
    </row>
    <row r="459" ht="15.75" customHeight="1">
      <c r="A459" s="319" t="s">
        <v>11056</v>
      </c>
      <c r="B459" s="94" t="s">
        <v>1501</v>
      </c>
      <c r="C459" s="246" t="s">
        <v>1057</v>
      </c>
    </row>
    <row r="460" ht="15.75" customHeight="1">
      <c r="A460" s="320" t="s">
        <v>11056</v>
      </c>
      <c r="B460" s="94" t="s">
        <v>15697</v>
      </c>
      <c r="C460" s="246" t="s">
        <v>1057</v>
      </c>
    </row>
    <row r="461" ht="15.75" customHeight="1">
      <c r="A461" s="320" t="s">
        <v>11056</v>
      </c>
      <c r="B461" s="94" t="s">
        <v>15698</v>
      </c>
      <c r="C461" s="246" t="s">
        <v>1057</v>
      </c>
    </row>
    <row r="462" ht="15.75" customHeight="1">
      <c r="A462" s="320" t="s">
        <v>11056</v>
      </c>
      <c r="B462" s="94" t="s">
        <v>12578</v>
      </c>
      <c r="C462" s="246" t="s">
        <v>1057</v>
      </c>
    </row>
    <row r="463" ht="15.75" customHeight="1">
      <c r="A463" s="320" t="s">
        <v>11056</v>
      </c>
      <c r="B463" s="94" t="s">
        <v>15699</v>
      </c>
      <c r="C463" s="246" t="s">
        <v>1057</v>
      </c>
    </row>
    <row r="464" ht="15.75" customHeight="1">
      <c r="A464" s="319" t="s">
        <v>11060</v>
      </c>
      <c r="B464" s="94" t="s">
        <v>1097</v>
      </c>
      <c r="C464" s="246" t="s">
        <v>1057</v>
      </c>
    </row>
    <row r="465" ht="15.75" customHeight="1">
      <c r="A465" s="320" t="s">
        <v>11060</v>
      </c>
      <c r="B465" s="94" t="s">
        <v>1599</v>
      </c>
      <c r="C465" s="246" t="s">
        <v>1057</v>
      </c>
    </row>
    <row r="466" ht="15.75" customHeight="1">
      <c r="A466" s="320" t="s">
        <v>11060</v>
      </c>
      <c r="B466" s="94" t="s">
        <v>15700</v>
      </c>
      <c r="C466" s="246" t="s">
        <v>1057</v>
      </c>
    </row>
    <row r="467" ht="15.75" customHeight="1">
      <c r="A467" s="320" t="s">
        <v>11060</v>
      </c>
      <c r="B467" s="94" t="s">
        <v>1207</v>
      </c>
      <c r="C467" s="246" t="s">
        <v>1057</v>
      </c>
    </row>
    <row r="468" ht="15.75" customHeight="1">
      <c r="A468" s="320" t="s">
        <v>11060</v>
      </c>
      <c r="B468" s="94" t="s">
        <v>1601</v>
      </c>
      <c r="C468" s="246" t="s">
        <v>1057</v>
      </c>
    </row>
    <row r="469" ht="15.75" customHeight="1">
      <c r="A469" s="320" t="s">
        <v>11060</v>
      </c>
      <c r="B469" s="94" t="s">
        <v>1602</v>
      </c>
      <c r="C469" s="246" t="s">
        <v>1057</v>
      </c>
    </row>
    <row r="470" ht="15.75" customHeight="1">
      <c r="A470" s="319" t="s">
        <v>11064</v>
      </c>
      <c r="B470" s="94" t="s">
        <v>15701</v>
      </c>
      <c r="C470" s="246" t="s">
        <v>1057</v>
      </c>
    </row>
    <row r="471" ht="15.75" customHeight="1">
      <c r="A471" s="320" t="s">
        <v>11064</v>
      </c>
      <c r="B471" s="94" t="s">
        <v>15702</v>
      </c>
      <c r="C471" s="246" t="s">
        <v>1057</v>
      </c>
    </row>
    <row r="472" ht="15.75" customHeight="1">
      <c r="A472" s="320" t="s">
        <v>11064</v>
      </c>
      <c r="B472" s="94" t="s">
        <v>15703</v>
      </c>
      <c r="C472" s="246" t="s">
        <v>1057</v>
      </c>
    </row>
    <row r="473" ht="15.75" customHeight="1">
      <c r="A473" s="320" t="s">
        <v>11064</v>
      </c>
      <c r="B473" s="94" t="s">
        <v>15704</v>
      </c>
      <c r="C473" s="246" t="s">
        <v>1057</v>
      </c>
    </row>
    <row r="474" ht="15.75" customHeight="1">
      <c r="A474" s="320" t="s">
        <v>11064</v>
      </c>
      <c r="B474" s="94" t="s">
        <v>15705</v>
      </c>
      <c r="C474" s="246" t="s">
        <v>1057</v>
      </c>
    </row>
    <row r="475" ht="15.75" customHeight="1">
      <c r="A475" s="320" t="s">
        <v>11064</v>
      </c>
      <c r="B475" s="94" t="s">
        <v>15706</v>
      </c>
      <c r="C475" s="246" t="s">
        <v>1057</v>
      </c>
    </row>
    <row r="476" ht="15.75" customHeight="1">
      <c r="A476" s="319" t="s">
        <v>11068</v>
      </c>
      <c r="B476" s="94" t="s">
        <v>15707</v>
      </c>
      <c r="C476" s="246" t="s">
        <v>1057</v>
      </c>
    </row>
    <row r="477" ht="15.75" customHeight="1">
      <c r="A477" s="320" t="s">
        <v>11068</v>
      </c>
      <c r="B477" s="94" t="s">
        <v>15708</v>
      </c>
      <c r="C477" s="246" t="s">
        <v>1057</v>
      </c>
    </row>
    <row r="478" ht="15.75" customHeight="1">
      <c r="A478" s="320" t="s">
        <v>11068</v>
      </c>
      <c r="B478" s="94" t="s">
        <v>12614</v>
      </c>
      <c r="C478" s="246" t="s">
        <v>1057</v>
      </c>
    </row>
    <row r="479" ht="15.75" customHeight="1">
      <c r="A479" s="320" t="s">
        <v>11068</v>
      </c>
      <c r="B479" s="94" t="s">
        <v>1171</v>
      </c>
      <c r="C479" s="246" t="s">
        <v>1057</v>
      </c>
    </row>
    <row r="480" ht="15.75" customHeight="1">
      <c r="A480" s="320" t="s">
        <v>11068</v>
      </c>
      <c r="B480" s="94" t="s">
        <v>15693</v>
      </c>
      <c r="C480" s="246" t="s">
        <v>1057</v>
      </c>
    </row>
    <row r="481" ht="15.75" customHeight="1">
      <c r="A481" s="320" t="s">
        <v>11068</v>
      </c>
      <c r="B481" s="94" t="s">
        <v>15709</v>
      </c>
      <c r="C481" s="246" t="s">
        <v>1057</v>
      </c>
    </row>
    <row r="482" ht="15.75" customHeight="1">
      <c r="A482" s="319" t="s">
        <v>11072</v>
      </c>
      <c r="B482" s="94" t="s">
        <v>15710</v>
      </c>
      <c r="C482" s="246" t="s">
        <v>1057</v>
      </c>
    </row>
    <row r="483" ht="15.75" customHeight="1">
      <c r="A483" s="320" t="s">
        <v>11072</v>
      </c>
      <c r="B483" s="94" t="s">
        <v>2721</v>
      </c>
      <c r="C483" s="246" t="s">
        <v>1057</v>
      </c>
    </row>
    <row r="484" ht="15.75" customHeight="1">
      <c r="A484" s="320" t="s">
        <v>11072</v>
      </c>
      <c r="B484" s="94" t="s">
        <v>2254</v>
      </c>
      <c r="C484" s="246" t="s">
        <v>1057</v>
      </c>
    </row>
    <row r="485" ht="15.75" customHeight="1">
      <c r="A485" s="320" t="s">
        <v>11072</v>
      </c>
      <c r="B485" s="94" t="s">
        <v>15711</v>
      </c>
      <c r="C485" s="246" t="s">
        <v>1057</v>
      </c>
    </row>
    <row r="486" ht="15.75" customHeight="1">
      <c r="A486" s="320" t="s">
        <v>11072</v>
      </c>
      <c r="B486" s="94" t="s">
        <v>15712</v>
      </c>
      <c r="C486" s="246" t="s">
        <v>1057</v>
      </c>
    </row>
    <row r="487" ht="15.75" customHeight="1">
      <c r="A487" s="320" t="s">
        <v>11072</v>
      </c>
      <c r="B487" s="94" t="s">
        <v>15713</v>
      </c>
      <c r="C487" s="246" t="s">
        <v>1057</v>
      </c>
    </row>
    <row r="488" ht="15.75" customHeight="1">
      <c r="A488" s="319" t="s">
        <v>11076</v>
      </c>
      <c r="B488" s="94" t="s">
        <v>15714</v>
      </c>
      <c r="C488" s="246" t="s">
        <v>1057</v>
      </c>
    </row>
    <row r="489" ht="15.75" customHeight="1">
      <c r="A489" s="320" t="s">
        <v>11076</v>
      </c>
      <c r="B489" s="94" t="s">
        <v>15715</v>
      </c>
      <c r="C489" s="246" t="s">
        <v>1057</v>
      </c>
    </row>
    <row r="490" ht="15.75" customHeight="1">
      <c r="A490" s="320" t="s">
        <v>11076</v>
      </c>
      <c r="B490" s="94" t="s">
        <v>15716</v>
      </c>
      <c r="C490" s="246" t="s">
        <v>1057</v>
      </c>
    </row>
    <row r="491" ht="15.75" customHeight="1">
      <c r="A491" s="320" t="s">
        <v>11076</v>
      </c>
      <c r="B491" s="94" t="s">
        <v>12406</v>
      </c>
      <c r="C491" s="246" t="s">
        <v>1057</v>
      </c>
    </row>
    <row r="492" ht="15.75" customHeight="1">
      <c r="A492" s="320" t="s">
        <v>11076</v>
      </c>
      <c r="B492" s="94" t="s">
        <v>15717</v>
      </c>
      <c r="C492" s="246" t="s">
        <v>1057</v>
      </c>
    </row>
    <row r="493" ht="15.75" customHeight="1">
      <c r="A493" s="320" t="s">
        <v>11076</v>
      </c>
      <c r="B493" s="94" t="s">
        <v>15718</v>
      </c>
      <c r="C493" s="246" t="s">
        <v>1057</v>
      </c>
    </row>
    <row r="494" ht="15.75" customHeight="1">
      <c r="A494" s="319" t="s">
        <v>11080</v>
      </c>
      <c r="B494" s="94" t="s">
        <v>15719</v>
      </c>
      <c r="C494" s="246" t="s">
        <v>1057</v>
      </c>
    </row>
    <row r="495" ht="15.75" customHeight="1">
      <c r="A495" s="320" t="s">
        <v>11080</v>
      </c>
      <c r="B495" s="94" t="s">
        <v>1604</v>
      </c>
      <c r="C495" s="246" t="s">
        <v>1057</v>
      </c>
    </row>
    <row r="496" ht="15.75" customHeight="1">
      <c r="A496" s="320" t="s">
        <v>11080</v>
      </c>
      <c r="B496" s="94" t="s">
        <v>15720</v>
      </c>
      <c r="C496" s="246" t="s">
        <v>1057</v>
      </c>
    </row>
    <row r="497" ht="15.75" customHeight="1">
      <c r="A497" s="320" t="s">
        <v>11080</v>
      </c>
      <c r="B497" s="94" t="s">
        <v>1597</v>
      </c>
      <c r="C497" s="246" t="s">
        <v>1057</v>
      </c>
    </row>
    <row r="498" ht="15.75" customHeight="1">
      <c r="A498" s="320" t="s">
        <v>11080</v>
      </c>
      <c r="B498" s="94" t="s">
        <v>1302</v>
      </c>
      <c r="C498" s="246" t="s">
        <v>1057</v>
      </c>
    </row>
    <row r="499" ht="15.75" customHeight="1">
      <c r="A499" s="320" t="s">
        <v>11080</v>
      </c>
      <c r="B499" s="94" t="s">
        <v>15721</v>
      </c>
      <c r="C499" s="246" t="s">
        <v>1057</v>
      </c>
    </row>
    <row r="500" ht="15.75" customHeight="1">
      <c r="A500" s="319" t="s">
        <v>11084</v>
      </c>
      <c r="B500" s="94" t="s">
        <v>14086</v>
      </c>
      <c r="C500" s="246" t="s">
        <v>1057</v>
      </c>
    </row>
    <row r="501" ht="15.75" customHeight="1">
      <c r="A501" s="320" t="s">
        <v>11084</v>
      </c>
      <c r="B501" s="94" t="s">
        <v>15722</v>
      </c>
      <c r="C501" s="246" t="s">
        <v>1057</v>
      </c>
    </row>
    <row r="502" ht="15.75" customHeight="1">
      <c r="A502" s="320" t="s">
        <v>11084</v>
      </c>
      <c r="B502" s="94" t="s">
        <v>2049</v>
      </c>
      <c r="C502" s="246" t="s">
        <v>1057</v>
      </c>
    </row>
    <row r="503" ht="15.75" customHeight="1">
      <c r="A503" s="320" t="s">
        <v>11084</v>
      </c>
      <c r="B503" s="94" t="s">
        <v>15723</v>
      </c>
      <c r="C503" s="246" t="s">
        <v>1057</v>
      </c>
    </row>
    <row r="504" ht="15.75" customHeight="1">
      <c r="A504" s="320" t="s">
        <v>11084</v>
      </c>
      <c r="B504" s="94" t="s">
        <v>15724</v>
      </c>
      <c r="C504" s="246" t="s">
        <v>1057</v>
      </c>
    </row>
    <row r="505" ht="15.75" customHeight="1">
      <c r="A505" s="320" t="s">
        <v>11084</v>
      </c>
      <c r="B505" s="94" t="s">
        <v>15725</v>
      </c>
      <c r="C505" s="246" t="s">
        <v>1057</v>
      </c>
    </row>
    <row r="506" ht="15.75" customHeight="1">
      <c r="A506" s="319" t="s">
        <v>11088</v>
      </c>
      <c r="B506" s="94" t="s">
        <v>2495</v>
      </c>
      <c r="C506" s="246" t="s">
        <v>1057</v>
      </c>
    </row>
    <row r="507" ht="15.75" customHeight="1">
      <c r="A507" s="320" t="s">
        <v>11088</v>
      </c>
      <c r="B507" s="94" t="s">
        <v>15726</v>
      </c>
      <c r="C507" s="246" t="s">
        <v>1057</v>
      </c>
    </row>
    <row r="508" ht="15.75" customHeight="1">
      <c r="A508" s="320" t="s">
        <v>11088</v>
      </c>
      <c r="B508" s="94" t="s">
        <v>15727</v>
      </c>
      <c r="C508" s="246" t="s">
        <v>1057</v>
      </c>
    </row>
    <row r="509" ht="15.75" customHeight="1">
      <c r="A509" s="320" t="s">
        <v>11088</v>
      </c>
      <c r="B509" s="94" t="s">
        <v>15728</v>
      </c>
      <c r="C509" s="246" t="s">
        <v>1057</v>
      </c>
    </row>
    <row r="510" ht="15.75" customHeight="1">
      <c r="A510" s="320" t="s">
        <v>11088</v>
      </c>
      <c r="B510" s="94" t="s">
        <v>15729</v>
      </c>
      <c r="C510" s="246" t="s">
        <v>1057</v>
      </c>
    </row>
    <row r="511" ht="15.75" customHeight="1">
      <c r="A511" s="320" t="s">
        <v>11088</v>
      </c>
      <c r="B511" s="94" t="s">
        <v>15730</v>
      </c>
      <c r="C511" s="246" t="s">
        <v>1057</v>
      </c>
    </row>
    <row r="512" ht="15.75" customHeight="1">
      <c r="A512" s="319" t="s">
        <v>11092</v>
      </c>
      <c r="B512" s="94" t="s">
        <v>1445</v>
      </c>
      <c r="C512" s="246" t="s">
        <v>1057</v>
      </c>
    </row>
    <row r="513" ht="15.75" customHeight="1">
      <c r="A513" s="320" t="s">
        <v>11092</v>
      </c>
      <c r="B513" s="94" t="s">
        <v>2718</v>
      </c>
      <c r="C513" s="246" t="s">
        <v>1057</v>
      </c>
    </row>
    <row r="514" ht="15.75" customHeight="1">
      <c r="A514" s="320" t="s">
        <v>11092</v>
      </c>
      <c r="B514" s="94" t="s">
        <v>1604</v>
      </c>
      <c r="C514" s="246" t="s">
        <v>1057</v>
      </c>
    </row>
    <row r="515" ht="15.75" customHeight="1">
      <c r="A515" s="320" t="s">
        <v>11092</v>
      </c>
      <c r="B515" s="94" t="s">
        <v>1605</v>
      </c>
      <c r="C515" s="246" t="s">
        <v>1057</v>
      </c>
    </row>
    <row r="516" ht="15.75" customHeight="1">
      <c r="A516" s="320" t="s">
        <v>11092</v>
      </c>
      <c r="B516" s="94" t="s">
        <v>1597</v>
      </c>
      <c r="C516" s="246" t="s">
        <v>1057</v>
      </c>
    </row>
    <row r="517" ht="15.75" customHeight="1">
      <c r="A517" s="320" t="s">
        <v>11092</v>
      </c>
      <c r="B517" s="94" t="s">
        <v>15731</v>
      </c>
      <c r="C517" s="246" t="s">
        <v>1057</v>
      </c>
    </row>
    <row r="518" ht="15.75" customHeight="1">
      <c r="A518" s="319" t="s">
        <v>11096</v>
      </c>
      <c r="B518" s="94" t="s">
        <v>15732</v>
      </c>
      <c r="C518" s="246" t="s">
        <v>1057</v>
      </c>
    </row>
    <row r="519" ht="15.75" customHeight="1">
      <c r="A519" s="320" t="s">
        <v>11096</v>
      </c>
      <c r="B519" s="94" t="s">
        <v>1067</v>
      </c>
      <c r="C519" s="246" t="s">
        <v>1057</v>
      </c>
    </row>
    <row r="520" ht="15.75" customHeight="1">
      <c r="A520" s="320" t="s">
        <v>11096</v>
      </c>
      <c r="B520" s="94" t="s">
        <v>15733</v>
      </c>
      <c r="C520" s="246" t="s">
        <v>1057</v>
      </c>
    </row>
    <row r="521" ht="15.75" customHeight="1">
      <c r="A521" s="320" t="s">
        <v>11096</v>
      </c>
      <c r="B521" s="94" t="s">
        <v>1232</v>
      </c>
      <c r="C521" s="246" t="s">
        <v>1057</v>
      </c>
    </row>
    <row r="522" ht="15.75" customHeight="1">
      <c r="A522" s="320" t="s">
        <v>11096</v>
      </c>
      <c r="B522" s="94" t="s">
        <v>12390</v>
      </c>
      <c r="C522" s="246" t="s">
        <v>1057</v>
      </c>
    </row>
    <row r="523" ht="15.75" customHeight="1">
      <c r="A523" s="320" t="s">
        <v>11096</v>
      </c>
      <c r="B523" s="94" t="s">
        <v>15734</v>
      </c>
      <c r="C523" s="246" t="s">
        <v>1057</v>
      </c>
    </row>
    <row r="524" ht="15.75" customHeight="1">
      <c r="A524" s="319" t="s">
        <v>11100</v>
      </c>
      <c r="B524" s="94" t="s">
        <v>15735</v>
      </c>
      <c r="C524" s="246" t="s">
        <v>1057</v>
      </c>
    </row>
    <row r="525" ht="15.75" customHeight="1">
      <c r="A525" s="320" t="s">
        <v>11100</v>
      </c>
      <c r="B525" s="94" t="s">
        <v>15736</v>
      </c>
      <c r="C525" s="246" t="s">
        <v>1057</v>
      </c>
    </row>
    <row r="526" ht="15.75" customHeight="1">
      <c r="A526" s="320" t="s">
        <v>11100</v>
      </c>
      <c r="B526" s="94" t="s">
        <v>15737</v>
      </c>
      <c r="C526" s="246" t="s">
        <v>1057</v>
      </c>
    </row>
    <row r="527" ht="15.75" customHeight="1">
      <c r="A527" s="320" t="s">
        <v>11100</v>
      </c>
      <c r="B527" s="94" t="s">
        <v>15738</v>
      </c>
      <c r="C527" s="246" t="s">
        <v>1057</v>
      </c>
    </row>
    <row r="528" ht="15.75" customHeight="1">
      <c r="A528" s="320" t="s">
        <v>11100</v>
      </c>
      <c r="B528" s="94" t="s">
        <v>15739</v>
      </c>
      <c r="C528" s="246" t="s">
        <v>1057</v>
      </c>
    </row>
    <row r="529" ht="15.75" customHeight="1">
      <c r="A529" s="320" t="s">
        <v>11100</v>
      </c>
      <c r="B529" s="94" t="s">
        <v>15740</v>
      </c>
      <c r="C529" s="246" t="s">
        <v>1057</v>
      </c>
    </row>
    <row r="530" ht="15.75" customHeight="1">
      <c r="A530" s="319" t="s">
        <v>11104</v>
      </c>
      <c r="B530" s="94" t="s">
        <v>15741</v>
      </c>
      <c r="C530" s="246" t="s">
        <v>1057</v>
      </c>
    </row>
    <row r="531" ht="15.75" customHeight="1">
      <c r="A531" s="320" t="s">
        <v>11104</v>
      </c>
      <c r="B531" s="94" t="s">
        <v>1211</v>
      </c>
      <c r="C531" s="246" t="s">
        <v>1057</v>
      </c>
    </row>
    <row r="532" ht="15.75" customHeight="1">
      <c r="A532" s="320" t="s">
        <v>11104</v>
      </c>
      <c r="B532" s="94" t="s">
        <v>15742</v>
      </c>
      <c r="C532" s="246" t="s">
        <v>1057</v>
      </c>
    </row>
    <row r="533" ht="15.75" customHeight="1">
      <c r="A533" s="320" t="s">
        <v>11104</v>
      </c>
      <c r="B533" s="94" t="s">
        <v>15743</v>
      </c>
      <c r="C533" s="246" t="s">
        <v>1057</v>
      </c>
    </row>
    <row r="534" ht="15.75" customHeight="1">
      <c r="A534" s="320" t="s">
        <v>11104</v>
      </c>
      <c r="B534" s="94" t="s">
        <v>15744</v>
      </c>
      <c r="C534" s="246" t="s">
        <v>1057</v>
      </c>
    </row>
    <row r="535" ht="15.75" customHeight="1">
      <c r="A535" s="320" t="s">
        <v>11104</v>
      </c>
      <c r="B535" s="94" t="s">
        <v>15745</v>
      </c>
      <c r="C535" s="246" t="s">
        <v>1057</v>
      </c>
    </row>
    <row r="536" ht="15.75" customHeight="1">
      <c r="A536" s="319" t="s">
        <v>11108</v>
      </c>
      <c r="B536" s="94" t="s">
        <v>15746</v>
      </c>
      <c r="C536" s="246" t="s">
        <v>1057</v>
      </c>
    </row>
    <row r="537" ht="15.75" customHeight="1">
      <c r="A537" s="320" t="s">
        <v>11108</v>
      </c>
      <c r="B537" s="94" t="s">
        <v>15747</v>
      </c>
      <c r="C537" s="246" t="s">
        <v>1057</v>
      </c>
    </row>
    <row r="538" ht="15.75" customHeight="1">
      <c r="A538" s="320" t="s">
        <v>11108</v>
      </c>
      <c r="B538" s="94" t="s">
        <v>2091</v>
      </c>
      <c r="C538" s="246" t="s">
        <v>1057</v>
      </c>
    </row>
    <row r="539" ht="15.75" customHeight="1">
      <c r="A539" s="320" t="s">
        <v>11108</v>
      </c>
      <c r="B539" s="94" t="s">
        <v>1272</v>
      </c>
      <c r="C539" s="246" t="s">
        <v>1057</v>
      </c>
    </row>
    <row r="540" ht="15.75" customHeight="1">
      <c r="A540" s="320" t="s">
        <v>11108</v>
      </c>
      <c r="B540" s="94" t="s">
        <v>15748</v>
      </c>
      <c r="C540" s="246" t="s">
        <v>1057</v>
      </c>
    </row>
    <row r="541" ht="15.75" customHeight="1">
      <c r="A541" s="320" t="s">
        <v>11108</v>
      </c>
      <c r="B541" s="94" t="s">
        <v>15749</v>
      </c>
      <c r="C541" s="246" t="s">
        <v>1057</v>
      </c>
    </row>
    <row r="542" ht="15.75" customHeight="1">
      <c r="A542" s="319" t="s">
        <v>11112</v>
      </c>
      <c r="B542" s="94" t="s">
        <v>1821</v>
      </c>
      <c r="C542" s="246" t="s">
        <v>1057</v>
      </c>
    </row>
    <row r="543" ht="15.75" customHeight="1">
      <c r="A543" s="320" t="s">
        <v>11112</v>
      </c>
      <c r="B543" s="94" t="s">
        <v>15750</v>
      </c>
      <c r="C543" s="246" t="s">
        <v>1057</v>
      </c>
    </row>
    <row r="544" ht="15.75" customHeight="1">
      <c r="A544" s="320" t="s">
        <v>11112</v>
      </c>
      <c r="B544" s="94" t="s">
        <v>1665</v>
      </c>
      <c r="C544" s="246" t="s">
        <v>1057</v>
      </c>
    </row>
    <row r="545" ht="15.75" customHeight="1">
      <c r="A545" s="320" t="s">
        <v>11112</v>
      </c>
      <c r="B545" s="94" t="s">
        <v>12109</v>
      </c>
      <c r="C545" s="246" t="s">
        <v>1057</v>
      </c>
    </row>
    <row r="546" ht="15.75" customHeight="1">
      <c r="A546" s="320" t="s">
        <v>11112</v>
      </c>
      <c r="B546" s="94" t="s">
        <v>15751</v>
      </c>
      <c r="C546" s="246" t="s">
        <v>1057</v>
      </c>
    </row>
    <row r="547" ht="15.75" customHeight="1">
      <c r="A547" s="320" t="s">
        <v>11112</v>
      </c>
      <c r="B547" s="94" t="s">
        <v>15752</v>
      </c>
      <c r="C547" s="246" t="s">
        <v>1057</v>
      </c>
    </row>
    <row r="548" ht="15.75" customHeight="1">
      <c r="A548" s="319" t="s">
        <v>11116</v>
      </c>
      <c r="B548" s="94" t="s">
        <v>2195</v>
      </c>
      <c r="C548" s="246" t="s">
        <v>1057</v>
      </c>
    </row>
    <row r="549" ht="15.75" customHeight="1">
      <c r="A549" s="320" t="s">
        <v>11116</v>
      </c>
      <c r="B549" s="94" t="s">
        <v>15753</v>
      </c>
      <c r="C549" s="246" t="s">
        <v>1057</v>
      </c>
    </row>
    <row r="550" ht="15.75" customHeight="1">
      <c r="A550" s="320" t="s">
        <v>11116</v>
      </c>
      <c r="B550" s="94" t="s">
        <v>3683</v>
      </c>
      <c r="C550" s="246" t="s">
        <v>1057</v>
      </c>
    </row>
    <row r="551" ht="15.75" customHeight="1">
      <c r="A551" s="320" t="s">
        <v>11116</v>
      </c>
      <c r="B551" s="94" t="s">
        <v>15754</v>
      </c>
      <c r="C551" s="246" t="s">
        <v>1057</v>
      </c>
    </row>
    <row r="552" ht="15.75" customHeight="1">
      <c r="A552" s="320" t="s">
        <v>11116</v>
      </c>
      <c r="B552" s="94" t="s">
        <v>1906</v>
      </c>
      <c r="C552" s="246" t="s">
        <v>1057</v>
      </c>
    </row>
    <row r="553" ht="15.75" customHeight="1">
      <c r="A553" s="320" t="s">
        <v>11116</v>
      </c>
      <c r="B553" s="94" t="s">
        <v>15755</v>
      </c>
      <c r="C553" s="246" t="s">
        <v>1057</v>
      </c>
    </row>
    <row r="554" ht="15.75" customHeight="1">
      <c r="A554" s="319" t="s">
        <v>11120</v>
      </c>
      <c r="B554" s="94" t="s">
        <v>15756</v>
      </c>
      <c r="C554" s="246" t="s">
        <v>1057</v>
      </c>
    </row>
    <row r="555" ht="15.75" customHeight="1">
      <c r="A555" s="320" t="s">
        <v>11120</v>
      </c>
      <c r="B555" s="94" t="s">
        <v>1145</v>
      </c>
      <c r="C555" s="246" t="s">
        <v>1057</v>
      </c>
    </row>
    <row r="556" ht="15.75" customHeight="1">
      <c r="A556" s="320" t="s">
        <v>11120</v>
      </c>
      <c r="B556" s="94" t="s">
        <v>2672</v>
      </c>
      <c r="C556" s="246" t="s">
        <v>1057</v>
      </c>
    </row>
    <row r="557" ht="15.75" customHeight="1">
      <c r="A557" s="320" t="s">
        <v>11120</v>
      </c>
      <c r="B557" s="94" t="s">
        <v>15757</v>
      </c>
      <c r="C557" s="246" t="s">
        <v>1057</v>
      </c>
    </row>
    <row r="558" ht="15.75" customHeight="1">
      <c r="A558" s="320" t="s">
        <v>11120</v>
      </c>
      <c r="B558" s="94" t="s">
        <v>15758</v>
      </c>
      <c r="C558" s="246" t="s">
        <v>1057</v>
      </c>
    </row>
    <row r="559" ht="15.75" customHeight="1">
      <c r="A559" s="320" t="s">
        <v>11120</v>
      </c>
      <c r="B559" s="94" t="s">
        <v>15759</v>
      </c>
      <c r="C559" s="246" t="s">
        <v>1057</v>
      </c>
    </row>
    <row r="560" ht="15.75" customHeight="1">
      <c r="A560" s="319" t="s">
        <v>11124</v>
      </c>
      <c r="B560" s="94" t="s">
        <v>15760</v>
      </c>
      <c r="C560" s="246" t="s">
        <v>1057</v>
      </c>
    </row>
    <row r="561" ht="15.75" customHeight="1">
      <c r="A561" s="320" t="s">
        <v>11124</v>
      </c>
      <c r="B561" s="94" t="s">
        <v>15761</v>
      </c>
      <c r="C561" s="246" t="s">
        <v>1057</v>
      </c>
    </row>
    <row r="562" ht="15.75" customHeight="1">
      <c r="A562" s="320" t="s">
        <v>11124</v>
      </c>
      <c r="B562" s="94" t="s">
        <v>15762</v>
      </c>
      <c r="C562" s="246" t="s">
        <v>1057</v>
      </c>
    </row>
    <row r="563" ht="15.75" customHeight="1">
      <c r="A563" s="320" t="s">
        <v>11124</v>
      </c>
      <c r="B563" s="94" t="s">
        <v>15645</v>
      </c>
      <c r="C563" s="246" t="s">
        <v>1057</v>
      </c>
    </row>
    <row r="564" ht="15.75" customHeight="1">
      <c r="A564" s="320" t="s">
        <v>11124</v>
      </c>
      <c r="B564" s="94" t="s">
        <v>12425</v>
      </c>
      <c r="C564" s="246" t="s">
        <v>1057</v>
      </c>
    </row>
    <row r="565" ht="15.75" customHeight="1">
      <c r="A565" s="320" t="s">
        <v>11124</v>
      </c>
      <c r="B565" s="94" t="s">
        <v>15763</v>
      </c>
      <c r="C565" s="246" t="s">
        <v>1057</v>
      </c>
    </row>
    <row r="566" ht="15.75" customHeight="1">
      <c r="A566" s="319" t="s">
        <v>11128</v>
      </c>
      <c r="B566" s="94" t="s">
        <v>15764</v>
      </c>
      <c r="C566" s="246" t="s">
        <v>1057</v>
      </c>
    </row>
    <row r="567" ht="15.75" customHeight="1">
      <c r="A567" s="320" t="s">
        <v>11128</v>
      </c>
      <c r="B567" s="94" t="s">
        <v>15765</v>
      </c>
      <c r="C567" s="246" t="s">
        <v>1057</v>
      </c>
    </row>
    <row r="568" ht="15.75" customHeight="1">
      <c r="A568" s="320" t="s">
        <v>11128</v>
      </c>
      <c r="B568" s="94" t="s">
        <v>15766</v>
      </c>
      <c r="C568" s="246" t="s">
        <v>1057</v>
      </c>
    </row>
    <row r="569" ht="15.75" customHeight="1">
      <c r="A569" s="320" t="s">
        <v>11128</v>
      </c>
      <c r="B569" s="94" t="s">
        <v>15767</v>
      </c>
      <c r="C569" s="246" t="s">
        <v>1057</v>
      </c>
    </row>
    <row r="570" ht="15.75" customHeight="1">
      <c r="A570" s="320" t="s">
        <v>11128</v>
      </c>
      <c r="B570" s="94" t="s">
        <v>15768</v>
      </c>
      <c r="C570" s="246" t="s">
        <v>1057</v>
      </c>
    </row>
    <row r="571" ht="15.75" customHeight="1">
      <c r="A571" s="320" t="s">
        <v>11128</v>
      </c>
      <c r="B571" s="94" t="s">
        <v>15769</v>
      </c>
      <c r="C571" s="246" t="s">
        <v>1057</v>
      </c>
    </row>
    <row r="572" ht="15.75" customHeight="1">
      <c r="A572" s="319" t="s">
        <v>11132</v>
      </c>
      <c r="B572" s="94" t="s">
        <v>15770</v>
      </c>
      <c r="C572" s="246" t="s">
        <v>1057</v>
      </c>
    </row>
    <row r="573" ht="15.75" customHeight="1">
      <c r="A573" s="320" t="s">
        <v>11132</v>
      </c>
      <c r="B573" s="94" t="s">
        <v>1647</v>
      </c>
      <c r="C573" s="246" t="s">
        <v>1057</v>
      </c>
    </row>
    <row r="574" ht="15.75" customHeight="1">
      <c r="A574" s="320" t="s">
        <v>11132</v>
      </c>
      <c r="B574" s="94" t="s">
        <v>1302</v>
      </c>
      <c r="C574" s="246" t="s">
        <v>1057</v>
      </c>
    </row>
    <row r="575" ht="15.75" customHeight="1">
      <c r="A575" s="320" t="s">
        <v>11132</v>
      </c>
      <c r="B575" s="94" t="s">
        <v>15771</v>
      </c>
      <c r="C575" s="246" t="s">
        <v>1057</v>
      </c>
    </row>
    <row r="576" ht="15.75" customHeight="1">
      <c r="A576" s="320" t="s">
        <v>11132</v>
      </c>
      <c r="B576" s="94" t="s">
        <v>15772</v>
      </c>
      <c r="C576" s="246" t="s">
        <v>1057</v>
      </c>
    </row>
    <row r="577" ht="15.75" customHeight="1">
      <c r="A577" s="320" t="s">
        <v>11132</v>
      </c>
      <c r="B577" s="94" t="s">
        <v>15773</v>
      </c>
      <c r="C577" s="246" t="s">
        <v>1057</v>
      </c>
    </row>
    <row r="578" ht="15.75" customHeight="1">
      <c r="A578" s="319" t="s">
        <v>11136</v>
      </c>
      <c r="B578" s="94" t="s">
        <v>15774</v>
      </c>
      <c r="C578" s="246" t="s">
        <v>1057</v>
      </c>
    </row>
    <row r="579" ht="15.75" customHeight="1">
      <c r="A579" s="320" t="s">
        <v>11136</v>
      </c>
      <c r="B579" s="94" t="s">
        <v>15775</v>
      </c>
      <c r="C579" s="246" t="s">
        <v>1057</v>
      </c>
    </row>
    <row r="580" ht="15.75" customHeight="1">
      <c r="A580" s="320" t="s">
        <v>11136</v>
      </c>
      <c r="B580" s="94" t="s">
        <v>15776</v>
      </c>
      <c r="C580" s="246" t="s">
        <v>1057</v>
      </c>
    </row>
    <row r="581" ht="15.75" customHeight="1">
      <c r="A581" s="320" t="s">
        <v>11136</v>
      </c>
      <c r="B581" s="94" t="s">
        <v>15777</v>
      </c>
      <c r="C581" s="246" t="s">
        <v>1057</v>
      </c>
    </row>
    <row r="582" ht="15.75" customHeight="1">
      <c r="A582" s="320" t="s">
        <v>11136</v>
      </c>
      <c r="B582" s="94" t="s">
        <v>15778</v>
      </c>
      <c r="C582" s="246" t="s">
        <v>1057</v>
      </c>
    </row>
    <row r="583" ht="15.75" customHeight="1">
      <c r="A583" s="320" t="s">
        <v>11136</v>
      </c>
      <c r="B583" s="94" t="s">
        <v>15779</v>
      </c>
      <c r="C583" s="246" t="s">
        <v>1057</v>
      </c>
    </row>
    <row r="584" ht="15.75" customHeight="1">
      <c r="A584" s="319" t="s">
        <v>11139</v>
      </c>
      <c r="B584" s="94" t="s">
        <v>15780</v>
      </c>
      <c r="C584" s="246" t="s">
        <v>1057</v>
      </c>
    </row>
    <row r="585" ht="15.75" customHeight="1">
      <c r="A585" s="320" t="s">
        <v>11139</v>
      </c>
      <c r="B585" s="94" t="s">
        <v>2307</v>
      </c>
      <c r="C585" s="246" t="s">
        <v>1057</v>
      </c>
    </row>
    <row r="586" ht="15.75" customHeight="1">
      <c r="A586" s="320" t="s">
        <v>11139</v>
      </c>
      <c r="B586" s="94" t="s">
        <v>15781</v>
      </c>
      <c r="C586" s="246" t="s">
        <v>1057</v>
      </c>
    </row>
    <row r="587" ht="15.75" customHeight="1">
      <c r="A587" s="320" t="s">
        <v>11139</v>
      </c>
      <c r="B587" s="94" t="s">
        <v>2721</v>
      </c>
      <c r="C587" s="246" t="s">
        <v>1057</v>
      </c>
    </row>
    <row r="588" ht="15.75" customHeight="1">
      <c r="A588" s="320" t="s">
        <v>11139</v>
      </c>
      <c r="B588" s="94" t="s">
        <v>15782</v>
      </c>
      <c r="C588" s="246" t="s">
        <v>1057</v>
      </c>
    </row>
    <row r="589" ht="15.75" customHeight="1">
      <c r="A589" s="320" t="s">
        <v>11139</v>
      </c>
      <c r="B589" s="94" t="s">
        <v>15769</v>
      </c>
      <c r="C589" s="246" t="s">
        <v>1057</v>
      </c>
    </row>
    <row r="590" ht="15.75" customHeight="1">
      <c r="A590" s="319" t="s">
        <v>11142</v>
      </c>
      <c r="B590" s="94" t="s">
        <v>1712</v>
      </c>
      <c r="C590" s="246" t="s">
        <v>1057</v>
      </c>
    </row>
    <row r="591" ht="15.75" customHeight="1">
      <c r="A591" s="320" t="s">
        <v>11142</v>
      </c>
      <c r="B591" s="94" t="s">
        <v>12776</v>
      </c>
      <c r="C591" s="246" t="s">
        <v>1057</v>
      </c>
    </row>
    <row r="592" ht="15.75" customHeight="1">
      <c r="A592" s="320" t="s">
        <v>11142</v>
      </c>
      <c r="B592" s="94" t="s">
        <v>15783</v>
      </c>
      <c r="C592" s="246" t="s">
        <v>1057</v>
      </c>
    </row>
    <row r="593" ht="15.75" customHeight="1">
      <c r="A593" s="320" t="s">
        <v>11142</v>
      </c>
      <c r="B593" s="94" t="s">
        <v>15784</v>
      </c>
      <c r="C593" s="246" t="s">
        <v>1057</v>
      </c>
    </row>
    <row r="594" ht="15.75" customHeight="1">
      <c r="A594" s="320" t="s">
        <v>11142</v>
      </c>
      <c r="B594" s="94" t="s">
        <v>15785</v>
      </c>
      <c r="C594" s="246" t="s">
        <v>1057</v>
      </c>
    </row>
    <row r="595" ht="15.75" customHeight="1">
      <c r="A595" s="320" t="s">
        <v>11142</v>
      </c>
      <c r="B595" s="94" t="s">
        <v>15786</v>
      </c>
      <c r="C595" s="246" t="s">
        <v>1057</v>
      </c>
    </row>
    <row r="596" ht="15.75" customHeight="1">
      <c r="A596" s="319" t="s">
        <v>11145</v>
      </c>
      <c r="B596" s="94" t="s">
        <v>15787</v>
      </c>
      <c r="C596" s="246" t="s">
        <v>1057</v>
      </c>
    </row>
    <row r="597" ht="15.75" customHeight="1">
      <c r="A597" s="320" t="s">
        <v>11145</v>
      </c>
      <c r="B597" s="94" t="s">
        <v>1629</v>
      </c>
      <c r="C597" s="246" t="s">
        <v>1057</v>
      </c>
    </row>
    <row r="598" ht="15.75" customHeight="1">
      <c r="A598" s="320" t="s">
        <v>11145</v>
      </c>
      <c r="B598" s="94" t="s">
        <v>12415</v>
      </c>
      <c r="C598" s="246" t="s">
        <v>1057</v>
      </c>
    </row>
    <row r="599" ht="15.75" customHeight="1">
      <c r="A599" s="320" t="s">
        <v>11145</v>
      </c>
      <c r="B599" s="94" t="s">
        <v>1340</v>
      </c>
      <c r="C599" s="246" t="s">
        <v>1057</v>
      </c>
    </row>
    <row r="600" ht="15.75" customHeight="1">
      <c r="A600" s="320" t="s">
        <v>11145</v>
      </c>
      <c r="B600" s="94" t="s">
        <v>2117</v>
      </c>
      <c r="C600" s="246" t="s">
        <v>1057</v>
      </c>
    </row>
    <row r="601" ht="15.75" customHeight="1">
      <c r="A601" s="319" t="s">
        <v>11148</v>
      </c>
      <c r="B601" s="94" t="s">
        <v>15788</v>
      </c>
      <c r="C601" s="246" t="s">
        <v>1057</v>
      </c>
    </row>
    <row r="602" ht="15.75" customHeight="1">
      <c r="A602" s="320" t="s">
        <v>11148</v>
      </c>
      <c r="B602" s="94" t="s">
        <v>2376</v>
      </c>
      <c r="C602" s="246" t="s">
        <v>1057</v>
      </c>
    </row>
    <row r="603" ht="15.75" customHeight="1">
      <c r="A603" s="320" t="s">
        <v>11148</v>
      </c>
      <c r="B603" s="94" t="s">
        <v>15789</v>
      </c>
      <c r="C603" s="246" t="s">
        <v>1057</v>
      </c>
    </row>
    <row r="604" ht="15.75" customHeight="1">
      <c r="A604" s="320" t="s">
        <v>11148</v>
      </c>
      <c r="B604" s="94" t="s">
        <v>2106</v>
      </c>
      <c r="C604" s="246" t="s">
        <v>1057</v>
      </c>
    </row>
    <row r="605" ht="15.75" customHeight="1">
      <c r="A605" s="320" t="s">
        <v>11148</v>
      </c>
      <c r="B605" s="94" t="s">
        <v>15790</v>
      </c>
      <c r="C605" s="246" t="s">
        <v>1057</v>
      </c>
    </row>
    <row r="606" ht="15.75" customHeight="1">
      <c r="A606" s="320" t="s">
        <v>11148</v>
      </c>
      <c r="B606" s="94" t="s">
        <v>15791</v>
      </c>
      <c r="C606" s="246" t="s">
        <v>1057</v>
      </c>
    </row>
    <row r="607" ht="15.75" customHeight="1">
      <c r="A607" s="319" t="s">
        <v>11150</v>
      </c>
      <c r="B607" s="94" t="s">
        <v>15792</v>
      </c>
      <c r="C607" s="246" t="s">
        <v>1057</v>
      </c>
    </row>
    <row r="608" ht="15.75" customHeight="1">
      <c r="A608" s="320" t="s">
        <v>11150</v>
      </c>
      <c r="B608" s="94" t="s">
        <v>15793</v>
      </c>
      <c r="C608" s="246" t="s">
        <v>1057</v>
      </c>
    </row>
    <row r="609" ht="15.75" customHeight="1">
      <c r="A609" s="320" t="s">
        <v>11150</v>
      </c>
      <c r="B609" s="94" t="s">
        <v>15794</v>
      </c>
      <c r="C609" s="246" t="s">
        <v>1057</v>
      </c>
    </row>
    <row r="610" ht="15.75" customHeight="1">
      <c r="A610" s="320" t="s">
        <v>11150</v>
      </c>
      <c r="B610" s="94" t="s">
        <v>15795</v>
      </c>
      <c r="C610" s="246" t="s">
        <v>1057</v>
      </c>
    </row>
    <row r="611" ht="15.75" customHeight="1">
      <c r="A611" s="320" t="s">
        <v>11150</v>
      </c>
      <c r="B611" s="94" t="s">
        <v>1565</v>
      </c>
      <c r="C611" s="246" t="s">
        <v>1057</v>
      </c>
    </row>
    <row r="612" ht="15.75" customHeight="1">
      <c r="A612" s="320" t="s">
        <v>11150</v>
      </c>
      <c r="B612" s="94" t="s">
        <v>15796</v>
      </c>
      <c r="C612" s="246" t="s">
        <v>1057</v>
      </c>
    </row>
    <row r="613" ht="15.75" customHeight="1">
      <c r="A613" s="319" t="s">
        <v>11152</v>
      </c>
      <c r="B613" s="94" t="s">
        <v>15797</v>
      </c>
      <c r="C613" s="246" t="s">
        <v>1057</v>
      </c>
    </row>
    <row r="614" ht="15.75" customHeight="1">
      <c r="A614" s="320" t="s">
        <v>11152</v>
      </c>
      <c r="B614" s="94" t="s">
        <v>15798</v>
      </c>
      <c r="C614" s="246" t="s">
        <v>1057</v>
      </c>
    </row>
    <row r="615" ht="15.75" customHeight="1">
      <c r="A615" s="320" t="s">
        <v>11152</v>
      </c>
      <c r="B615" s="94" t="s">
        <v>15799</v>
      </c>
      <c r="C615" s="246" t="s">
        <v>1057</v>
      </c>
    </row>
    <row r="616" ht="15.75" customHeight="1">
      <c r="A616" s="320" t="s">
        <v>11152</v>
      </c>
      <c r="B616" s="94" t="s">
        <v>1554</v>
      </c>
      <c r="C616" s="246" t="s">
        <v>1057</v>
      </c>
    </row>
    <row r="617" ht="15.75" customHeight="1">
      <c r="A617" s="320" t="s">
        <v>11152</v>
      </c>
      <c r="B617" s="94" t="s">
        <v>15800</v>
      </c>
      <c r="C617" s="246" t="s">
        <v>1057</v>
      </c>
    </row>
    <row r="618" ht="15.75" customHeight="1">
      <c r="A618" s="320" t="s">
        <v>11152</v>
      </c>
      <c r="B618" s="94" t="s">
        <v>15801</v>
      </c>
      <c r="C618" s="246" t="s">
        <v>1057</v>
      </c>
    </row>
    <row r="619" ht="15.75" customHeight="1">
      <c r="A619" s="319" t="s">
        <v>11154</v>
      </c>
      <c r="B619" s="94" t="s">
        <v>15802</v>
      </c>
      <c r="C619" s="246" t="s">
        <v>1057</v>
      </c>
    </row>
    <row r="620" ht="15.75" customHeight="1">
      <c r="A620" s="320" t="s">
        <v>11154</v>
      </c>
      <c r="B620" s="94" t="s">
        <v>15803</v>
      </c>
      <c r="C620" s="246" t="s">
        <v>1057</v>
      </c>
    </row>
    <row r="621" ht="15.75" customHeight="1">
      <c r="A621" s="320" t="s">
        <v>11154</v>
      </c>
      <c r="B621" s="94" t="s">
        <v>15804</v>
      </c>
      <c r="C621" s="246" t="s">
        <v>1057</v>
      </c>
    </row>
    <row r="622" ht="15.75" customHeight="1">
      <c r="A622" s="320" t="s">
        <v>11154</v>
      </c>
      <c r="B622" s="94" t="s">
        <v>15805</v>
      </c>
      <c r="C622" s="246" t="s">
        <v>1057</v>
      </c>
    </row>
    <row r="623" ht="15.75" customHeight="1">
      <c r="A623" s="320" t="s">
        <v>11154</v>
      </c>
      <c r="B623" s="94" t="s">
        <v>15806</v>
      </c>
      <c r="C623" s="246" t="s">
        <v>1057</v>
      </c>
    </row>
    <row r="624" ht="15.75" customHeight="1">
      <c r="A624" s="320" t="s">
        <v>11154</v>
      </c>
      <c r="B624" s="94" t="s">
        <v>15807</v>
      </c>
      <c r="C624" s="246" t="s">
        <v>1057</v>
      </c>
    </row>
    <row r="625" ht="15.75" customHeight="1">
      <c r="A625" s="319" t="s">
        <v>11156</v>
      </c>
      <c r="B625" s="94" t="s">
        <v>15808</v>
      </c>
      <c r="C625" s="246" t="s">
        <v>1057</v>
      </c>
    </row>
    <row r="626" ht="15.75" customHeight="1">
      <c r="A626" s="320" t="s">
        <v>11156</v>
      </c>
      <c r="B626" s="94" t="s">
        <v>2219</v>
      </c>
      <c r="C626" s="246" t="s">
        <v>1057</v>
      </c>
    </row>
    <row r="627" ht="15.75" customHeight="1">
      <c r="A627" s="320" t="s">
        <v>11156</v>
      </c>
      <c r="B627" s="94" t="s">
        <v>15809</v>
      </c>
      <c r="C627" s="246" t="s">
        <v>1057</v>
      </c>
    </row>
    <row r="628" ht="15.75" customHeight="1">
      <c r="A628" s="320" t="s">
        <v>11156</v>
      </c>
      <c r="B628" s="94" t="s">
        <v>15810</v>
      </c>
      <c r="C628" s="246" t="s">
        <v>1057</v>
      </c>
    </row>
    <row r="629" ht="15.75" customHeight="1">
      <c r="A629" s="320" t="s">
        <v>11156</v>
      </c>
      <c r="B629" s="94" t="s">
        <v>1676</v>
      </c>
      <c r="C629" s="246" t="s">
        <v>1057</v>
      </c>
    </row>
    <row r="630" ht="15.75" customHeight="1">
      <c r="A630" s="320" t="s">
        <v>11156</v>
      </c>
      <c r="B630" s="94" t="s">
        <v>15811</v>
      </c>
      <c r="C630" s="246" t="s">
        <v>1057</v>
      </c>
    </row>
    <row r="631" ht="15.75" customHeight="1">
      <c r="A631" s="319" t="s">
        <v>11159</v>
      </c>
      <c r="B631" s="94" t="s">
        <v>15812</v>
      </c>
      <c r="C631" s="246" t="s">
        <v>1057</v>
      </c>
    </row>
    <row r="632" ht="15.75" customHeight="1">
      <c r="A632" s="320" t="s">
        <v>11159</v>
      </c>
      <c r="B632" s="94" t="s">
        <v>15813</v>
      </c>
      <c r="C632" s="246" t="s">
        <v>1057</v>
      </c>
    </row>
    <row r="633" ht="15.75" customHeight="1">
      <c r="A633" s="320" t="s">
        <v>11159</v>
      </c>
      <c r="B633" s="94" t="s">
        <v>15814</v>
      </c>
      <c r="C633" s="246" t="s">
        <v>1057</v>
      </c>
    </row>
    <row r="634" ht="15.75" customHeight="1">
      <c r="A634" s="320" t="s">
        <v>11159</v>
      </c>
      <c r="B634" s="94" t="s">
        <v>15815</v>
      </c>
      <c r="C634" s="246" t="s">
        <v>1057</v>
      </c>
    </row>
    <row r="635" ht="15.75" customHeight="1">
      <c r="A635" s="320" t="s">
        <v>11159</v>
      </c>
      <c r="B635" s="94" t="s">
        <v>15816</v>
      </c>
      <c r="C635" s="246" t="s">
        <v>1057</v>
      </c>
    </row>
    <row r="636" ht="15.75" customHeight="1">
      <c r="A636" s="320" t="s">
        <v>11159</v>
      </c>
      <c r="B636" s="94" t="s">
        <v>15817</v>
      </c>
      <c r="C636" s="246" t="s">
        <v>1057</v>
      </c>
    </row>
    <row r="637" ht="15.75" customHeight="1">
      <c r="A637" s="319" t="s">
        <v>11161</v>
      </c>
      <c r="B637" s="94" t="s">
        <v>15818</v>
      </c>
      <c r="C637" s="246" t="s">
        <v>1057</v>
      </c>
    </row>
    <row r="638" ht="15.75" customHeight="1">
      <c r="A638" s="320" t="s">
        <v>11161</v>
      </c>
      <c r="B638" s="94" t="s">
        <v>15819</v>
      </c>
      <c r="C638" s="246" t="s">
        <v>1057</v>
      </c>
    </row>
    <row r="639" ht="15.75" customHeight="1">
      <c r="A639" s="320" t="s">
        <v>11161</v>
      </c>
      <c r="B639" s="94" t="s">
        <v>15820</v>
      </c>
      <c r="C639" s="246" t="s">
        <v>1057</v>
      </c>
    </row>
    <row r="640" ht="15.75" customHeight="1">
      <c r="A640" s="320" t="s">
        <v>11161</v>
      </c>
      <c r="B640" s="94" t="s">
        <v>15821</v>
      </c>
      <c r="C640" s="246" t="s">
        <v>1057</v>
      </c>
    </row>
    <row r="641" ht="15.75" customHeight="1">
      <c r="A641" s="320" t="s">
        <v>11161</v>
      </c>
      <c r="B641" s="94" t="s">
        <v>15822</v>
      </c>
      <c r="C641" s="246" t="s">
        <v>1057</v>
      </c>
    </row>
    <row r="642" ht="15.75" customHeight="1">
      <c r="A642" s="320" t="s">
        <v>11161</v>
      </c>
      <c r="B642" s="94" t="s">
        <v>15823</v>
      </c>
      <c r="C642" s="246" t="s">
        <v>1057</v>
      </c>
    </row>
    <row r="643" ht="15.75" customHeight="1">
      <c r="A643" s="319" t="s">
        <v>11163</v>
      </c>
      <c r="B643" s="94" t="s">
        <v>15824</v>
      </c>
      <c r="C643" s="246" t="s">
        <v>1057</v>
      </c>
    </row>
    <row r="644" ht="15.75" customHeight="1">
      <c r="A644" s="320" t="s">
        <v>11163</v>
      </c>
      <c r="B644" s="94" t="s">
        <v>1629</v>
      </c>
      <c r="C644" s="246" t="s">
        <v>1057</v>
      </c>
    </row>
    <row r="645" ht="15.75" customHeight="1">
      <c r="A645" s="320" t="s">
        <v>11163</v>
      </c>
      <c r="B645" s="94" t="s">
        <v>15825</v>
      </c>
      <c r="C645" s="246" t="s">
        <v>1057</v>
      </c>
    </row>
    <row r="646" ht="15.75" customHeight="1">
      <c r="A646" s="320" t="s">
        <v>11163</v>
      </c>
      <c r="B646" s="94" t="s">
        <v>15826</v>
      </c>
      <c r="C646" s="246" t="s">
        <v>1057</v>
      </c>
    </row>
    <row r="647" ht="15.75" customHeight="1">
      <c r="A647" s="320" t="s">
        <v>11163</v>
      </c>
      <c r="B647" s="94" t="s">
        <v>15827</v>
      </c>
      <c r="C647" s="246" t="s">
        <v>1057</v>
      </c>
    </row>
    <row r="648" ht="15.75" customHeight="1">
      <c r="A648" s="320" t="s">
        <v>11163</v>
      </c>
      <c r="B648" s="94" t="s">
        <v>15828</v>
      </c>
      <c r="C648" s="246" t="s">
        <v>1057</v>
      </c>
    </row>
    <row r="649" ht="15.75" customHeight="1">
      <c r="A649" s="356" t="s">
        <v>11165</v>
      </c>
      <c r="B649" s="317" t="s">
        <v>15829</v>
      </c>
      <c r="C649" s="246" t="s">
        <v>1057</v>
      </c>
    </row>
    <row r="650" ht="15.75" customHeight="1">
      <c r="A650" s="356" t="s">
        <v>11167</v>
      </c>
      <c r="B650" s="317" t="s">
        <v>15830</v>
      </c>
      <c r="C650" s="246" t="s">
        <v>1057</v>
      </c>
    </row>
    <row r="651" ht="15.75" customHeight="1">
      <c r="A651" s="356" t="s">
        <v>11170</v>
      </c>
      <c r="B651" s="317" t="s">
        <v>1207</v>
      </c>
      <c r="C651" s="246" t="s">
        <v>1057</v>
      </c>
    </row>
    <row r="652" ht="15.75" customHeight="1">
      <c r="A652" s="356" t="s">
        <v>11172</v>
      </c>
      <c r="B652" s="317" t="s">
        <v>2161</v>
      </c>
      <c r="C652" s="246" t="s">
        <v>1057</v>
      </c>
    </row>
    <row r="653" ht="15.75" customHeight="1">
      <c r="A653" s="356" t="s">
        <v>11174</v>
      </c>
      <c r="B653" s="317" t="s">
        <v>15831</v>
      </c>
      <c r="C653" s="246" t="s">
        <v>1057</v>
      </c>
    </row>
    <row r="654" ht="15.75" customHeight="1">
      <c r="A654" s="356" t="s">
        <v>11176</v>
      </c>
      <c r="B654" s="317" t="s">
        <v>13757</v>
      </c>
      <c r="C654" s="246" t="s">
        <v>1057</v>
      </c>
    </row>
    <row r="655" ht="15.75" customHeight="1">
      <c r="A655" s="356" t="s">
        <v>11178</v>
      </c>
      <c r="B655" s="317" t="s">
        <v>13905</v>
      </c>
      <c r="C655" s="246" t="s">
        <v>1057</v>
      </c>
    </row>
    <row r="656" ht="15.75" customHeight="1">
      <c r="A656" s="356" t="s">
        <v>11181</v>
      </c>
      <c r="B656" s="317" t="s">
        <v>1117</v>
      </c>
      <c r="C656" s="246" t="s">
        <v>1057</v>
      </c>
    </row>
    <row r="657" ht="15.75" customHeight="1">
      <c r="A657" s="356" t="s">
        <v>11183</v>
      </c>
      <c r="B657" s="317" t="s">
        <v>13907</v>
      </c>
      <c r="C657" s="246" t="s">
        <v>1057</v>
      </c>
    </row>
    <row r="658" ht="15.75" customHeight="1">
      <c r="A658" s="356" t="s">
        <v>11185</v>
      </c>
      <c r="B658" s="317" t="s">
        <v>15832</v>
      </c>
      <c r="C658" s="246" t="s">
        <v>1057</v>
      </c>
    </row>
    <row r="659" ht="15.75" customHeight="1">
      <c r="A659" s="356" t="s">
        <v>11187</v>
      </c>
      <c r="B659" s="317" t="s">
        <v>2672</v>
      </c>
      <c r="C659" s="246" t="s">
        <v>1057</v>
      </c>
    </row>
    <row r="660" ht="15.75" customHeight="1">
      <c r="A660" s="356" t="s">
        <v>11189</v>
      </c>
      <c r="B660" s="317" t="s">
        <v>1968</v>
      </c>
      <c r="C660" s="246" t="s">
        <v>1057</v>
      </c>
    </row>
    <row r="661" ht="15.75" customHeight="1">
      <c r="A661" s="356" t="s">
        <v>11192</v>
      </c>
      <c r="B661" s="317" t="s">
        <v>15833</v>
      </c>
      <c r="C661" s="246" t="s">
        <v>1057</v>
      </c>
    </row>
    <row r="662" ht="15.75" customHeight="1">
      <c r="A662" s="356" t="s">
        <v>11194</v>
      </c>
      <c r="B662" s="317" t="s">
        <v>15834</v>
      </c>
      <c r="C662" s="246" t="s">
        <v>1057</v>
      </c>
    </row>
    <row r="663" ht="15.75" customHeight="1">
      <c r="A663" s="356" t="s">
        <v>11196</v>
      </c>
      <c r="B663" s="317" t="s">
        <v>12389</v>
      </c>
      <c r="C663" s="246" t="s">
        <v>1057</v>
      </c>
    </row>
    <row r="664" ht="15.75" customHeight="1">
      <c r="A664" s="356" t="s">
        <v>11198</v>
      </c>
      <c r="B664" s="317" t="s">
        <v>1575</v>
      </c>
      <c r="C664" s="246" t="s">
        <v>1057</v>
      </c>
    </row>
    <row r="665" ht="15.75" customHeight="1">
      <c r="A665" s="356" t="s">
        <v>11200</v>
      </c>
      <c r="B665" s="317" t="s">
        <v>15835</v>
      </c>
      <c r="C665" s="246" t="s">
        <v>1057</v>
      </c>
    </row>
    <row r="666" ht="15.75" customHeight="1">
      <c r="A666" s="356" t="s">
        <v>11204</v>
      </c>
      <c r="B666" s="317" t="s">
        <v>14453</v>
      </c>
      <c r="C666" s="246" t="s">
        <v>1057</v>
      </c>
    </row>
    <row r="667" ht="15.75" customHeight="1">
      <c r="A667" s="356" t="s">
        <v>11208</v>
      </c>
      <c r="B667" s="317" t="s">
        <v>1117</v>
      </c>
      <c r="C667" s="246" t="s">
        <v>1057</v>
      </c>
    </row>
    <row r="668" ht="15.75" customHeight="1">
      <c r="A668" s="356" t="s">
        <v>11212</v>
      </c>
      <c r="B668" s="318" t="s">
        <v>1665</v>
      </c>
      <c r="C668" s="246" t="s">
        <v>1057</v>
      </c>
    </row>
    <row r="669" ht="15.75" customHeight="1">
      <c r="A669" s="319" t="s">
        <v>11216</v>
      </c>
      <c r="B669" s="312" t="s">
        <v>15836</v>
      </c>
      <c r="C669" s="246" t="s">
        <v>1057</v>
      </c>
    </row>
    <row r="670" ht="15.75" customHeight="1">
      <c r="A670" s="320" t="s">
        <v>11216</v>
      </c>
      <c r="B670" s="312" t="s">
        <v>15837</v>
      </c>
      <c r="C670" s="246" t="s">
        <v>1057</v>
      </c>
    </row>
    <row r="671" ht="15.75" customHeight="1">
      <c r="A671" s="320" t="s">
        <v>11216</v>
      </c>
      <c r="B671" s="312" t="s">
        <v>2393</v>
      </c>
      <c r="C671" s="246" t="s">
        <v>1057</v>
      </c>
    </row>
    <row r="672" ht="15.75" customHeight="1">
      <c r="A672" s="320" t="s">
        <v>11216</v>
      </c>
      <c r="B672" s="312" t="s">
        <v>1302</v>
      </c>
      <c r="C672" s="246" t="s">
        <v>1057</v>
      </c>
    </row>
    <row r="673" ht="15.75" customHeight="1">
      <c r="A673" s="320" t="s">
        <v>11216</v>
      </c>
      <c r="B673" s="312" t="s">
        <v>15838</v>
      </c>
      <c r="C673" s="246" t="s">
        <v>1057</v>
      </c>
    </row>
    <row r="674" ht="15.75" customHeight="1">
      <c r="A674" s="320" t="s">
        <v>11216</v>
      </c>
      <c r="B674" s="312" t="s">
        <v>15839</v>
      </c>
      <c r="C674" s="246" t="s">
        <v>1057</v>
      </c>
    </row>
    <row r="675" ht="15.75" customHeight="1">
      <c r="A675" s="319" t="s">
        <v>11220</v>
      </c>
      <c r="B675" s="312" t="s">
        <v>15840</v>
      </c>
      <c r="C675" s="246" t="s">
        <v>1057</v>
      </c>
    </row>
    <row r="676" ht="15.75" customHeight="1">
      <c r="A676" s="320" t="s">
        <v>11220</v>
      </c>
      <c r="B676" s="312" t="s">
        <v>15841</v>
      </c>
      <c r="C676" s="246" t="s">
        <v>1057</v>
      </c>
    </row>
    <row r="677" ht="15.75" customHeight="1">
      <c r="A677" s="320" t="s">
        <v>11220</v>
      </c>
      <c r="B677" s="312" t="s">
        <v>15842</v>
      </c>
      <c r="C677" s="246" t="s">
        <v>1057</v>
      </c>
    </row>
    <row r="678" ht="15.75" customHeight="1">
      <c r="A678" s="320" t="s">
        <v>11220</v>
      </c>
      <c r="B678" s="312" t="s">
        <v>1988</v>
      </c>
      <c r="C678" s="246" t="s">
        <v>1057</v>
      </c>
    </row>
    <row r="679" ht="15.75" customHeight="1">
      <c r="A679" s="320" t="s">
        <v>11220</v>
      </c>
      <c r="B679" s="312" t="s">
        <v>15843</v>
      </c>
      <c r="C679" s="246" t="s">
        <v>1057</v>
      </c>
    </row>
    <row r="680" ht="15.75" customHeight="1">
      <c r="A680" s="320" t="s">
        <v>11220</v>
      </c>
      <c r="B680" s="312" t="s">
        <v>15844</v>
      </c>
      <c r="C680" s="246" t="s">
        <v>1057</v>
      </c>
    </row>
    <row r="681" ht="15.75" customHeight="1">
      <c r="A681" s="319" t="s">
        <v>11224</v>
      </c>
      <c r="B681" s="312" t="s">
        <v>15845</v>
      </c>
      <c r="C681" s="246" t="s">
        <v>1057</v>
      </c>
    </row>
    <row r="682" ht="15.75" customHeight="1">
      <c r="A682" s="320" t="s">
        <v>11224</v>
      </c>
      <c r="B682" s="312" t="s">
        <v>4054</v>
      </c>
      <c r="C682" s="246" t="s">
        <v>1057</v>
      </c>
    </row>
    <row r="683" ht="15.75" customHeight="1">
      <c r="A683" s="320" t="s">
        <v>11224</v>
      </c>
      <c r="B683" s="312" t="s">
        <v>15846</v>
      </c>
      <c r="C683" s="246" t="s">
        <v>1057</v>
      </c>
    </row>
    <row r="684" ht="15.75" customHeight="1">
      <c r="A684" s="320" t="s">
        <v>11224</v>
      </c>
      <c r="B684" s="312" t="s">
        <v>15847</v>
      </c>
      <c r="C684" s="246" t="s">
        <v>1057</v>
      </c>
    </row>
    <row r="685" ht="15.75" customHeight="1">
      <c r="A685" s="320" t="s">
        <v>11224</v>
      </c>
      <c r="B685" s="312" t="s">
        <v>15848</v>
      </c>
      <c r="C685" s="246" t="s">
        <v>1057</v>
      </c>
    </row>
    <row r="686" ht="15.75" customHeight="1">
      <c r="A686" s="320" t="s">
        <v>11224</v>
      </c>
      <c r="B686" s="312" t="s">
        <v>15849</v>
      </c>
      <c r="C686" s="246" t="s">
        <v>1057</v>
      </c>
    </row>
    <row r="687" ht="15.75" customHeight="1">
      <c r="A687" s="319" t="s">
        <v>11228</v>
      </c>
      <c r="B687" s="312" t="s">
        <v>15850</v>
      </c>
      <c r="C687" s="246" t="s">
        <v>1057</v>
      </c>
    </row>
    <row r="688" ht="15.75" customHeight="1">
      <c r="A688" s="320" t="s">
        <v>11228</v>
      </c>
      <c r="B688" s="312" t="s">
        <v>15851</v>
      </c>
      <c r="C688" s="246" t="s">
        <v>1057</v>
      </c>
    </row>
    <row r="689" ht="15.75" customHeight="1">
      <c r="A689" s="320" t="s">
        <v>11228</v>
      </c>
      <c r="B689" s="312" t="s">
        <v>15852</v>
      </c>
      <c r="C689" s="246" t="s">
        <v>1057</v>
      </c>
    </row>
    <row r="690" ht="15.75" customHeight="1">
      <c r="A690" s="320" t="s">
        <v>11228</v>
      </c>
      <c r="B690" s="312" t="s">
        <v>15853</v>
      </c>
      <c r="C690" s="246" t="s">
        <v>1057</v>
      </c>
    </row>
    <row r="691" ht="15.75" customHeight="1">
      <c r="A691" s="320" t="s">
        <v>11228</v>
      </c>
      <c r="B691" s="312" t="s">
        <v>15854</v>
      </c>
      <c r="C691" s="246" t="s">
        <v>1057</v>
      </c>
    </row>
    <row r="692" ht="15.75" customHeight="1">
      <c r="A692" s="320" t="s">
        <v>11228</v>
      </c>
      <c r="B692" s="312" t="s">
        <v>15855</v>
      </c>
      <c r="C692" s="246" t="s">
        <v>1057</v>
      </c>
    </row>
    <row r="693" ht="15.75" customHeight="1">
      <c r="A693" s="319" t="s">
        <v>11232</v>
      </c>
      <c r="B693" s="312" t="s">
        <v>15674</v>
      </c>
      <c r="C693" s="246" t="s">
        <v>1057</v>
      </c>
    </row>
    <row r="694" ht="15.75" customHeight="1">
      <c r="A694" s="320" t="s">
        <v>11232</v>
      </c>
      <c r="B694" s="312" t="s">
        <v>15856</v>
      </c>
      <c r="C694" s="246" t="s">
        <v>1057</v>
      </c>
    </row>
    <row r="695" ht="15.75" customHeight="1">
      <c r="A695" s="320" t="s">
        <v>11232</v>
      </c>
      <c r="B695" s="312" t="s">
        <v>1865</v>
      </c>
      <c r="C695" s="246" t="s">
        <v>1057</v>
      </c>
    </row>
    <row r="696" ht="15.75" customHeight="1">
      <c r="A696" s="320" t="s">
        <v>11232</v>
      </c>
      <c r="B696" s="312" t="s">
        <v>15857</v>
      </c>
      <c r="C696" s="246" t="s">
        <v>1057</v>
      </c>
    </row>
    <row r="697" ht="15.75" customHeight="1">
      <c r="A697" s="320" t="s">
        <v>11232</v>
      </c>
      <c r="B697" s="312" t="s">
        <v>15858</v>
      </c>
      <c r="C697" s="246" t="s">
        <v>1057</v>
      </c>
    </row>
    <row r="698" ht="15.75" customHeight="1">
      <c r="A698" s="320" t="s">
        <v>11232</v>
      </c>
      <c r="B698" s="312" t="s">
        <v>15859</v>
      </c>
      <c r="C698" s="246" t="s">
        <v>1057</v>
      </c>
    </row>
    <row r="699" ht="15.75" customHeight="1">
      <c r="A699" s="319" t="s">
        <v>11236</v>
      </c>
      <c r="B699" s="312" t="s">
        <v>15860</v>
      </c>
      <c r="C699" s="246" t="s">
        <v>1057</v>
      </c>
    </row>
    <row r="700" ht="15.75" customHeight="1">
      <c r="A700" s="320" t="s">
        <v>11236</v>
      </c>
      <c r="B700" s="312" t="s">
        <v>12465</v>
      </c>
      <c r="C700" s="246" t="s">
        <v>1057</v>
      </c>
    </row>
    <row r="701" ht="15.75" customHeight="1">
      <c r="A701" s="320" t="s">
        <v>11236</v>
      </c>
      <c r="B701" s="312" t="s">
        <v>2376</v>
      </c>
      <c r="C701" s="246" t="s">
        <v>1057</v>
      </c>
    </row>
    <row r="702" ht="15.75" customHeight="1">
      <c r="A702" s="320" t="s">
        <v>11236</v>
      </c>
      <c r="B702" s="312" t="s">
        <v>15861</v>
      </c>
      <c r="C702" s="246" t="s">
        <v>1057</v>
      </c>
    </row>
    <row r="703" ht="15.75" customHeight="1">
      <c r="A703" s="320" t="s">
        <v>11236</v>
      </c>
      <c r="B703" s="312" t="s">
        <v>2460</v>
      </c>
      <c r="C703" s="246" t="s">
        <v>1057</v>
      </c>
    </row>
    <row r="704" ht="15.75" customHeight="1">
      <c r="A704" s="320" t="s">
        <v>11236</v>
      </c>
      <c r="B704" s="312" t="s">
        <v>15862</v>
      </c>
      <c r="C704" s="246" t="s">
        <v>1057</v>
      </c>
    </row>
    <row r="705" ht="15.75" customHeight="1">
      <c r="A705" s="319" t="s">
        <v>11240</v>
      </c>
      <c r="B705" s="312" t="s">
        <v>15770</v>
      </c>
      <c r="C705" s="246" t="s">
        <v>1057</v>
      </c>
    </row>
    <row r="706" ht="15.75" customHeight="1">
      <c r="A706" s="320" t="s">
        <v>11240</v>
      </c>
      <c r="B706" s="312" t="s">
        <v>2393</v>
      </c>
      <c r="C706" s="246" t="s">
        <v>1057</v>
      </c>
    </row>
    <row r="707" ht="15.75" customHeight="1">
      <c r="A707" s="320" t="s">
        <v>11240</v>
      </c>
      <c r="B707" s="312" t="s">
        <v>1302</v>
      </c>
      <c r="C707" s="246" t="s">
        <v>1057</v>
      </c>
    </row>
    <row r="708" ht="15.75" customHeight="1">
      <c r="A708" s="320" t="s">
        <v>11240</v>
      </c>
      <c r="B708" s="312" t="s">
        <v>15863</v>
      </c>
      <c r="C708" s="246" t="s">
        <v>1057</v>
      </c>
    </row>
    <row r="709" ht="15.75" customHeight="1">
      <c r="A709" s="320" t="s">
        <v>11240</v>
      </c>
      <c r="B709" s="312" t="s">
        <v>15839</v>
      </c>
      <c r="C709" s="246" t="s">
        <v>1057</v>
      </c>
    </row>
    <row r="710" ht="15.75" customHeight="1">
      <c r="A710" s="319" t="s">
        <v>11244</v>
      </c>
      <c r="B710" s="312" t="s">
        <v>15864</v>
      </c>
      <c r="C710" s="246" t="s">
        <v>1057</v>
      </c>
    </row>
    <row r="711" ht="15.75" customHeight="1">
      <c r="A711" s="320" t="s">
        <v>11244</v>
      </c>
      <c r="B711" s="312" t="s">
        <v>3011</v>
      </c>
      <c r="C711" s="246" t="s">
        <v>1057</v>
      </c>
    </row>
    <row r="712" ht="15.75" customHeight="1">
      <c r="A712" s="320" t="s">
        <v>11244</v>
      </c>
      <c r="B712" s="312" t="s">
        <v>1865</v>
      </c>
      <c r="C712" s="246" t="s">
        <v>1057</v>
      </c>
    </row>
    <row r="713" ht="15.75" customHeight="1">
      <c r="A713" s="320" t="s">
        <v>11244</v>
      </c>
      <c r="B713" s="312" t="s">
        <v>15865</v>
      </c>
      <c r="C713" s="246" t="s">
        <v>1057</v>
      </c>
    </row>
    <row r="714" ht="15.75" customHeight="1">
      <c r="A714" s="320" t="s">
        <v>11244</v>
      </c>
      <c r="B714" s="312" t="s">
        <v>1772</v>
      </c>
      <c r="C714" s="246" t="s">
        <v>1057</v>
      </c>
    </row>
    <row r="715" ht="15.75" customHeight="1">
      <c r="A715" s="320" t="s">
        <v>11244</v>
      </c>
      <c r="B715" s="312" t="s">
        <v>15866</v>
      </c>
      <c r="C715" s="246" t="s">
        <v>1057</v>
      </c>
    </row>
    <row r="716" ht="15.75" customHeight="1">
      <c r="A716" s="319" t="s">
        <v>11248</v>
      </c>
      <c r="B716" s="312" t="s">
        <v>15867</v>
      </c>
      <c r="C716" s="246" t="s">
        <v>1057</v>
      </c>
    </row>
    <row r="717" ht="15.75" customHeight="1">
      <c r="A717" s="320" t="s">
        <v>11248</v>
      </c>
      <c r="B717" s="312" t="s">
        <v>12805</v>
      </c>
      <c r="C717" s="246" t="s">
        <v>1057</v>
      </c>
    </row>
    <row r="718" ht="15.75" customHeight="1">
      <c r="A718" s="320" t="s">
        <v>11248</v>
      </c>
      <c r="B718" s="312" t="s">
        <v>15868</v>
      </c>
      <c r="C718" s="246" t="s">
        <v>1057</v>
      </c>
    </row>
    <row r="719" ht="15.75" customHeight="1">
      <c r="A719" s="320" t="s">
        <v>11248</v>
      </c>
      <c r="B719" s="312" t="s">
        <v>2360</v>
      </c>
      <c r="C719" s="246" t="s">
        <v>1057</v>
      </c>
    </row>
    <row r="720" ht="15.75" customHeight="1">
      <c r="A720" s="320" t="s">
        <v>11248</v>
      </c>
      <c r="B720" s="312" t="s">
        <v>15869</v>
      </c>
      <c r="C720" s="246" t="s">
        <v>1057</v>
      </c>
    </row>
    <row r="721" ht="15.75" customHeight="1">
      <c r="A721" s="320" t="s">
        <v>11248</v>
      </c>
      <c r="B721" s="312" t="s">
        <v>15870</v>
      </c>
      <c r="C721" s="246" t="s">
        <v>1057</v>
      </c>
    </row>
    <row r="722" ht="15.75" customHeight="1">
      <c r="A722" s="319" t="s">
        <v>11252</v>
      </c>
      <c r="B722" s="312" t="s">
        <v>15867</v>
      </c>
      <c r="C722" s="246" t="s">
        <v>1057</v>
      </c>
    </row>
    <row r="723" ht="15.75" customHeight="1">
      <c r="A723" s="320" t="s">
        <v>11252</v>
      </c>
      <c r="B723" s="312" t="s">
        <v>15871</v>
      </c>
      <c r="C723" s="246" t="s">
        <v>1057</v>
      </c>
    </row>
    <row r="724" ht="15.75" customHeight="1">
      <c r="A724" s="320" t="s">
        <v>11252</v>
      </c>
      <c r="B724" s="312" t="s">
        <v>1504</v>
      </c>
      <c r="C724" s="246" t="s">
        <v>1057</v>
      </c>
    </row>
    <row r="725" ht="15.75" customHeight="1">
      <c r="A725" s="320" t="s">
        <v>11252</v>
      </c>
      <c r="B725" s="312" t="s">
        <v>2360</v>
      </c>
      <c r="C725" s="246" t="s">
        <v>1057</v>
      </c>
    </row>
    <row r="726" ht="15.75" customHeight="1">
      <c r="A726" s="320" t="s">
        <v>11252</v>
      </c>
      <c r="B726" s="312" t="s">
        <v>15872</v>
      </c>
      <c r="C726" s="246" t="s">
        <v>1057</v>
      </c>
    </row>
    <row r="727" ht="15.75" customHeight="1">
      <c r="A727" s="320" t="s">
        <v>11252</v>
      </c>
      <c r="B727" s="312" t="s">
        <v>15873</v>
      </c>
      <c r="C727" s="246" t="s">
        <v>1057</v>
      </c>
    </row>
    <row r="728" ht="15.75" customHeight="1">
      <c r="A728" s="319" t="s">
        <v>11256</v>
      </c>
      <c r="B728" s="312" t="s">
        <v>15874</v>
      </c>
      <c r="C728" s="246" t="s">
        <v>1057</v>
      </c>
    </row>
    <row r="729" ht="15.75" customHeight="1">
      <c r="A729" s="320" t="s">
        <v>11256</v>
      </c>
      <c r="B729" s="312" t="s">
        <v>15875</v>
      </c>
      <c r="C729" s="246" t="s">
        <v>1057</v>
      </c>
    </row>
    <row r="730" ht="15.75" customHeight="1">
      <c r="A730" s="320" t="s">
        <v>11256</v>
      </c>
      <c r="B730" s="312" t="s">
        <v>3617</v>
      </c>
      <c r="C730" s="246" t="s">
        <v>1057</v>
      </c>
    </row>
    <row r="731" ht="15.75" customHeight="1">
      <c r="A731" s="320" t="s">
        <v>11256</v>
      </c>
      <c r="B731" s="312" t="s">
        <v>15876</v>
      </c>
      <c r="C731" s="246" t="s">
        <v>1057</v>
      </c>
    </row>
    <row r="732" ht="15.75" customHeight="1">
      <c r="A732" s="320" t="s">
        <v>11256</v>
      </c>
      <c r="B732" s="312" t="s">
        <v>15877</v>
      </c>
      <c r="C732" s="246" t="s">
        <v>1057</v>
      </c>
    </row>
    <row r="733" ht="15.75" customHeight="1">
      <c r="A733" s="320" t="s">
        <v>11256</v>
      </c>
      <c r="B733" s="312" t="s">
        <v>15878</v>
      </c>
      <c r="C733" s="246" t="s">
        <v>1057</v>
      </c>
    </row>
    <row r="734" ht="15.75" customHeight="1">
      <c r="A734" s="319" t="s">
        <v>11260</v>
      </c>
      <c r="B734" s="312" t="s">
        <v>15860</v>
      </c>
      <c r="C734" s="246" t="s">
        <v>1057</v>
      </c>
    </row>
    <row r="735" ht="15.75" customHeight="1">
      <c r="A735" s="320" t="s">
        <v>11260</v>
      </c>
      <c r="B735" s="312" t="s">
        <v>12414</v>
      </c>
      <c r="C735" s="246" t="s">
        <v>1057</v>
      </c>
    </row>
    <row r="736" ht="15.75" customHeight="1">
      <c r="A736" s="320" t="s">
        <v>11260</v>
      </c>
      <c r="B736" s="312" t="s">
        <v>15879</v>
      </c>
      <c r="C736" s="246" t="s">
        <v>1057</v>
      </c>
    </row>
    <row r="737" ht="15.75" customHeight="1">
      <c r="A737" s="320" t="s">
        <v>11260</v>
      </c>
      <c r="B737" s="312" t="s">
        <v>15880</v>
      </c>
      <c r="C737" s="246" t="s">
        <v>1057</v>
      </c>
    </row>
    <row r="738" ht="15.75" customHeight="1">
      <c r="A738" s="320" t="s">
        <v>11260</v>
      </c>
      <c r="B738" s="312" t="s">
        <v>15881</v>
      </c>
      <c r="C738" s="246" t="s">
        <v>1057</v>
      </c>
    </row>
    <row r="739" ht="15.75" customHeight="1">
      <c r="A739" s="320" t="s">
        <v>11260</v>
      </c>
      <c r="B739" s="312" t="s">
        <v>15882</v>
      </c>
      <c r="C739" s="246" t="s">
        <v>1057</v>
      </c>
    </row>
    <row r="740" ht="15.75" customHeight="1">
      <c r="A740" s="319" t="s">
        <v>11264</v>
      </c>
      <c r="B740" s="312" t="s">
        <v>15883</v>
      </c>
      <c r="C740" s="246" t="s">
        <v>1057</v>
      </c>
    </row>
    <row r="741" ht="15.75" customHeight="1">
      <c r="A741" s="320" t="s">
        <v>11264</v>
      </c>
      <c r="B741" s="312" t="s">
        <v>15575</v>
      </c>
      <c r="C741" s="246" t="s">
        <v>1057</v>
      </c>
    </row>
    <row r="742" ht="15.75" customHeight="1">
      <c r="A742" s="320" t="s">
        <v>11264</v>
      </c>
      <c r="B742" s="312" t="s">
        <v>12114</v>
      </c>
      <c r="C742" s="246" t="s">
        <v>1057</v>
      </c>
    </row>
    <row r="743" ht="15.75" customHeight="1">
      <c r="A743" s="320" t="s">
        <v>11264</v>
      </c>
      <c r="B743" s="312" t="s">
        <v>3011</v>
      </c>
      <c r="C743" s="246" t="s">
        <v>1057</v>
      </c>
    </row>
    <row r="744" ht="15.75" customHeight="1">
      <c r="A744" s="320" t="s">
        <v>11264</v>
      </c>
      <c r="B744" s="312" t="s">
        <v>3617</v>
      </c>
      <c r="C744" s="246" t="s">
        <v>1057</v>
      </c>
    </row>
    <row r="745" ht="15.75" customHeight="1">
      <c r="A745" s="320" t="s">
        <v>11264</v>
      </c>
      <c r="B745" s="312" t="s">
        <v>15884</v>
      </c>
      <c r="C745" s="246" t="s">
        <v>1057</v>
      </c>
    </row>
    <row r="746" ht="15.75" customHeight="1">
      <c r="A746" s="319" t="s">
        <v>11268</v>
      </c>
      <c r="B746" s="312" t="s">
        <v>15885</v>
      </c>
      <c r="C746" s="246" t="s">
        <v>1057</v>
      </c>
    </row>
    <row r="747" ht="15.75" customHeight="1">
      <c r="A747" s="320" t="s">
        <v>11268</v>
      </c>
      <c r="B747" s="312" t="s">
        <v>1968</v>
      </c>
      <c r="C747" s="246" t="s">
        <v>1057</v>
      </c>
    </row>
    <row r="748" ht="15.75" customHeight="1">
      <c r="A748" s="320" t="s">
        <v>11268</v>
      </c>
      <c r="B748" s="312" t="s">
        <v>15886</v>
      </c>
      <c r="C748" s="246" t="s">
        <v>1057</v>
      </c>
    </row>
    <row r="749" ht="15.75" customHeight="1">
      <c r="A749" s="320" t="s">
        <v>11268</v>
      </c>
      <c r="B749" s="312" t="s">
        <v>15887</v>
      </c>
      <c r="C749" s="246" t="s">
        <v>1057</v>
      </c>
    </row>
    <row r="750" ht="15.75" customHeight="1">
      <c r="A750" s="320" t="s">
        <v>11268</v>
      </c>
      <c r="B750" s="312" t="s">
        <v>15888</v>
      </c>
      <c r="C750" s="246" t="s">
        <v>1057</v>
      </c>
    </row>
    <row r="751" ht="15.75" customHeight="1">
      <c r="A751" s="320" t="s">
        <v>11268</v>
      </c>
      <c r="B751" s="312" t="s">
        <v>15889</v>
      </c>
      <c r="C751" s="246" t="s">
        <v>1057</v>
      </c>
    </row>
    <row r="752" ht="15.75" customHeight="1">
      <c r="A752" s="319" t="s">
        <v>11272</v>
      </c>
      <c r="B752" s="312" t="s">
        <v>15890</v>
      </c>
      <c r="C752" s="246" t="s">
        <v>1057</v>
      </c>
    </row>
    <row r="753" ht="15.75" customHeight="1">
      <c r="A753" s="320" t="s">
        <v>11272</v>
      </c>
      <c r="B753" s="312" t="s">
        <v>15891</v>
      </c>
      <c r="C753" s="246" t="s">
        <v>1057</v>
      </c>
    </row>
    <row r="754" ht="15.75" customHeight="1">
      <c r="A754" s="320" t="s">
        <v>11272</v>
      </c>
      <c r="B754" s="312" t="s">
        <v>15892</v>
      </c>
      <c r="C754" s="246" t="s">
        <v>1057</v>
      </c>
    </row>
    <row r="755" ht="15.75" customHeight="1">
      <c r="A755" s="320" t="s">
        <v>11272</v>
      </c>
      <c r="B755" s="312" t="s">
        <v>1730</v>
      </c>
      <c r="C755" s="246" t="s">
        <v>1057</v>
      </c>
    </row>
    <row r="756" ht="15.75" customHeight="1">
      <c r="A756" s="320" t="s">
        <v>11272</v>
      </c>
      <c r="B756" s="312" t="s">
        <v>1211</v>
      </c>
      <c r="C756" s="246" t="s">
        <v>1057</v>
      </c>
    </row>
    <row r="757" ht="15.75" customHeight="1">
      <c r="A757" s="320" t="s">
        <v>11272</v>
      </c>
      <c r="B757" s="312" t="s">
        <v>15893</v>
      </c>
      <c r="C757" s="246" t="s">
        <v>1057</v>
      </c>
    </row>
    <row r="758" ht="15.75" customHeight="1">
      <c r="A758" s="319" t="s">
        <v>11276</v>
      </c>
      <c r="B758" s="312" t="s">
        <v>15885</v>
      </c>
      <c r="C758" s="246" t="s">
        <v>1057</v>
      </c>
    </row>
    <row r="759" ht="15.75" customHeight="1">
      <c r="A759" s="320" t="s">
        <v>11276</v>
      </c>
      <c r="B759" s="312" t="s">
        <v>15894</v>
      </c>
      <c r="C759" s="246" t="s">
        <v>1057</v>
      </c>
    </row>
    <row r="760" ht="15.75" customHeight="1">
      <c r="A760" s="320" t="s">
        <v>11276</v>
      </c>
      <c r="B760" s="312" t="s">
        <v>15570</v>
      </c>
      <c r="C760" s="246" t="s">
        <v>1057</v>
      </c>
    </row>
    <row r="761" ht="15.75" customHeight="1">
      <c r="A761" s="320" t="s">
        <v>11276</v>
      </c>
      <c r="B761" s="312" t="s">
        <v>15895</v>
      </c>
      <c r="C761" s="246" t="s">
        <v>1057</v>
      </c>
    </row>
    <row r="762" ht="15.75" customHeight="1">
      <c r="A762" s="320" t="s">
        <v>11276</v>
      </c>
      <c r="B762" s="312" t="s">
        <v>15896</v>
      </c>
      <c r="C762" s="246" t="s">
        <v>1057</v>
      </c>
    </row>
    <row r="763" ht="15.75" customHeight="1">
      <c r="A763" s="320" t="s">
        <v>11276</v>
      </c>
      <c r="B763" s="312" t="s">
        <v>15897</v>
      </c>
      <c r="C763" s="246" t="s">
        <v>1057</v>
      </c>
    </row>
    <row r="764" ht="15.75" customHeight="1">
      <c r="A764" s="319" t="s">
        <v>11280</v>
      </c>
      <c r="B764" s="312" t="s">
        <v>15898</v>
      </c>
      <c r="C764" s="246" t="s">
        <v>1057</v>
      </c>
    </row>
    <row r="765" ht="15.75" customHeight="1">
      <c r="A765" s="320" t="s">
        <v>11280</v>
      </c>
      <c r="B765" s="312" t="s">
        <v>15899</v>
      </c>
      <c r="C765" s="246" t="s">
        <v>1057</v>
      </c>
    </row>
    <row r="766" ht="15.75" customHeight="1">
      <c r="A766" s="320" t="s">
        <v>11280</v>
      </c>
      <c r="B766" s="312" t="s">
        <v>15869</v>
      </c>
      <c r="C766" s="246" t="s">
        <v>1057</v>
      </c>
    </row>
    <row r="767" ht="15.75" customHeight="1">
      <c r="A767" s="320" t="s">
        <v>11280</v>
      </c>
      <c r="B767" s="312" t="s">
        <v>15900</v>
      </c>
      <c r="C767" s="246" t="s">
        <v>1057</v>
      </c>
    </row>
    <row r="768" ht="15.75" customHeight="1">
      <c r="A768" s="320" t="s">
        <v>11280</v>
      </c>
      <c r="B768" s="312" t="s">
        <v>15901</v>
      </c>
      <c r="C768" s="246" t="s">
        <v>1057</v>
      </c>
    </row>
    <row r="769" ht="15.75" customHeight="1">
      <c r="A769" s="320" t="s">
        <v>11280</v>
      </c>
      <c r="B769" s="312" t="s">
        <v>15902</v>
      </c>
      <c r="C769" s="246" t="s">
        <v>1057</v>
      </c>
    </row>
    <row r="770" ht="15.75" customHeight="1">
      <c r="A770" s="319" t="s">
        <v>11284</v>
      </c>
      <c r="B770" s="312" t="s">
        <v>15903</v>
      </c>
      <c r="C770" s="246" t="s">
        <v>1057</v>
      </c>
    </row>
    <row r="771" ht="15.75" customHeight="1">
      <c r="A771" s="320" t="s">
        <v>11284</v>
      </c>
      <c r="B771" s="312" t="s">
        <v>2339</v>
      </c>
      <c r="C771" s="246" t="s">
        <v>1057</v>
      </c>
    </row>
    <row r="772" ht="15.75" customHeight="1">
      <c r="A772" s="320" t="s">
        <v>11284</v>
      </c>
      <c r="B772" s="312" t="s">
        <v>12114</v>
      </c>
      <c r="C772" s="246" t="s">
        <v>1057</v>
      </c>
    </row>
    <row r="773" ht="15.75" customHeight="1">
      <c r="A773" s="320" t="s">
        <v>11284</v>
      </c>
      <c r="B773" s="312" t="s">
        <v>1211</v>
      </c>
      <c r="C773" s="246" t="s">
        <v>1057</v>
      </c>
    </row>
    <row r="774" ht="15.75" customHeight="1">
      <c r="A774" s="320" t="s">
        <v>11284</v>
      </c>
      <c r="B774" s="312" t="s">
        <v>1509</v>
      </c>
      <c r="C774" s="246" t="s">
        <v>1057</v>
      </c>
    </row>
    <row r="775" ht="15.75" customHeight="1">
      <c r="A775" s="320" t="s">
        <v>11284</v>
      </c>
      <c r="B775" s="312" t="s">
        <v>15904</v>
      </c>
      <c r="C775" s="246" t="s">
        <v>1057</v>
      </c>
    </row>
    <row r="776" ht="15.75" customHeight="1">
      <c r="A776" s="319" t="s">
        <v>11288</v>
      </c>
      <c r="B776" s="312" t="s">
        <v>15905</v>
      </c>
      <c r="C776" s="246" t="s">
        <v>1057</v>
      </c>
    </row>
    <row r="777" ht="15.75" customHeight="1">
      <c r="A777" s="320" t="s">
        <v>11288</v>
      </c>
      <c r="B777" s="312" t="s">
        <v>1817</v>
      </c>
      <c r="C777" s="246" t="s">
        <v>1057</v>
      </c>
    </row>
    <row r="778" ht="15.75" customHeight="1">
      <c r="A778" s="320" t="s">
        <v>11288</v>
      </c>
      <c r="B778" s="312" t="s">
        <v>2095</v>
      </c>
      <c r="C778" s="246" t="s">
        <v>1057</v>
      </c>
    </row>
    <row r="779" ht="15.75" customHeight="1">
      <c r="A779" s="320" t="s">
        <v>11288</v>
      </c>
      <c r="B779" s="312" t="s">
        <v>13021</v>
      </c>
      <c r="C779" s="246" t="s">
        <v>1057</v>
      </c>
    </row>
    <row r="780" ht="15.75" customHeight="1">
      <c r="A780" s="320" t="s">
        <v>11288</v>
      </c>
      <c r="B780" s="312" t="s">
        <v>15906</v>
      </c>
      <c r="C780" s="246" t="s">
        <v>1057</v>
      </c>
    </row>
    <row r="781" ht="15.75" customHeight="1">
      <c r="A781" s="320" t="s">
        <v>11288</v>
      </c>
      <c r="B781" s="312" t="s">
        <v>15907</v>
      </c>
      <c r="C781" s="246" t="s">
        <v>1057</v>
      </c>
    </row>
    <row r="782" ht="15.75" customHeight="1">
      <c r="A782" s="319" t="s">
        <v>11292</v>
      </c>
      <c r="B782" s="312" t="s">
        <v>15908</v>
      </c>
      <c r="C782" s="246" t="s">
        <v>1057</v>
      </c>
    </row>
    <row r="783" ht="15.75" customHeight="1">
      <c r="A783" s="320" t="s">
        <v>11292</v>
      </c>
      <c r="B783" s="312" t="s">
        <v>15909</v>
      </c>
      <c r="C783" s="246" t="s">
        <v>1057</v>
      </c>
    </row>
    <row r="784" ht="15.75" customHeight="1">
      <c r="A784" s="320" t="s">
        <v>11292</v>
      </c>
      <c r="B784" s="312" t="s">
        <v>15910</v>
      </c>
      <c r="C784" s="246" t="s">
        <v>1057</v>
      </c>
    </row>
    <row r="785" ht="15.75" customHeight="1">
      <c r="A785" s="320" t="s">
        <v>11292</v>
      </c>
      <c r="B785" s="312" t="s">
        <v>1817</v>
      </c>
      <c r="C785" s="246" t="s">
        <v>1057</v>
      </c>
    </row>
    <row r="786" ht="15.75" customHeight="1">
      <c r="A786" s="320" t="s">
        <v>11292</v>
      </c>
      <c r="B786" s="312" t="s">
        <v>15911</v>
      </c>
      <c r="C786" s="246" t="s">
        <v>1057</v>
      </c>
    </row>
    <row r="787" ht="15.75" customHeight="1">
      <c r="A787" s="320" t="s">
        <v>11292</v>
      </c>
      <c r="B787" s="312" t="s">
        <v>15912</v>
      </c>
      <c r="C787" s="246" t="s">
        <v>1057</v>
      </c>
    </row>
    <row r="788" ht="15.75" customHeight="1">
      <c r="A788" s="280" t="s">
        <v>11296</v>
      </c>
      <c r="B788" s="392" t="s">
        <v>2093</v>
      </c>
      <c r="C788" s="246" t="s">
        <v>1057</v>
      </c>
    </row>
    <row r="789" ht="15.75" customHeight="1">
      <c r="A789" s="280" t="s">
        <v>11300</v>
      </c>
      <c r="B789" s="392" t="s">
        <v>2091</v>
      </c>
      <c r="C789" s="246" t="s">
        <v>1057</v>
      </c>
    </row>
    <row r="790" ht="15.75" customHeight="1">
      <c r="A790" s="280" t="s">
        <v>11304</v>
      </c>
      <c r="B790" s="392" t="s">
        <v>2089</v>
      </c>
      <c r="C790" s="246" t="s">
        <v>1057</v>
      </c>
    </row>
    <row r="791" ht="15.75" customHeight="1">
      <c r="A791" s="280" t="s">
        <v>11308</v>
      </c>
      <c r="B791" s="392" t="s">
        <v>2090</v>
      </c>
      <c r="C791" s="246" t="s">
        <v>1057</v>
      </c>
    </row>
    <row r="792" ht="15.75" customHeight="1">
      <c r="A792" s="280" t="s">
        <v>11312</v>
      </c>
      <c r="B792" s="392" t="s">
        <v>2093</v>
      </c>
      <c r="C792" s="246" t="s">
        <v>1057</v>
      </c>
    </row>
    <row r="793" ht="15.75" customHeight="1">
      <c r="A793" s="280" t="s">
        <v>11316</v>
      </c>
      <c r="B793" s="392" t="s">
        <v>2089</v>
      </c>
      <c r="C793" s="246" t="s">
        <v>1057</v>
      </c>
    </row>
    <row r="794" ht="15.75" customHeight="1">
      <c r="A794" s="280" t="s">
        <v>11320</v>
      </c>
      <c r="B794" s="392" t="s">
        <v>2091</v>
      </c>
      <c r="C794" s="246" t="s">
        <v>1057</v>
      </c>
    </row>
    <row r="795" ht="15.75" customHeight="1">
      <c r="A795" s="280" t="s">
        <v>11324</v>
      </c>
      <c r="B795" s="392" t="s">
        <v>2093</v>
      </c>
      <c r="C795" s="246" t="s">
        <v>1057</v>
      </c>
    </row>
    <row r="796" ht="15.75" customHeight="1">
      <c r="A796" s="280" t="s">
        <v>11328</v>
      </c>
      <c r="B796" s="392" t="s">
        <v>2090</v>
      </c>
      <c r="C796" s="246" t="s">
        <v>1057</v>
      </c>
    </row>
    <row r="797" ht="15.75" customHeight="1">
      <c r="A797" s="280" t="s">
        <v>11332</v>
      </c>
      <c r="B797" s="392" t="s">
        <v>2093</v>
      </c>
      <c r="C797" s="246" t="s">
        <v>1057</v>
      </c>
    </row>
    <row r="798" ht="15.75" customHeight="1">
      <c r="A798" s="280" t="s">
        <v>11336</v>
      </c>
      <c r="B798" s="392" t="s">
        <v>2091</v>
      </c>
      <c r="C798" s="246" t="s">
        <v>1057</v>
      </c>
    </row>
    <row r="799" ht="15.75" customHeight="1">
      <c r="A799" s="280" t="s">
        <v>11340</v>
      </c>
      <c r="B799" s="392" t="s">
        <v>2090</v>
      </c>
      <c r="C799" s="246" t="s">
        <v>1057</v>
      </c>
    </row>
    <row r="800" ht="15.75" customHeight="1">
      <c r="A800" s="280" t="s">
        <v>11344</v>
      </c>
      <c r="B800" s="392" t="s">
        <v>2089</v>
      </c>
      <c r="C800" s="246" t="s">
        <v>1057</v>
      </c>
    </row>
    <row r="801" ht="15.75" customHeight="1">
      <c r="A801" s="280" t="s">
        <v>11348</v>
      </c>
      <c r="B801" s="392" t="s">
        <v>2090</v>
      </c>
      <c r="C801" s="246" t="s">
        <v>1057</v>
      </c>
    </row>
    <row r="802" ht="15.75" customHeight="1">
      <c r="A802" s="280" t="s">
        <v>11352</v>
      </c>
      <c r="B802" s="392" t="s">
        <v>2093</v>
      </c>
      <c r="C802" s="246" t="s">
        <v>1057</v>
      </c>
    </row>
    <row r="803" ht="15.75" customHeight="1">
      <c r="A803" s="280" t="s">
        <v>11356</v>
      </c>
      <c r="B803" s="392" t="s">
        <v>2091</v>
      </c>
      <c r="C803" s="246" t="s">
        <v>1057</v>
      </c>
    </row>
    <row r="804" ht="15.75" customHeight="1">
      <c r="A804" s="280" t="s">
        <v>11360</v>
      </c>
      <c r="B804" s="392" t="s">
        <v>2090</v>
      </c>
      <c r="C804" s="246" t="s">
        <v>1057</v>
      </c>
    </row>
    <row r="805" ht="15.75" customHeight="1">
      <c r="A805" s="280" t="s">
        <v>11364</v>
      </c>
      <c r="B805" s="392" t="s">
        <v>2091</v>
      </c>
      <c r="C805" s="246" t="s">
        <v>1057</v>
      </c>
    </row>
    <row r="806" ht="15.75" customHeight="1">
      <c r="A806" s="280" t="s">
        <v>11368</v>
      </c>
      <c r="B806" s="392" t="s">
        <v>2091</v>
      </c>
      <c r="C806" s="246" t="s">
        <v>1057</v>
      </c>
    </row>
    <row r="807" ht="15.75" customHeight="1">
      <c r="A807" s="280" t="s">
        <v>11372</v>
      </c>
      <c r="B807" s="392" t="s">
        <v>2091</v>
      </c>
      <c r="C807" s="246" t="s">
        <v>1057</v>
      </c>
    </row>
    <row r="808" ht="15.75" customHeight="1">
      <c r="A808" s="280" t="s">
        <v>11376</v>
      </c>
      <c r="B808" s="317" t="s">
        <v>15913</v>
      </c>
      <c r="C808" s="246" t="s">
        <v>1057</v>
      </c>
    </row>
    <row r="809" ht="15.75" customHeight="1">
      <c r="A809" s="280" t="s">
        <v>11380</v>
      </c>
      <c r="B809" s="317" t="s">
        <v>15914</v>
      </c>
      <c r="C809" s="246" t="s">
        <v>1057</v>
      </c>
    </row>
    <row r="810" ht="15.75" customHeight="1">
      <c r="A810" s="280" t="s">
        <v>11384</v>
      </c>
      <c r="B810" s="317" t="s">
        <v>2059</v>
      </c>
      <c r="C810" s="246" t="s">
        <v>1057</v>
      </c>
    </row>
    <row r="811" ht="15.75" customHeight="1">
      <c r="A811" s="280" t="s">
        <v>11388</v>
      </c>
      <c r="B811" s="317" t="s">
        <v>1864</v>
      </c>
      <c r="C811" s="246" t="s">
        <v>1057</v>
      </c>
    </row>
    <row r="812" ht="15.75" customHeight="1">
      <c r="A812" s="280" t="s">
        <v>11392</v>
      </c>
      <c r="B812" s="317" t="s">
        <v>2067</v>
      </c>
      <c r="C812" s="246" t="s">
        <v>1057</v>
      </c>
    </row>
    <row r="813" ht="15.75" customHeight="1">
      <c r="A813" s="280" t="s">
        <v>11396</v>
      </c>
      <c r="B813" s="317" t="s">
        <v>15915</v>
      </c>
      <c r="C813" s="246" t="s">
        <v>1057</v>
      </c>
    </row>
    <row r="814" ht="15.75" customHeight="1">
      <c r="A814" s="280" t="s">
        <v>11400</v>
      </c>
      <c r="B814" s="317" t="s">
        <v>15916</v>
      </c>
      <c r="C814" s="246" t="s">
        <v>1057</v>
      </c>
    </row>
    <row r="815" ht="15.75" customHeight="1">
      <c r="A815" s="280" t="s">
        <v>11404</v>
      </c>
      <c r="B815" s="317" t="s">
        <v>2081</v>
      </c>
      <c r="C815" s="246" t="s">
        <v>1057</v>
      </c>
    </row>
    <row r="816" ht="15.75" customHeight="1">
      <c r="A816" s="280" t="s">
        <v>11408</v>
      </c>
      <c r="B816" s="317" t="s">
        <v>15917</v>
      </c>
      <c r="C816" s="246" t="s">
        <v>1057</v>
      </c>
    </row>
    <row r="817" ht="15.75" customHeight="1">
      <c r="A817" s="280" t="s">
        <v>11412</v>
      </c>
      <c r="B817" s="317" t="s">
        <v>15918</v>
      </c>
      <c r="C817" s="246" t="s">
        <v>1057</v>
      </c>
    </row>
    <row r="818" ht="15.75" customHeight="1">
      <c r="A818" s="280" t="s">
        <v>11416</v>
      </c>
      <c r="B818" s="317" t="s">
        <v>2089</v>
      </c>
      <c r="C818" s="246" t="s">
        <v>1057</v>
      </c>
    </row>
    <row r="819" ht="15.75" customHeight="1">
      <c r="A819" s="280" t="s">
        <v>11420</v>
      </c>
      <c r="B819" s="317" t="s">
        <v>2093</v>
      </c>
      <c r="C819" s="246" t="s">
        <v>1057</v>
      </c>
    </row>
    <row r="820" ht="15.75" customHeight="1">
      <c r="A820" s="280" t="s">
        <v>11424</v>
      </c>
      <c r="B820" s="317" t="s">
        <v>2091</v>
      </c>
      <c r="C820" s="246" t="s">
        <v>1057</v>
      </c>
    </row>
    <row r="821" ht="15.75" customHeight="1">
      <c r="A821" s="280" t="s">
        <v>11428</v>
      </c>
      <c r="B821" s="317" t="s">
        <v>2090</v>
      </c>
      <c r="C821" s="246" t="s">
        <v>1057</v>
      </c>
    </row>
    <row r="822" ht="15.75" customHeight="1">
      <c r="A822" s="280" t="s">
        <v>11432</v>
      </c>
      <c r="B822" s="317" t="s">
        <v>2091</v>
      </c>
      <c r="C822" s="246" t="s">
        <v>1057</v>
      </c>
    </row>
    <row r="823" ht="15.75" customHeight="1">
      <c r="A823" s="280" t="s">
        <v>11436</v>
      </c>
      <c r="B823" s="317" t="s">
        <v>15919</v>
      </c>
      <c r="C823" s="246" t="s">
        <v>1057</v>
      </c>
    </row>
    <row r="824" ht="15.75" customHeight="1">
      <c r="A824" s="280" t="s">
        <v>11440</v>
      </c>
      <c r="B824" s="317" t="s">
        <v>1971</v>
      </c>
      <c r="C824" s="246" t="s">
        <v>1057</v>
      </c>
    </row>
    <row r="825" ht="15.75" customHeight="1">
      <c r="A825" s="280" t="s">
        <v>11443</v>
      </c>
      <c r="B825" s="317" t="s">
        <v>15920</v>
      </c>
      <c r="C825" s="246" t="s">
        <v>1057</v>
      </c>
    </row>
    <row r="826" ht="15.75" customHeight="1">
      <c r="A826" s="280" t="s">
        <v>11446</v>
      </c>
      <c r="B826" s="317" t="s">
        <v>15921</v>
      </c>
      <c r="C826" s="246" t="s">
        <v>1057</v>
      </c>
    </row>
    <row r="827" ht="15.75" customHeight="1">
      <c r="A827" s="280" t="s">
        <v>11449</v>
      </c>
      <c r="B827" s="318" t="s">
        <v>12649</v>
      </c>
      <c r="C827" s="246" t="s">
        <v>1057</v>
      </c>
    </row>
    <row r="828" ht="15.75" customHeight="1">
      <c r="A828" s="280" t="s">
        <v>11453</v>
      </c>
      <c r="B828" s="392" t="s">
        <v>15922</v>
      </c>
      <c r="C828" s="246" t="s">
        <v>1057</v>
      </c>
    </row>
    <row r="829" ht="15.75" customHeight="1">
      <c r="A829" s="280" t="s">
        <v>11457</v>
      </c>
      <c r="B829" s="392" t="s">
        <v>15923</v>
      </c>
      <c r="C829" s="246" t="s">
        <v>1057</v>
      </c>
    </row>
    <row r="830" ht="15.75" customHeight="1">
      <c r="A830" s="280" t="s">
        <v>11461</v>
      </c>
      <c r="B830" s="392" t="s">
        <v>15924</v>
      </c>
      <c r="C830" s="246" t="s">
        <v>1057</v>
      </c>
    </row>
    <row r="831" ht="15.75" customHeight="1">
      <c r="A831" s="280" t="s">
        <v>11465</v>
      </c>
      <c r="B831" s="392" t="s">
        <v>15922</v>
      </c>
      <c r="C831" s="246" t="s">
        <v>1057</v>
      </c>
    </row>
    <row r="832" ht="15.75" customHeight="1">
      <c r="A832" s="280" t="s">
        <v>11469</v>
      </c>
      <c r="B832" s="392" t="s">
        <v>2281</v>
      </c>
      <c r="C832" s="246" t="s">
        <v>1057</v>
      </c>
    </row>
    <row r="833" ht="15.75" customHeight="1">
      <c r="A833" s="280" t="s">
        <v>11473</v>
      </c>
      <c r="B833" s="392" t="s">
        <v>15925</v>
      </c>
      <c r="C833" s="246" t="s">
        <v>1057</v>
      </c>
    </row>
    <row r="834" ht="15.75" customHeight="1">
      <c r="A834" s="280" t="s">
        <v>11477</v>
      </c>
      <c r="B834" s="392" t="s">
        <v>15926</v>
      </c>
      <c r="C834" s="246" t="s">
        <v>1057</v>
      </c>
    </row>
    <row r="835" ht="15.75" customHeight="1">
      <c r="A835" s="280" t="s">
        <v>11481</v>
      </c>
      <c r="B835" s="392" t="s">
        <v>15927</v>
      </c>
      <c r="C835" s="246" t="s">
        <v>1057</v>
      </c>
    </row>
    <row r="836" ht="15.75" customHeight="1">
      <c r="A836" s="280" t="s">
        <v>11485</v>
      </c>
      <c r="B836" s="392" t="s">
        <v>15928</v>
      </c>
      <c r="C836" s="246" t="s">
        <v>1057</v>
      </c>
    </row>
    <row r="837" ht="15.75" customHeight="1">
      <c r="A837" s="280" t="s">
        <v>11489</v>
      </c>
      <c r="B837" s="392" t="s">
        <v>15929</v>
      </c>
      <c r="C837" s="246" t="s">
        <v>1057</v>
      </c>
    </row>
    <row r="838" ht="15.75" customHeight="1">
      <c r="A838" s="280" t="s">
        <v>11493</v>
      </c>
      <c r="B838" s="392" t="s">
        <v>15930</v>
      </c>
      <c r="C838" s="246" t="s">
        <v>1057</v>
      </c>
    </row>
    <row r="839" ht="15.75" customHeight="1">
      <c r="A839" s="280" t="s">
        <v>11497</v>
      </c>
      <c r="B839" s="392" t="s">
        <v>15931</v>
      </c>
      <c r="C839" s="246" t="s">
        <v>1057</v>
      </c>
    </row>
    <row r="840" ht="15.75" customHeight="1">
      <c r="A840" s="280" t="s">
        <v>11501</v>
      </c>
      <c r="B840" s="392" t="s">
        <v>15932</v>
      </c>
      <c r="C840" s="246" t="s">
        <v>1057</v>
      </c>
    </row>
    <row r="841" ht="15.75" customHeight="1">
      <c r="A841" s="280" t="s">
        <v>11505</v>
      </c>
      <c r="B841" s="392" t="s">
        <v>15933</v>
      </c>
      <c r="C841" s="246" t="s">
        <v>1057</v>
      </c>
    </row>
    <row r="842" ht="15.75" customHeight="1">
      <c r="A842" s="280" t="s">
        <v>11509</v>
      </c>
      <c r="B842" s="392" t="s">
        <v>15934</v>
      </c>
      <c r="C842" s="246" t="s">
        <v>1057</v>
      </c>
    </row>
    <row r="843" ht="15.75" customHeight="1">
      <c r="A843" s="280" t="s">
        <v>11513</v>
      </c>
      <c r="B843" s="392" t="s">
        <v>15930</v>
      </c>
      <c r="C843" s="246" t="s">
        <v>1057</v>
      </c>
    </row>
    <row r="844" ht="15.75" customHeight="1">
      <c r="A844" s="280" t="s">
        <v>11517</v>
      </c>
      <c r="B844" s="392" t="s">
        <v>15935</v>
      </c>
      <c r="C844" s="246" t="s">
        <v>1057</v>
      </c>
    </row>
    <row r="845" ht="15.75" customHeight="1">
      <c r="A845" s="280" t="s">
        <v>11521</v>
      </c>
      <c r="B845" s="392" t="s">
        <v>15922</v>
      </c>
      <c r="C845" s="246" t="s">
        <v>1057</v>
      </c>
    </row>
    <row r="846" ht="15.75" customHeight="1">
      <c r="A846" s="280" t="s">
        <v>11525</v>
      </c>
      <c r="B846" s="392" t="s">
        <v>15936</v>
      </c>
      <c r="C846" s="246" t="s">
        <v>1057</v>
      </c>
    </row>
    <row r="847" ht="15.75" customHeight="1">
      <c r="A847" s="280" t="s">
        <v>11529</v>
      </c>
      <c r="B847" s="392" t="s">
        <v>15937</v>
      </c>
      <c r="C847" s="246" t="s">
        <v>1057</v>
      </c>
    </row>
    <row r="848" ht="15.75" customHeight="1">
      <c r="A848" s="280" t="s">
        <v>11533</v>
      </c>
      <c r="B848" s="94" t="s">
        <v>2382</v>
      </c>
      <c r="C848" s="246" t="s">
        <v>1057</v>
      </c>
    </row>
    <row r="849" ht="15.75" customHeight="1">
      <c r="A849" s="280" t="s">
        <v>11537</v>
      </c>
      <c r="B849" s="94" t="s">
        <v>15938</v>
      </c>
      <c r="C849" s="246" t="s">
        <v>1057</v>
      </c>
    </row>
    <row r="850" ht="15.75" customHeight="1">
      <c r="A850" s="280" t="s">
        <v>11541</v>
      </c>
      <c r="B850" s="94" t="s">
        <v>2237</v>
      </c>
      <c r="C850" s="246" t="s">
        <v>1057</v>
      </c>
    </row>
    <row r="851" ht="15.75" customHeight="1">
      <c r="A851" s="280" t="s">
        <v>11545</v>
      </c>
      <c r="B851" s="94" t="s">
        <v>15939</v>
      </c>
      <c r="C851" s="246" t="s">
        <v>1057</v>
      </c>
    </row>
    <row r="852" ht="15.75" customHeight="1">
      <c r="A852" s="280" t="s">
        <v>11549</v>
      </c>
      <c r="B852" s="94" t="s">
        <v>15940</v>
      </c>
      <c r="C852" s="246" t="s">
        <v>1057</v>
      </c>
    </row>
    <row r="853" ht="15.75" customHeight="1">
      <c r="A853" s="280" t="s">
        <v>11553</v>
      </c>
      <c r="B853" s="94" t="s">
        <v>15941</v>
      </c>
      <c r="C853" s="246" t="s">
        <v>1057</v>
      </c>
    </row>
    <row r="854" ht="15.75" customHeight="1">
      <c r="A854" s="280" t="s">
        <v>11557</v>
      </c>
      <c r="B854" s="94" t="s">
        <v>15942</v>
      </c>
      <c r="C854" s="246" t="s">
        <v>1057</v>
      </c>
    </row>
    <row r="855" ht="15.75" customHeight="1">
      <c r="A855" s="280" t="s">
        <v>11561</v>
      </c>
      <c r="B855" s="94" t="s">
        <v>2281</v>
      </c>
      <c r="C855" s="246" t="s">
        <v>1057</v>
      </c>
    </row>
    <row r="856" ht="15.75" customHeight="1">
      <c r="A856" s="280" t="s">
        <v>11565</v>
      </c>
      <c r="B856" s="94" t="s">
        <v>2275</v>
      </c>
      <c r="C856" s="246" t="s">
        <v>1057</v>
      </c>
    </row>
    <row r="857" ht="15.75" customHeight="1">
      <c r="A857" s="280" t="s">
        <v>11569</v>
      </c>
      <c r="B857" s="94" t="s">
        <v>15943</v>
      </c>
      <c r="C857" s="246" t="s">
        <v>1057</v>
      </c>
    </row>
    <row r="858" ht="15.75" customHeight="1">
      <c r="A858" s="280" t="s">
        <v>11573</v>
      </c>
      <c r="B858" s="94" t="s">
        <v>15944</v>
      </c>
      <c r="C858" s="246" t="s">
        <v>1057</v>
      </c>
    </row>
    <row r="859" ht="15.75" customHeight="1">
      <c r="A859" s="280" t="s">
        <v>11577</v>
      </c>
      <c r="B859" s="94" t="s">
        <v>15937</v>
      </c>
      <c r="C859" s="246" t="s">
        <v>1057</v>
      </c>
    </row>
    <row r="860" ht="15.75" customHeight="1">
      <c r="A860" s="280" t="s">
        <v>11581</v>
      </c>
      <c r="B860" s="94" t="s">
        <v>2281</v>
      </c>
      <c r="C860" s="246" t="s">
        <v>1057</v>
      </c>
    </row>
    <row r="861" ht="15.75" customHeight="1">
      <c r="A861" s="280" t="s">
        <v>11585</v>
      </c>
      <c r="B861" s="94" t="s">
        <v>15945</v>
      </c>
      <c r="C861" s="246" t="s">
        <v>1057</v>
      </c>
    </row>
    <row r="862" ht="15.75" customHeight="1">
      <c r="A862" s="280" t="s">
        <v>11589</v>
      </c>
      <c r="B862" s="94" t="s">
        <v>15946</v>
      </c>
      <c r="C862" s="246" t="s">
        <v>1057</v>
      </c>
    </row>
    <row r="863" ht="15.75" customHeight="1">
      <c r="A863" s="280" t="s">
        <v>11593</v>
      </c>
      <c r="B863" s="94" t="s">
        <v>15947</v>
      </c>
      <c r="C863" s="246" t="s">
        <v>1057</v>
      </c>
    </row>
    <row r="864" ht="15.75" customHeight="1">
      <c r="A864" s="280" t="s">
        <v>11597</v>
      </c>
      <c r="B864" s="94" t="s">
        <v>15948</v>
      </c>
      <c r="C864" s="246" t="s">
        <v>1057</v>
      </c>
    </row>
    <row r="865" ht="15.75" customHeight="1">
      <c r="A865" s="280" t="s">
        <v>11601</v>
      </c>
      <c r="B865" s="94" t="s">
        <v>15949</v>
      </c>
      <c r="C865" s="246" t="s">
        <v>1057</v>
      </c>
    </row>
    <row r="866" ht="15.75" customHeight="1">
      <c r="A866" s="280" t="s">
        <v>11605</v>
      </c>
      <c r="B866" s="94" t="s">
        <v>15950</v>
      </c>
      <c r="C866" s="246" t="s">
        <v>1057</v>
      </c>
    </row>
    <row r="867" ht="15.75" customHeight="1">
      <c r="A867" s="280" t="s">
        <v>11609</v>
      </c>
      <c r="B867" s="94" t="s">
        <v>15947</v>
      </c>
      <c r="C867" s="246" t="s">
        <v>1057</v>
      </c>
    </row>
    <row r="868" ht="15.75" customHeight="1">
      <c r="A868" s="324" t="s">
        <v>11613</v>
      </c>
      <c r="B868" s="94" t="s">
        <v>1686</v>
      </c>
      <c r="C868" s="246" t="s">
        <v>1057</v>
      </c>
    </row>
    <row r="869" ht="15.75" customHeight="1">
      <c r="A869" s="325" t="s">
        <v>11613</v>
      </c>
      <c r="B869" s="94" t="s">
        <v>1509</v>
      </c>
      <c r="C869" s="246" t="s">
        <v>1057</v>
      </c>
    </row>
    <row r="870" ht="15.75" customHeight="1">
      <c r="A870" s="325" t="s">
        <v>11613</v>
      </c>
      <c r="B870" s="94" t="s">
        <v>1301</v>
      </c>
      <c r="C870" s="246" t="s">
        <v>1057</v>
      </c>
    </row>
    <row r="871" ht="15.75" customHeight="1">
      <c r="A871" s="325" t="s">
        <v>11613</v>
      </c>
      <c r="B871" s="94" t="s">
        <v>4452</v>
      </c>
      <c r="C871" s="246" t="s">
        <v>1057</v>
      </c>
    </row>
    <row r="872" ht="15.75" customHeight="1">
      <c r="A872" s="325" t="s">
        <v>11613</v>
      </c>
      <c r="B872" s="94" t="s">
        <v>15951</v>
      </c>
      <c r="C872" s="246" t="s">
        <v>1057</v>
      </c>
    </row>
    <row r="873" ht="15.75" customHeight="1">
      <c r="A873" s="325" t="s">
        <v>11613</v>
      </c>
      <c r="B873" s="94" t="s">
        <v>15952</v>
      </c>
      <c r="C873" s="246" t="s">
        <v>1057</v>
      </c>
    </row>
    <row r="874" ht="15.75" customHeight="1">
      <c r="A874" s="324" t="s">
        <v>11617</v>
      </c>
      <c r="B874" s="94" t="s">
        <v>15836</v>
      </c>
      <c r="C874" s="246" t="s">
        <v>1057</v>
      </c>
    </row>
    <row r="875" ht="15.75" customHeight="1">
      <c r="A875" s="325" t="s">
        <v>11617</v>
      </c>
      <c r="B875" s="94" t="s">
        <v>15953</v>
      </c>
      <c r="C875" s="246" t="s">
        <v>1057</v>
      </c>
    </row>
    <row r="876" ht="15.75" customHeight="1">
      <c r="A876" s="325" t="s">
        <v>11617</v>
      </c>
      <c r="B876" s="94" t="s">
        <v>12252</v>
      </c>
      <c r="C876" s="246" t="s">
        <v>1057</v>
      </c>
    </row>
    <row r="877" ht="15.75" customHeight="1">
      <c r="A877" s="325" t="s">
        <v>11617</v>
      </c>
      <c r="B877" s="94" t="s">
        <v>15954</v>
      </c>
      <c r="C877" s="246" t="s">
        <v>1057</v>
      </c>
    </row>
    <row r="878" ht="15.75" customHeight="1">
      <c r="A878" s="325" t="s">
        <v>11617</v>
      </c>
      <c r="B878" s="94" t="s">
        <v>15955</v>
      </c>
      <c r="C878" s="246" t="s">
        <v>1057</v>
      </c>
    </row>
    <row r="879" ht="15.75" customHeight="1">
      <c r="A879" s="325" t="s">
        <v>11617</v>
      </c>
      <c r="B879" s="94" t="s">
        <v>2293</v>
      </c>
      <c r="C879" s="246" t="s">
        <v>1057</v>
      </c>
    </row>
    <row r="880" ht="15.75" customHeight="1">
      <c r="A880" s="324" t="s">
        <v>11621</v>
      </c>
      <c r="B880" s="94" t="s">
        <v>2294</v>
      </c>
      <c r="C880" s="246" t="s">
        <v>1057</v>
      </c>
    </row>
    <row r="881" ht="15.75" customHeight="1">
      <c r="A881" s="325" t="s">
        <v>11621</v>
      </c>
      <c r="B881" s="94" t="s">
        <v>2295</v>
      </c>
      <c r="C881" s="246" t="s">
        <v>1057</v>
      </c>
    </row>
    <row r="882" ht="15.75" customHeight="1">
      <c r="A882" s="325" t="s">
        <v>11621</v>
      </c>
      <c r="B882" s="94" t="s">
        <v>15956</v>
      </c>
      <c r="C882" s="246" t="s">
        <v>1057</v>
      </c>
    </row>
    <row r="883" ht="15.75" customHeight="1">
      <c r="A883" s="325" t="s">
        <v>11621</v>
      </c>
      <c r="B883" s="94" t="s">
        <v>15957</v>
      </c>
      <c r="C883" s="246" t="s">
        <v>1057</v>
      </c>
    </row>
    <row r="884" ht="15.75" customHeight="1">
      <c r="A884" s="325" t="s">
        <v>11621</v>
      </c>
      <c r="B884" s="94" t="s">
        <v>2353</v>
      </c>
      <c r="C884" s="246" t="s">
        <v>1057</v>
      </c>
    </row>
    <row r="885" ht="15.75" customHeight="1">
      <c r="A885" s="325" t="s">
        <v>11621</v>
      </c>
      <c r="B885" s="94" t="s">
        <v>15958</v>
      </c>
      <c r="C885" s="246" t="s">
        <v>1057</v>
      </c>
    </row>
    <row r="886" ht="15.75" customHeight="1">
      <c r="A886" s="324" t="s">
        <v>11625</v>
      </c>
      <c r="B886" s="94" t="s">
        <v>15959</v>
      </c>
      <c r="C886" s="246" t="s">
        <v>1057</v>
      </c>
    </row>
    <row r="887" ht="15.75" customHeight="1">
      <c r="A887" s="325" t="s">
        <v>11625</v>
      </c>
      <c r="B887" s="94" t="s">
        <v>15960</v>
      </c>
      <c r="C887" s="246" t="s">
        <v>1057</v>
      </c>
    </row>
    <row r="888" ht="15.75" customHeight="1">
      <c r="A888" s="325" t="s">
        <v>11625</v>
      </c>
      <c r="B888" s="94" t="s">
        <v>15961</v>
      </c>
      <c r="C888" s="246" t="s">
        <v>1057</v>
      </c>
    </row>
    <row r="889" ht="15.75" customHeight="1">
      <c r="A889" s="325" t="s">
        <v>11625</v>
      </c>
      <c r="B889" s="94" t="s">
        <v>15962</v>
      </c>
      <c r="C889" s="246" t="s">
        <v>1057</v>
      </c>
    </row>
    <row r="890" ht="15.75" customHeight="1">
      <c r="A890" s="325" t="s">
        <v>11625</v>
      </c>
      <c r="B890" s="94" t="s">
        <v>15963</v>
      </c>
      <c r="C890" s="246" t="s">
        <v>1057</v>
      </c>
    </row>
    <row r="891" ht="15.75" customHeight="1">
      <c r="A891" s="325" t="s">
        <v>11625</v>
      </c>
      <c r="B891" s="94" t="s">
        <v>15964</v>
      </c>
      <c r="C891" s="246" t="s">
        <v>1057</v>
      </c>
    </row>
    <row r="892" ht="15.75" customHeight="1">
      <c r="A892" s="324" t="s">
        <v>11629</v>
      </c>
      <c r="B892" s="94" t="s">
        <v>15965</v>
      </c>
      <c r="C892" s="246" t="s">
        <v>1057</v>
      </c>
    </row>
    <row r="893" ht="15.75" customHeight="1">
      <c r="A893" s="325" t="s">
        <v>11629</v>
      </c>
      <c r="B893" s="94" t="s">
        <v>15966</v>
      </c>
      <c r="C893" s="246" t="s">
        <v>1057</v>
      </c>
    </row>
    <row r="894" ht="15.75" customHeight="1">
      <c r="A894" s="325" t="s">
        <v>11629</v>
      </c>
      <c r="B894" s="94" t="s">
        <v>15967</v>
      </c>
      <c r="C894" s="246" t="s">
        <v>1057</v>
      </c>
    </row>
    <row r="895" ht="15.75" customHeight="1">
      <c r="A895" s="325" t="s">
        <v>11629</v>
      </c>
      <c r="B895" s="94" t="s">
        <v>15968</v>
      </c>
      <c r="C895" s="246" t="s">
        <v>1057</v>
      </c>
    </row>
    <row r="896" ht="15.75" customHeight="1">
      <c r="A896" s="325" t="s">
        <v>11629</v>
      </c>
      <c r="B896" s="94" t="s">
        <v>15969</v>
      </c>
      <c r="C896" s="246" t="s">
        <v>1057</v>
      </c>
    </row>
    <row r="897" ht="15.75" customHeight="1">
      <c r="A897" s="325" t="s">
        <v>11629</v>
      </c>
      <c r="B897" s="94" t="s">
        <v>15970</v>
      </c>
      <c r="C897" s="246" t="s">
        <v>1057</v>
      </c>
    </row>
    <row r="898" ht="15.75" customHeight="1">
      <c r="A898" s="324" t="s">
        <v>11633</v>
      </c>
      <c r="B898" s="94" t="s">
        <v>2258</v>
      </c>
      <c r="C898" s="246" t="s">
        <v>1057</v>
      </c>
    </row>
    <row r="899" ht="15.75" customHeight="1">
      <c r="A899" s="325" t="s">
        <v>11633</v>
      </c>
      <c r="B899" s="94" t="s">
        <v>1915</v>
      </c>
      <c r="C899" s="246" t="s">
        <v>1057</v>
      </c>
    </row>
    <row r="900" ht="15.75" customHeight="1">
      <c r="A900" s="325" t="s">
        <v>11633</v>
      </c>
      <c r="B900" s="94" t="s">
        <v>15971</v>
      </c>
      <c r="C900" s="246" t="s">
        <v>1057</v>
      </c>
    </row>
    <row r="901" ht="15.75" customHeight="1">
      <c r="A901" s="325" t="s">
        <v>11633</v>
      </c>
      <c r="B901" s="94" t="s">
        <v>15972</v>
      </c>
      <c r="C901" s="246" t="s">
        <v>1057</v>
      </c>
    </row>
    <row r="902" ht="15.75" customHeight="1">
      <c r="A902" s="325" t="s">
        <v>11633</v>
      </c>
      <c r="B902" s="94" t="s">
        <v>15973</v>
      </c>
      <c r="C902" s="246" t="s">
        <v>1057</v>
      </c>
    </row>
    <row r="903" ht="15.75" customHeight="1">
      <c r="A903" s="325" t="s">
        <v>11633</v>
      </c>
      <c r="B903" s="94" t="s">
        <v>15974</v>
      </c>
      <c r="C903" s="246" t="s">
        <v>1057</v>
      </c>
    </row>
    <row r="904" ht="15.75" customHeight="1">
      <c r="A904" s="324" t="s">
        <v>11637</v>
      </c>
      <c r="B904" s="94" t="s">
        <v>15975</v>
      </c>
      <c r="C904" s="246" t="s">
        <v>1057</v>
      </c>
    </row>
    <row r="905" ht="15.75" customHeight="1">
      <c r="A905" s="325" t="s">
        <v>11637</v>
      </c>
      <c r="B905" s="94" t="s">
        <v>15976</v>
      </c>
      <c r="C905" s="246" t="s">
        <v>1057</v>
      </c>
    </row>
    <row r="906" ht="15.75" customHeight="1">
      <c r="A906" s="325" t="s">
        <v>11637</v>
      </c>
      <c r="B906" s="94" t="s">
        <v>15977</v>
      </c>
      <c r="C906" s="246" t="s">
        <v>1057</v>
      </c>
    </row>
    <row r="907" ht="15.75" customHeight="1">
      <c r="A907" s="325" t="s">
        <v>11637</v>
      </c>
      <c r="B907" s="94" t="s">
        <v>15978</v>
      </c>
      <c r="C907" s="246" t="s">
        <v>1057</v>
      </c>
    </row>
    <row r="908" ht="15.75" customHeight="1">
      <c r="A908" s="325" t="s">
        <v>11637</v>
      </c>
      <c r="B908" s="94" t="s">
        <v>15979</v>
      </c>
      <c r="C908" s="246" t="s">
        <v>1057</v>
      </c>
    </row>
    <row r="909" ht="15.75" customHeight="1">
      <c r="A909" s="325" t="s">
        <v>11637</v>
      </c>
      <c r="B909" s="94" t="s">
        <v>15980</v>
      </c>
      <c r="C909" s="246" t="s">
        <v>1057</v>
      </c>
    </row>
    <row r="910" ht="15.75" customHeight="1">
      <c r="A910" s="324" t="s">
        <v>11641</v>
      </c>
      <c r="B910" s="94" t="s">
        <v>15981</v>
      </c>
      <c r="C910" s="246" t="s">
        <v>1057</v>
      </c>
    </row>
    <row r="911" ht="15.75" customHeight="1">
      <c r="A911" s="325" t="s">
        <v>11641</v>
      </c>
      <c r="B911" s="94" t="s">
        <v>12601</v>
      </c>
      <c r="C911" s="246" t="s">
        <v>1057</v>
      </c>
    </row>
    <row r="912" ht="15.75" customHeight="1">
      <c r="A912" s="325" t="s">
        <v>11641</v>
      </c>
      <c r="B912" s="94" t="s">
        <v>12458</v>
      </c>
      <c r="C912" s="246" t="s">
        <v>1057</v>
      </c>
    </row>
    <row r="913" ht="15.75" customHeight="1">
      <c r="A913" s="325" t="s">
        <v>11641</v>
      </c>
      <c r="B913" s="94" t="s">
        <v>2665</v>
      </c>
      <c r="C913" s="246" t="s">
        <v>1057</v>
      </c>
    </row>
    <row r="914" ht="15.75" customHeight="1">
      <c r="A914" s="325" t="s">
        <v>11641</v>
      </c>
      <c r="B914" s="94" t="s">
        <v>3011</v>
      </c>
      <c r="C914" s="246" t="s">
        <v>1057</v>
      </c>
    </row>
    <row r="915" ht="15.75" customHeight="1">
      <c r="A915" s="325" t="s">
        <v>11641</v>
      </c>
      <c r="B915" s="94" t="s">
        <v>2345</v>
      </c>
      <c r="C915" s="246" t="s">
        <v>1057</v>
      </c>
    </row>
    <row r="916" ht="15.75" customHeight="1">
      <c r="A916" s="324" t="s">
        <v>11645</v>
      </c>
      <c r="B916" s="94" t="s">
        <v>15982</v>
      </c>
      <c r="C916" s="246" t="s">
        <v>1057</v>
      </c>
    </row>
    <row r="917" ht="15.75" customHeight="1">
      <c r="A917" s="325" t="s">
        <v>11645</v>
      </c>
      <c r="B917" s="94" t="s">
        <v>15983</v>
      </c>
      <c r="C917" s="246" t="s">
        <v>1057</v>
      </c>
    </row>
    <row r="918" ht="15.75" customHeight="1">
      <c r="A918" s="325" t="s">
        <v>11645</v>
      </c>
      <c r="B918" s="94" t="s">
        <v>15984</v>
      </c>
      <c r="C918" s="246" t="s">
        <v>1057</v>
      </c>
    </row>
    <row r="919" ht="15.75" customHeight="1">
      <c r="A919" s="325" t="s">
        <v>11645</v>
      </c>
      <c r="B919" s="94" t="s">
        <v>15985</v>
      </c>
      <c r="C919" s="246" t="s">
        <v>1057</v>
      </c>
    </row>
    <row r="920" ht="15.75" customHeight="1">
      <c r="A920" s="325" t="s">
        <v>11645</v>
      </c>
      <c r="B920" s="94" t="s">
        <v>2307</v>
      </c>
      <c r="C920" s="246" t="s">
        <v>1057</v>
      </c>
    </row>
    <row r="921" ht="15.75" customHeight="1">
      <c r="A921" s="325" t="s">
        <v>11645</v>
      </c>
      <c r="B921" s="94" t="s">
        <v>15986</v>
      </c>
      <c r="C921" s="246" t="s">
        <v>1057</v>
      </c>
    </row>
    <row r="922" ht="15.75" customHeight="1">
      <c r="A922" s="324" t="s">
        <v>11649</v>
      </c>
      <c r="B922" s="94" t="s">
        <v>2217</v>
      </c>
      <c r="C922" s="246" t="s">
        <v>1057</v>
      </c>
    </row>
    <row r="923" ht="15.75" customHeight="1">
      <c r="A923" s="325" t="s">
        <v>11649</v>
      </c>
      <c r="B923" s="94" t="s">
        <v>2301</v>
      </c>
      <c r="C923" s="246" t="s">
        <v>1057</v>
      </c>
    </row>
    <row r="924" ht="15.75" customHeight="1">
      <c r="A924" s="325" t="s">
        <v>11649</v>
      </c>
      <c r="B924" s="94" t="s">
        <v>15987</v>
      </c>
      <c r="C924" s="246" t="s">
        <v>1057</v>
      </c>
    </row>
    <row r="925" ht="15.75" customHeight="1">
      <c r="A925" s="325" t="s">
        <v>11649</v>
      </c>
      <c r="B925" s="94" t="s">
        <v>15988</v>
      </c>
      <c r="C925" s="246" t="s">
        <v>1057</v>
      </c>
    </row>
    <row r="926" ht="15.75" customHeight="1">
      <c r="A926" s="325" t="s">
        <v>11649</v>
      </c>
      <c r="B926" s="94" t="s">
        <v>15989</v>
      </c>
      <c r="C926" s="246" t="s">
        <v>1057</v>
      </c>
    </row>
    <row r="927" ht="15.75" customHeight="1">
      <c r="A927" s="325" t="s">
        <v>11649</v>
      </c>
      <c r="B927" s="94" t="s">
        <v>15990</v>
      </c>
      <c r="C927" s="246" t="s">
        <v>1057</v>
      </c>
    </row>
    <row r="928" ht="15.75" customHeight="1">
      <c r="A928" s="324" t="s">
        <v>11653</v>
      </c>
      <c r="B928" s="94" t="s">
        <v>1079</v>
      </c>
      <c r="C928" s="246" t="s">
        <v>1057</v>
      </c>
    </row>
    <row r="929" ht="15.75" customHeight="1">
      <c r="A929" s="325" t="s">
        <v>11653</v>
      </c>
      <c r="B929" s="94" t="s">
        <v>1781</v>
      </c>
      <c r="C929" s="246" t="s">
        <v>1057</v>
      </c>
    </row>
    <row r="930" ht="15.75" customHeight="1">
      <c r="A930" s="325" t="s">
        <v>11653</v>
      </c>
      <c r="B930" s="94" t="s">
        <v>15991</v>
      </c>
      <c r="C930" s="246" t="s">
        <v>1057</v>
      </c>
    </row>
    <row r="931" ht="15.75" customHeight="1">
      <c r="A931" s="325" t="s">
        <v>11653</v>
      </c>
      <c r="B931" s="94" t="s">
        <v>15992</v>
      </c>
      <c r="C931" s="246" t="s">
        <v>1057</v>
      </c>
    </row>
    <row r="932" ht="15.75" customHeight="1">
      <c r="A932" s="325" t="s">
        <v>11653</v>
      </c>
      <c r="B932" s="94" t="s">
        <v>15993</v>
      </c>
      <c r="C932" s="246" t="s">
        <v>1057</v>
      </c>
    </row>
    <row r="933" ht="15.75" customHeight="1">
      <c r="A933" s="325" t="s">
        <v>11653</v>
      </c>
      <c r="B933" s="94" t="s">
        <v>15994</v>
      </c>
      <c r="C933" s="246" t="s">
        <v>1057</v>
      </c>
    </row>
    <row r="934" ht="15.75" customHeight="1">
      <c r="A934" s="324" t="s">
        <v>11657</v>
      </c>
      <c r="B934" s="94" t="s">
        <v>2217</v>
      </c>
      <c r="C934" s="246" t="s">
        <v>1057</v>
      </c>
    </row>
    <row r="935" ht="15.75" customHeight="1">
      <c r="A935" s="325" t="s">
        <v>11657</v>
      </c>
      <c r="B935" s="94" t="s">
        <v>15995</v>
      </c>
      <c r="C935" s="246" t="s">
        <v>1057</v>
      </c>
    </row>
    <row r="936" ht="15.75" customHeight="1">
      <c r="A936" s="325" t="s">
        <v>11657</v>
      </c>
      <c r="B936" s="94" t="s">
        <v>15996</v>
      </c>
      <c r="C936" s="246" t="s">
        <v>1057</v>
      </c>
    </row>
    <row r="937" ht="15.75" customHeight="1">
      <c r="A937" s="325" t="s">
        <v>11657</v>
      </c>
      <c r="B937" s="94" t="s">
        <v>15997</v>
      </c>
      <c r="C937" s="246" t="s">
        <v>1057</v>
      </c>
    </row>
    <row r="938" ht="15.75" customHeight="1">
      <c r="A938" s="325" t="s">
        <v>11657</v>
      </c>
      <c r="B938" s="94" t="s">
        <v>2254</v>
      </c>
      <c r="C938" s="246" t="s">
        <v>1057</v>
      </c>
    </row>
    <row r="939" ht="15.75" customHeight="1">
      <c r="A939" s="325" t="s">
        <v>11657</v>
      </c>
      <c r="B939" s="94" t="s">
        <v>15998</v>
      </c>
      <c r="C939" s="246" t="s">
        <v>1057</v>
      </c>
    </row>
    <row r="940" ht="15.75" customHeight="1">
      <c r="A940" s="324" t="s">
        <v>11661</v>
      </c>
      <c r="B940" s="94" t="s">
        <v>15999</v>
      </c>
      <c r="C940" s="246" t="s">
        <v>1057</v>
      </c>
    </row>
    <row r="941" ht="15.75" customHeight="1">
      <c r="A941" s="325" t="s">
        <v>11661</v>
      </c>
      <c r="B941" s="94" t="s">
        <v>16000</v>
      </c>
      <c r="C941" s="246" t="s">
        <v>1057</v>
      </c>
    </row>
    <row r="942" ht="15.75" customHeight="1">
      <c r="A942" s="325" t="s">
        <v>11661</v>
      </c>
      <c r="B942" s="94" t="s">
        <v>16001</v>
      </c>
      <c r="C942" s="246" t="s">
        <v>1057</v>
      </c>
    </row>
    <row r="943" ht="15.75" customHeight="1">
      <c r="A943" s="325" t="s">
        <v>11661</v>
      </c>
      <c r="B943" s="94" t="s">
        <v>16002</v>
      </c>
      <c r="C943" s="246" t="s">
        <v>1057</v>
      </c>
    </row>
    <row r="944" ht="15.75" customHeight="1">
      <c r="A944" s="325" t="s">
        <v>11661</v>
      </c>
      <c r="B944" s="94" t="s">
        <v>16003</v>
      </c>
      <c r="C944" s="246" t="s">
        <v>1057</v>
      </c>
    </row>
    <row r="945" ht="15.75" customHeight="1">
      <c r="A945" s="325" t="s">
        <v>11661</v>
      </c>
      <c r="B945" s="94" t="s">
        <v>16004</v>
      </c>
      <c r="C945" s="246" t="s">
        <v>1057</v>
      </c>
    </row>
    <row r="946" ht="15.75" customHeight="1">
      <c r="A946" s="324" t="s">
        <v>11665</v>
      </c>
      <c r="B946" s="94" t="s">
        <v>16005</v>
      </c>
      <c r="C946" s="246" t="s">
        <v>1057</v>
      </c>
    </row>
    <row r="947" ht="15.75" customHeight="1">
      <c r="A947" s="325" t="s">
        <v>11665</v>
      </c>
      <c r="B947" s="94" t="s">
        <v>16006</v>
      </c>
      <c r="C947" s="246" t="s">
        <v>1057</v>
      </c>
    </row>
    <row r="948" ht="15.75" customHeight="1">
      <c r="A948" s="325" t="s">
        <v>11665</v>
      </c>
      <c r="B948" s="94" t="s">
        <v>16007</v>
      </c>
      <c r="C948" s="246" t="s">
        <v>1057</v>
      </c>
    </row>
    <row r="949" ht="15.75" customHeight="1">
      <c r="A949" s="325" t="s">
        <v>11665</v>
      </c>
      <c r="B949" s="94" t="s">
        <v>16008</v>
      </c>
      <c r="C949" s="246" t="s">
        <v>1057</v>
      </c>
    </row>
    <row r="950" ht="15.75" customHeight="1">
      <c r="A950" s="325" t="s">
        <v>11665</v>
      </c>
      <c r="B950" s="94" t="s">
        <v>16009</v>
      </c>
      <c r="C950" s="246" t="s">
        <v>1057</v>
      </c>
    </row>
    <row r="951" ht="15.75" customHeight="1">
      <c r="A951" s="325" t="s">
        <v>11665</v>
      </c>
      <c r="B951" s="94" t="s">
        <v>16010</v>
      </c>
      <c r="C951" s="246" t="s">
        <v>1057</v>
      </c>
    </row>
    <row r="952" ht="15.75" customHeight="1">
      <c r="A952" s="324" t="s">
        <v>11669</v>
      </c>
      <c r="B952" s="94" t="s">
        <v>16011</v>
      </c>
      <c r="C952" s="246" t="s">
        <v>1057</v>
      </c>
    </row>
    <row r="953" ht="15.75" customHeight="1">
      <c r="A953" s="325" t="s">
        <v>11669</v>
      </c>
      <c r="B953" s="94" t="s">
        <v>16012</v>
      </c>
      <c r="C953" s="246" t="s">
        <v>1057</v>
      </c>
    </row>
    <row r="954" ht="15.75" customHeight="1">
      <c r="A954" s="325" t="s">
        <v>11669</v>
      </c>
      <c r="B954" s="94" t="s">
        <v>16013</v>
      </c>
      <c r="C954" s="246" t="s">
        <v>1057</v>
      </c>
    </row>
    <row r="955" ht="15.75" customHeight="1">
      <c r="A955" s="325" t="s">
        <v>11669</v>
      </c>
      <c r="B955" s="94" t="s">
        <v>16014</v>
      </c>
      <c r="C955" s="246" t="s">
        <v>1057</v>
      </c>
    </row>
    <row r="956" ht="15.75" customHeight="1">
      <c r="A956" s="325" t="s">
        <v>11669</v>
      </c>
      <c r="B956" s="94" t="s">
        <v>16015</v>
      </c>
      <c r="C956" s="246" t="s">
        <v>1057</v>
      </c>
    </row>
    <row r="957" ht="15.75" customHeight="1">
      <c r="A957" s="325" t="s">
        <v>11669</v>
      </c>
      <c r="B957" s="94" t="s">
        <v>16016</v>
      </c>
      <c r="C957" s="246" t="s">
        <v>1057</v>
      </c>
    </row>
    <row r="958" ht="15.75" customHeight="1">
      <c r="A958" s="324" t="s">
        <v>11673</v>
      </c>
      <c r="B958" s="94" t="s">
        <v>16017</v>
      </c>
      <c r="C958" s="246" t="s">
        <v>1057</v>
      </c>
    </row>
    <row r="959" ht="15.75" customHeight="1">
      <c r="A959" s="325" t="s">
        <v>11673</v>
      </c>
      <c r="B959" s="94" t="s">
        <v>15661</v>
      </c>
      <c r="C959" s="246" t="s">
        <v>1057</v>
      </c>
    </row>
    <row r="960" ht="15.75" customHeight="1">
      <c r="A960" s="325" t="s">
        <v>11673</v>
      </c>
      <c r="B960" s="94" t="s">
        <v>16018</v>
      </c>
      <c r="C960" s="246" t="s">
        <v>1057</v>
      </c>
    </row>
    <row r="961" ht="15.75" customHeight="1">
      <c r="A961" s="325" t="s">
        <v>11673</v>
      </c>
      <c r="B961" s="94" t="s">
        <v>14232</v>
      </c>
      <c r="C961" s="246" t="s">
        <v>1057</v>
      </c>
    </row>
    <row r="962" ht="15.75" customHeight="1">
      <c r="A962" s="325" t="s">
        <v>11673</v>
      </c>
      <c r="B962" s="94" t="s">
        <v>1836</v>
      </c>
      <c r="C962" s="246" t="s">
        <v>1057</v>
      </c>
    </row>
    <row r="963" ht="15.75" customHeight="1">
      <c r="A963" s="325" t="s">
        <v>11673</v>
      </c>
      <c r="B963" s="94" t="s">
        <v>16019</v>
      </c>
      <c r="C963" s="246" t="s">
        <v>1057</v>
      </c>
    </row>
    <row r="964" ht="15.75" customHeight="1">
      <c r="A964" s="324" t="s">
        <v>11677</v>
      </c>
      <c r="B964" s="94" t="s">
        <v>16020</v>
      </c>
      <c r="C964" s="246" t="s">
        <v>1057</v>
      </c>
    </row>
    <row r="965" ht="15.75" customHeight="1">
      <c r="A965" s="325" t="s">
        <v>11677</v>
      </c>
      <c r="B965" s="94" t="s">
        <v>16021</v>
      </c>
      <c r="C965" s="246" t="s">
        <v>1057</v>
      </c>
    </row>
    <row r="966" ht="15.75" customHeight="1">
      <c r="A966" s="325" t="s">
        <v>11677</v>
      </c>
      <c r="B966" s="94" t="s">
        <v>16022</v>
      </c>
      <c r="C966" s="246" t="s">
        <v>1057</v>
      </c>
    </row>
    <row r="967" ht="15.75" customHeight="1">
      <c r="A967" s="325" t="s">
        <v>11677</v>
      </c>
      <c r="B967" s="94" t="s">
        <v>16023</v>
      </c>
      <c r="C967" s="246" t="s">
        <v>1057</v>
      </c>
    </row>
    <row r="968" ht="15.75" customHeight="1">
      <c r="A968" s="325" t="s">
        <v>11677</v>
      </c>
      <c r="B968" s="94" t="s">
        <v>4460</v>
      </c>
      <c r="C968" s="246" t="s">
        <v>1057</v>
      </c>
    </row>
    <row r="969" ht="15.75" customHeight="1">
      <c r="A969" s="325" t="s">
        <v>11677</v>
      </c>
      <c r="B969" s="94" t="s">
        <v>16024</v>
      </c>
      <c r="C969" s="246" t="s">
        <v>1057</v>
      </c>
    </row>
    <row r="970" ht="15.75" customHeight="1">
      <c r="A970" s="324" t="s">
        <v>11681</v>
      </c>
      <c r="B970" s="94" t="s">
        <v>16025</v>
      </c>
      <c r="C970" s="246" t="s">
        <v>1057</v>
      </c>
    </row>
    <row r="971" ht="15.75" customHeight="1">
      <c r="A971" s="325" t="s">
        <v>11681</v>
      </c>
      <c r="B971" s="94" t="s">
        <v>16026</v>
      </c>
      <c r="C971" s="246" t="s">
        <v>1057</v>
      </c>
    </row>
    <row r="972" ht="15.75" customHeight="1">
      <c r="A972" s="325" t="s">
        <v>11681</v>
      </c>
      <c r="B972" s="94" t="s">
        <v>16027</v>
      </c>
      <c r="C972" s="246" t="s">
        <v>1057</v>
      </c>
    </row>
    <row r="973" ht="15.75" customHeight="1">
      <c r="A973" s="325" t="s">
        <v>11681</v>
      </c>
      <c r="B973" s="94" t="s">
        <v>16028</v>
      </c>
      <c r="C973" s="246" t="s">
        <v>1057</v>
      </c>
    </row>
    <row r="974" ht="15.75" customHeight="1">
      <c r="A974" s="325" t="s">
        <v>11681</v>
      </c>
      <c r="B974" s="94" t="s">
        <v>16029</v>
      </c>
      <c r="C974" s="246" t="s">
        <v>1057</v>
      </c>
    </row>
    <row r="975" ht="15.75" customHeight="1">
      <c r="A975" s="325" t="s">
        <v>11681</v>
      </c>
      <c r="B975" s="94" t="s">
        <v>16030</v>
      </c>
      <c r="C975" s="246" t="s">
        <v>1057</v>
      </c>
    </row>
    <row r="976" ht="15.75" customHeight="1">
      <c r="A976" s="324" t="s">
        <v>11685</v>
      </c>
      <c r="B976" s="94" t="s">
        <v>2664</v>
      </c>
      <c r="C976" s="246" t="s">
        <v>1057</v>
      </c>
    </row>
    <row r="977" ht="15.75" customHeight="1">
      <c r="A977" s="325" t="s">
        <v>11685</v>
      </c>
      <c r="B977" s="94" t="s">
        <v>2576</v>
      </c>
      <c r="C977" s="246" t="s">
        <v>1057</v>
      </c>
    </row>
    <row r="978" ht="15.75" customHeight="1">
      <c r="A978" s="325" t="s">
        <v>11685</v>
      </c>
      <c r="B978" s="94" t="s">
        <v>16031</v>
      </c>
      <c r="C978" s="246" t="s">
        <v>1057</v>
      </c>
    </row>
    <row r="979" ht="15.75" customHeight="1">
      <c r="A979" s="325" t="s">
        <v>11685</v>
      </c>
      <c r="B979" s="94" t="s">
        <v>1720</v>
      </c>
      <c r="C979" s="246" t="s">
        <v>1057</v>
      </c>
    </row>
    <row r="980" ht="15.75" customHeight="1">
      <c r="A980" s="325" t="s">
        <v>11685</v>
      </c>
      <c r="B980" s="94" t="s">
        <v>1629</v>
      </c>
      <c r="C980" s="246" t="s">
        <v>1057</v>
      </c>
    </row>
    <row r="981" ht="15.75" customHeight="1">
      <c r="A981" s="325" t="s">
        <v>11685</v>
      </c>
      <c r="B981" s="94" t="s">
        <v>16032</v>
      </c>
      <c r="C981" s="246" t="s">
        <v>1057</v>
      </c>
    </row>
    <row r="982" ht="15.75" customHeight="1">
      <c r="A982" s="324" t="s">
        <v>11689</v>
      </c>
      <c r="B982" s="94" t="s">
        <v>12358</v>
      </c>
      <c r="C982" s="246" t="s">
        <v>1057</v>
      </c>
    </row>
    <row r="983" ht="15.75" customHeight="1">
      <c r="A983" s="325" t="s">
        <v>11689</v>
      </c>
      <c r="B983" s="94" t="s">
        <v>1665</v>
      </c>
      <c r="C983" s="246" t="s">
        <v>1057</v>
      </c>
    </row>
    <row r="984" ht="15.75" customHeight="1">
      <c r="A984" s="325" t="s">
        <v>11689</v>
      </c>
      <c r="B984" s="94" t="s">
        <v>16033</v>
      </c>
      <c r="C984" s="246" t="s">
        <v>1057</v>
      </c>
    </row>
    <row r="985" ht="15.75" customHeight="1">
      <c r="A985" s="325" t="s">
        <v>11689</v>
      </c>
      <c r="B985" s="94" t="s">
        <v>16034</v>
      </c>
      <c r="C985" s="246" t="s">
        <v>1057</v>
      </c>
    </row>
    <row r="986" ht="15.75" customHeight="1">
      <c r="A986" s="325" t="s">
        <v>11689</v>
      </c>
      <c r="B986" s="94" t="s">
        <v>16035</v>
      </c>
      <c r="C986" s="246" t="s">
        <v>1057</v>
      </c>
    </row>
    <row r="987" ht="15.75" customHeight="1">
      <c r="A987" s="325" t="s">
        <v>11689</v>
      </c>
      <c r="B987" s="94" t="s">
        <v>16036</v>
      </c>
      <c r="C987" s="246" t="s">
        <v>1057</v>
      </c>
    </row>
    <row r="988" ht="15.75" customHeight="1">
      <c r="A988" s="324" t="s">
        <v>11692</v>
      </c>
      <c r="B988" s="94" t="s">
        <v>16037</v>
      </c>
      <c r="C988" s="246" t="s">
        <v>1057</v>
      </c>
    </row>
    <row r="989" ht="15.75" customHeight="1">
      <c r="A989" s="325" t="s">
        <v>11692</v>
      </c>
      <c r="B989" s="94" t="s">
        <v>1613</v>
      </c>
      <c r="C989" s="246" t="s">
        <v>1057</v>
      </c>
    </row>
    <row r="990" ht="15.75" customHeight="1">
      <c r="A990" s="325" t="s">
        <v>11692</v>
      </c>
      <c r="B990" s="94" t="s">
        <v>1352</v>
      </c>
      <c r="C990" s="246" t="s">
        <v>1057</v>
      </c>
    </row>
    <row r="991" ht="15.75" customHeight="1">
      <c r="A991" s="325" t="s">
        <v>11692</v>
      </c>
      <c r="B991" s="94" t="s">
        <v>2393</v>
      </c>
      <c r="C991" s="246" t="s">
        <v>1057</v>
      </c>
    </row>
    <row r="992" ht="15.75" customHeight="1">
      <c r="A992" s="325" t="s">
        <v>11692</v>
      </c>
      <c r="B992" s="94" t="s">
        <v>16038</v>
      </c>
      <c r="C992" s="246" t="s">
        <v>1057</v>
      </c>
    </row>
    <row r="993" ht="15.75" customHeight="1">
      <c r="A993" s="325" t="s">
        <v>11692</v>
      </c>
      <c r="B993" s="94" t="s">
        <v>16039</v>
      </c>
      <c r="C993" s="246" t="s">
        <v>1057</v>
      </c>
    </row>
    <row r="994" ht="15.75" customHeight="1">
      <c r="A994" s="324" t="s">
        <v>11695</v>
      </c>
      <c r="B994" s="94" t="s">
        <v>16040</v>
      </c>
      <c r="C994" s="246" t="s">
        <v>1057</v>
      </c>
    </row>
    <row r="995" ht="15.75" customHeight="1">
      <c r="A995" s="325" t="s">
        <v>11695</v>
      </c>
      <c r="B995" s="94" t="s">
        <v>16041</v>
      </c>
      <c r="C995" s="246" t="s">
        <v>1057</v>
      </c>
    </row>
    <row r="996" ht="15.75" customHeight="1">
      <c r="A996" s="325" t="s">
        <v>11695</v>
      </c>
      <c r="B996" s="94" t="s">
        <v>16042</v>
      </c>
      <c r="C996" s="246" t="s">
        <v>1057</v>
      </c>
    </row>
    <row r="997" ht="15.75" customHeight="1">
      <c r="A997" s="325" t="s">
        <v>11695</v>
      </c>
      <c r="B997" s="94" t="s">
        <v>16038</v>
      </c>
      <c r="C997" s="246" t="s">
        <v>1057</v>
      </c>
    </row>
    <row r="998" ht="15.75" customHeight="1">
      <c r="A998" s="325" t="s">
        <v>11695</v>
      </c>
      <c r="B998" s="94" t="s">
        <v>16043</v>
      </c>
      <c r="C998" s="246" t="s">
        <v>1057</v>
      </c>
    </row>
    <row r="999" ht="15.75" customHeight="1">
      <c r="A999" s="325" t="s">
        <v>11695</v>
      </c>
      <c r="B999" s="94" t="s">
        <v>16044</v>
      </c>
      <c r="C999" s="246" t="s">
        <v>1057</v>
      </c>
    </row>
    <row r="1000" ht="15.75" customHeight="1">
      <c r="A1000" s="324" t="s">
        <v>11698</v>
      </c>
      <c r="B1000" s="94" t="s">
        <v>16045</v>
      </c>
      <c r="C1000" s="246" t="s">
        <v>1057</v>
      </c>
    </row>
    <row r="1001" ht="15.75" customHeight="1">
      <c r="A1001" s="325" t="s">
        <v>11698</v>
      </c>
      <c r="B1001" s="94" t="s">
        <v>2058</v>
      </c>
      <c r="C1001" s="246" t="s">
        <v>1057</v>
      </c>
    </row>
    <row r="1002" ht="15.75" customHeight="1">
      <c r="A1002" s="325" t="s">
        <v>11698</v>
      </c>
      <c r="B1002" s="94" t="s">
        <v>1117</v>
      </c>
      <c r="C1002" s="246" t="s">
        <v>1057</v>
      </c>
    </row>
    <row r="1003" ht="15.75" customHeight="1">
      <c r="A1003" s="325" t="s">
        <v>11698</v>
      </c>
      <c r="B1003" s="94" t="s">
        <v>16046</v>
      </c>
      <c r="C1003" s="246" t="s">
        <v>1057</v>
      </c>
    </row>
    <row r="1004" ht="15.75" customHeight="1">
      <c r="A1004" s="325" t="s">
        <v>11698</v>
      </c>
      <c r="B1004" s="94" t="s">
        <v>12736</v>
      </c>
      <c r="C1004" s="246" t="s">
        <v>1057</v>
      </c>
    </row>
    <row r="1005" ht="15.75" customHeight="1">
      <c r="A1005" s="325" t="s">
        <v>11698</v>
      </c>
      <c r="B1005" s="94" t="s">
        <v>16047</v>
      </c>
      <c r="C1005" s="246" t="s">
        <v>1057</v>
      </c>
    </row>
    <row r="1006" ht="15.75" customHeight="1">
      <c r="A1006" s="324" t="s">
        <v>11702</v>
      </c>
      <c r="B1006" s="94" t="s">
        <v>15999</v>
      </c>
      <c r="C1006" s="246" t="s">
        <v>1057</v>
      </c>
    </row>
    <row r="1007" ht="15.75" customHeight="1">
      <c r="A1007" s="325" t="s">
        <v>11702</v>
      </c>
      <c r="B1007" s="94" t="s">
        <v>16000</v>
      </c>
      <c r="C1007" s="246" t="s">
        <v>1057</v>
      </c>
    </row>
    <row r="1008" ht="15.75" customHeight="1">
      <c r="A1008" s="325" t="s">
        <v>11702</v>
      </c>
      <c r="B1008" s="94" t="s">
        <v>16001</v>
      </c>
      <c r="C1008" s="246" t="s">
        <v>1057</v>
      </c>
    </row>
    <row r="1009" ht="15.75" customHeight="1">
      <c r="A1009" s="325" t="s">
        <v>11702</v>
      </c>
      <c r="B1009" s="94" t="s">
        <v>16002</v>
      </c>
      <c r="C1009" s="246" t="s">
        <v>1057</v>
      </c>
    </row>
    <row r="1010" ht="15.75" customHeight="1">
      <c r="A1010" s="325" t="s">
        <v>11702</v>
      </c>
      <c r="B1010" s="94" t="s">
        <v>16003</v>
      </c>
      <c r="C1010" s="246" t="s">
        <v>1057</v>
      </c>
    </row>
    <row r="1011" ht="15.75" customHeight="1">
      <c r="A1011" s="325" t="s">
        <v>11702</v>
      </c>
      <c r="B1011" s="94" t="s">
        <v>16004</v>
      </c>
      <c r="C1011" s="246" t="s">
        <v>1057</v>
      </c>
    </row>
    <row r="1012" ht="15.75" customHeight="1">
      <c r="A1012" s="324" t="s">
        <v>11706</v>
      </c>
      <c r="B1012" s="94" t="s">
        <v>16005</v>
      </c>
      <c r="C1012" s="246" t="s">
        <v>1057</v>
      </c>
    </row>
    <row r="1013" ht="15.75" customHeight="1">
      <c r="A1013" s="325" t="s">
        <v>11706</v>
      </c>
      <c r="B1013" s="94" t="s">
        <v>16006</v>
      </c>
      <c r="C1013" s="246" t="s">
        <v>1057</v>
      </c>
    </row>
    <row r="1014" ht="15.75" customHeight="1">
      <c r="A1014" s="325" t="s">
        <v>11706</v>
      </c>
      <c r="B1014" s="94" t="s">
        <v>16007</v>
      </c>
      <c r="C1014" s="246" t="s">
        <v>1057</v>
      </c>
    </row>
    <row r="1015" ht="15.75" customHeight="1">
      <c r="A1015" s="325" t="s">
        <v>11706</v>
      </c>
      <c r="B1015" s="94" t="s">
        <v>16008</v>
      </c>
      <c r="C1015" s="246" t="s">
        <v>1057</v>
      </c>
    </row>
    <row r="1016" ht="15.75" customHeight="1">
      <c r="A1016" s="325" t="s">
        <v>11706</v>
      </c>
      <c r="B1016" s="94" t="s">
        <v>16009</v>
      </c>
      <c r="C1016" s="246" t="s">
        <v>1057</v>
      </c>
    </row>
    <row r="1017" ht="15.75" customHeight="1">
      <c r="A1017" s="325" t="s">
        <v>11706</v>
      </c>
      <c r="B1017" s="94" t="s">
        <v>16010</v>
      </c>
      <c r="C1017" s="246" t="s">
        <v>1057</v>
      </c>
    </row>
    <row r="1018" ht="15.75" customHeight="1">
      <c r="A1018" s="324" t="s">
        <v>11710</v>
      </c>
      <c r="B1018" s="94" t="s">
        <v>15770</v>
      </c>
      <c r="C1018" s="246" t="s">
        <v>1057</v>
      </c>
    </row>
    <row r="1019" ht="15.75" customHeight="1">
      <c r="A1019" s="325" t="s">
        <v>11710</v>
      </c>
      <c r="B1019" s="94" t="s">
        <v>2214</v>
      </c>
      <c r="C1019" s="246" t="s">
        <v>1057</v>
      </c>
    </row>
    <row r="1020" ht="15.75" customHeight="1">
      <c r="A1020" s="325" t="s">
        <v>11710</v>
      </c>
      <c r="B1020" s="94" t="s">
        <v>15771</v>
      </c>
      <c r="C1020" s="246" t="s">
        <v>1057</v>
      </c>
    </row>
    <row r="1021" ht="15.75" customHeight="1">
      <c r="A1021" s="325" t="s">
        <v>11710</v>
      </c>
      <c r="B1021" s="94" t="s">
        <v>1458</v>
      </c>
      <c r="C1021" s="246" t="s">
        <v>1057</v>
      </c>
    </row>
    <row r="1022" ht="15.75" customHeight="1">
      <c r="A1022" s="325" t="s">
        <v>11710</v>
      </c>
      <c r="B1022" s="94" t="s">
        <v>16048</v>
      </c>
      <c r="C1022" s="246" t="s">
        <v>1057</v>
      </c>
    </row>
    <row r="1023" ht="15.75" customHeight="1">
      <c r="A1023" s="325" t="s">
        <v>11710</v>
      </c>
      <c r="B1023" s="94" t="s">
        <v>16039</v>
      </c>
      <c r="C1023" s="246" t="s">
        <v>1057</v>
      </c>
    </row>
    <row r="1024" ht="15.75" customHeight="1">
      <c r="A1024" s="324" t="s">
        <v>11714</v>
      </c>
      <c r="B1024" s="94" t="s">
        <v>15774</v>
      </c>
      <c r="C1024" s="246" t="s">
        <v>1057</v>
      </c>
    </row>
    <row r="1025" ht="15.75" customHeight="1">
      <c r="A1025" s="325" t="s">
        <v>11714</v>
      </c>
      <c r="B1025" s="94" t="s">
        <v>16049</v>
      </c>
      <c r="C1025" s="246" t="s">
        <v>1057</v>
      </c>
    </row>
    <row r="1026" ht="15.75" customHeight="1">
      <c r="A1026" s="325" t="s">
        <v>11714</v>
      </c>
      <c r="B1026" s="94" t="s">
        <v>12744</v>
      </c>
      <c r="C1026" s="246" t="s">
        <v>1057</v>
      </c>
    </row>
    <row r="1027" ht="15.75" customHeight="1">
      <c r="A1027" s="325" t="s">
        <v>11714</v>
      </c>
      <c r="B1027" s="94" t="s">
        <v>16050</v>
      </c>
      <c r="C1027" s="246" t="s">
        <v>1057</v>
      </c>
    </row>
    <row r="1028" ht="15.75" customHeight="1">
      <c r="A1028" s="325" t="s">
        <v>11714</v>
      </c>
      <c r="B1028" s="94" t="s">
        <v>2342</v>
      </c>
      <c r="C1028" s="246" t="s">
        <v>1057</v>
      </c>
    </row>
    <row r="1029" ht="15.75" customHeight="1">
      <c r="A1029" s="325" t="s">
        <v>11714</v>
      </c>
      <c r="B1029" s="94" t="s">
        <v>16051</v>
      </c>
      <c r="C1029" s="246" t="s">
        <v>1057</v>
      </c>
    </row>
    <row r="1030" ht="15.75" customHeight="1">
      <c r="A1030" s="324" t="s">
        <v>11718</v>
      </c>
      <c r="B1030" s="94" t="s">
        <v>16011</v>
      </c>
      <c r="C1030" s="246" t="s">
        <v>1057</v>
      </c>
    </row>
    <row r="1031" ht="15.75" customHeight="1">
      <c r="A1031" s="325" t="s">
        <v>11718</v>
      </c>
      <c r="B1031" s="94" t="s">
        <v>16012</v>
      </c>
      <c r="C1031" s="246" t="s">
        <v>1057</v>
      </c>
    </row>
    <row r="1032" ht="15.75" customHeight="1">
      <c r="A1032" s="325" t="s">
        <v>11718</v>
      </c>
      <c r="B1032" s="94" t="s">
        <v>16013</v>
      </c>
      <c r="C1032" s="246" t="s">
        <v>1057</v>
      </c>
    </row>
    <row r="1033" ht="15.75" customHeight="1">
      <c r="A1033" s="325" t="s">
        <v>11718</v>
      </c>
      <c r="B1033" s="94" t="s">
        <v>16014</v>
      </c>
      <c r="C1033" s="246" t="s">
        <v>1057</v>
      </c>
    </row>
    <row r="1034" ht="15.75" customHeight="1">
      <c r="A1034" s="325" t="s">
        <v>11718</v>
      </c>
      <c r="B1034" s="94" t="s">
        <v>16015</v>
      </c>
      <c r="C1034" s="246" t="s">
        <v>1057</v>
      </c>
    </row>
    <row r="1035" ht="15.75" customHeight="1">
      <c r="A1035" s="325" t="s">
        <v>11718</v>
      </c>
      <c r="B1035" s="94" t="s">
        <v>16016</v>
      </c>
      <c r="C1035" s="246" t="s">
        <v>1057</v>
      </c>
    </row>
    <row r="1036" ht="15.75" customHeight="1">
      <c r="A1036" s="324" t="s">
        <v>11722</v>
      </c>
      <c r="B1036" s="94" t="s">
        <v>16052</v>
      </c>
      <c r="C1036" s="246" t="s">
        <v>1057</v>
      </c>
    </row>
    <row r="1037" ht="15.75" customHeight="1">
      <c r="A1037" s="325" t="s">
        <v>11722</v>
      </c>
      <c r="B1037" s="94" t="s">
        <v>16053</v>
      </c>
      <c r="C1037" s="246" t="s">
        <v>1057</v>
      </c>
    </row>
    <row r="1038" ht="15.75" customHeight="1">
      <c r="A1038" s="325" t="s">
        <v>11722</v>
      </c>
      <c r="B1038" s="94" t="s">
        <v>16054</v>
      </c>
      <c r="C1038" s="246" t="s">
        <v>1057</v>
      </c>
    </row>
    <row r="1039" ht="15.75" customHeight="1">
      <c r="A1039" s="325" t="s">
        <v>11722</v>
      </c>
      <c r="B1039" s="94" t="s">
        <v>16055</v>
      </c>
      <c r="C1039" s="246" t="s">
        <v>1057</v>
      </c>
    </row>
    <row r="1040" ht="15.75" customHeight="1">
      <c r="A1040" s="325" t="s">
        <v>11722</v>
      </c>
      <c r="B1040" s="94" t="s">
        <v>16056</v>
      </c>
      <c r="C1040" s="246" t="s">
        <v>1057</v>
      </c>
    </row>
    <row r="1041" ht="15.75" customHeight="1">
      <c r="A1041" s="325" t="s">
        <v>11722</v>
      </c>
      <c r="B1041" s="94" t="s">
        <v>16057</v>
      </c>
      <c r="C1041" s="246" t="s">
        <v>1057</v>
      </c>
    </row>
    <row r="1042" ht="15.75" customHeight="1">
      <c r="A1042" s="324" t="s">
        <v>11726</v>
      </c>
      <c r="B1042" s="94" t="s">
        <v>16058</v>
      </c>
      <c r="C1042" s="246" t="s">
        <v>1057</v>
      </c>
    </row>
    <row r="1043" ht="15.75" customHeight="1">
      <c r="A1043" s="325" t="s">
        <v>11726</v>
      </c>
      <c r="B1043" s="94" t="s">
        <v>16059</v>
      </c>
      <c r="C1043" s="246" t="s">
        <v>1057</v>
      </c>
    </row>
    <row r="1044" ht="15.75" customHeight="1">
      <c r="A1044" s="325" t="s">
        <v>11726</v>
      </c>
      <c r="B1044" s="94" t="s">
        <v>16060</v>
      </c>
      <c r="C1044" s="246" t="s">
        <v>1057</v>
      </c>
    </row>
    <row r="1045" ht="15.75" customHeight="1">
      <c r="A1045" s="325" t="s">
        <v>11726</v>
      </c>
      <c r="B1045" s="94" t="s">
        <v>16061</v>
      </c>
      <c r="C1045" s="246" t="s">
        <v>1057</v>
      </c>
    </row>
    <row r="1046" ht="15.75" customHeight="1">
      <c r="A1046" s="325" t="s">
        <v>11726</v>
      </c>
      <c r="B1046" s="94" t="s">
        <v>16062</v>
      </c>
      <c r="C1046" s="246" t="s">
        <v>1057</v>
      </c>
    </row>
    <row r="1047" ht="15.75" customHeight="1">
      <c r="A1047" s="325" t="s">
        <v>11726</v>
      </c>
      <c r="B1047" s="94" t="s">
        <v>16063</v>
      </c>
      <c r="C1047" s="246" t="s">
        <v>1057</v>
      </c>
    </row>
    <row r="1048" ht="15.75" customHeight="1">
      <c r="A1048" s="324" t="s">
        <v>11730</v>
      </c>
      <c r="B1048" s="94" t="s">
        <v>16064</v>
      </c>
      <c r="C1048" s="246" t="s">
        <v>1057</v>
      </c>
    </row>
    <row r="1049" ht="15.75" customHeight="1">
      <c r="A1049" s="325" t="s">
        <v>11730</v>
      </c>
      <c r="B1049" s="94" t="s">
        <v>1613</v>
      </c>
      <c r="C1049" s="246" t="s">
        <v>1057</v>
      </c>
    </row>
    <row r="1050" ht="15.75" customHeight="1">
      <c r="A1050" s="325" t="s">
        <v>11730</v>
      </c>
      <c r="B1050" s="94" t="s">
        <v>16065</v>
      </c>
      <c r="C1050" s="246" t="s">
        <v>1057</v>
      </c>
    </row>
    <row r="1051" ht="15.75" customHeight="1">
      <c r="A1051" s="325" t="s">
        <v>11730</v>
      </c>
      <c r="B1051" s="94" t="s">
        <v>16066</v>
      </c>
      <c r="C1051" s="246" t="s">
        <v>1057</v>
      </c>
    </row>
    <row r="1052" ht="15.75" customHeight="1">
      <c r="A1052" s="325" t="s">
        <v>11730</v>
      </c>
      <c r="B1052" s="94" t="s">
        <v>3011</v>
      </c>
      <c r="C1052" s="246" t="s">
        <v>1057</v>
      </c>
    </row>
    <row r="1053" ht="15.75" customHeight="1">
      <c r="A1053" s="325" t="s">
        <v>11730</v>
      </c>
      <c r="B1053" s="94" t="s">
        <v>16067</v>
      </c>
      <c r="C1053" s="246" t="s">
        <v>1057</v>
      </c>
    </row>
    <row r="1054" ht="15.75" customHeight="1">
      <c r="A1054" s="324" t="s">
        <v>11734</v>
      </c>
      <c r="B1054" s="94" t="s">
        <v>16068</v>
      </c>
      <c r="C1054" s="246" t="s">
        <v>1057</v>
      </c>
    </row>
    <row r="1055" ht="15.75" customHeight="1">
      <c r="A1055" s="325" t="s">
        <v>11734</v>
      </c>
      <c r="B1055" s="94" t="s">
        <v>16069</v>
      </c>
      <c r="C1055" s="246" t="s">
        <v>1057</v>
      </c>
    </row>
    <row r="1056" ht="15.75" customHeight="1">
      <c r="A1056" s="325" t="s">
        <v>11734</v>
      </c>
      <c r="B1056" s="94" t="s">
        <v>16070</v>
      </c>
      <c r="C1056" s="246" t="s">
        <v>1057</v>
      </c>
    </row>
    <row r="1057" ht="15.75" customHeight="1">
      <c r="A1057" s="325" t="s">
        <v>11734</v>
      </c>
      <c r="B1057" s="94" t="s">
        <v>16071</v>
      </c>
      <c r="C1057" s="246" t="s">
        <v>1057</v>
      </c>
    </row>
    <row r="1058" ht="15.75" customHeight="1">
      <c r="A1058" s="325" t="s">
        <v>11734</v>
      </c>
      <c r="B1058" s="94" t="s">
        <v>16029</v>
      </c>
      <c r="C1058" s="246" t="s">
        <v>1057</v>
      </c>
    </row>
    <row r="1059" ht="15.75" customHeight="1">
      <c r="A1059" s="325" t="s">
        <v>11734</v>
      </c>
      <c r="B1059" s="94" t="s">
        <v>16030</v>
      </c>
      <c r="C1059" s="246" t="s">
        <v>1057</v>
      </c>
    </row>
    <row r="1060" ht="15.75" customHeight="1">
      <c r="A1060" s="324" t="s">
        <v>11738</v>
      </c>
      <c r="B1060" s="94" t="s">
        <v>16072</v>
      </c>
      <c r="C1060" s="246" t="s">
        <v>1057</v>
      </c>
    </row>
    <row r="1061" ht="15.75" customHeight="1">
      <c r="A1061" s="325" t="s">
        <v>11738</v>
      </c>
      <c r="B1061" s="94" t="s">
        <v>16073</v>
      </c>
      <c r="C1061" s="246" t="s">
        <v>1057</v>
      </c>
    </row>
    <row r="1062" ht="15.75" customHeight="1">
      <c r="A1062" s="325" t="s">
        <v>11738</v>
      </c>
      <c r="B1062" s="94" t="s">
        <v>16074</v>
      </c>
      <c r="C1062" s="246" t="s">
        <v>1057</v>
      </c>
    </row>
    <row r="1063" ht="15.75" customHeight="1">
      <c r="A1063" s="325" t="s">
        <v>11738</v>
      </c>
      <c r="B1063" s="94" t="s">
        <v>16075</v>
      </c>
      <c r="C1063" s="246" t="s">
        <v>1057</v>
      </c>
    </row>
    <row r="1064" ht="15.75" customHeight="1">
      <c r="A1064" s="325" t="s">
        <v>11738</v>
      </c>
      <c r="B1064" s="94" t="s">
        <v>16076</v>
      </c>
      <c r="C1064" s="246" t="s">
        <v>1057</v>
      </c>
    </row>
    <row r="1065" ht="15.75" customHeight="1">
      <c r="A1065" s="325" t="s">
        <v>11738</v>
      </c>
      <c r="B1065" s="94" t="s">
        <v>16077</v>
      </c>
      <c r="C1065" s="246" t="s">
        <v>1057</v>
      </c>
    </row>
    <row r="1066" ht="15.75" customHeight="1">
      <c r="A1066" s="324" t="s">
        <v>11742</v>
      </c>
      <c r="B1066" s="94" t="s">
        <v>16078</v>
      </c>
      <c r="C1066" s="246" t="s">
        <v>1057</v>
      </c>
    </row>
    <row r="1067" ht="15.75" customHeight="1">
      <c r="A1067" s="325" t="s">
        <v>11742</v>
      </c>
      <c r="B1067" s="94" t="s">
        <v>16079</v>
      </c>
      <c r="C1067" s="246" t="s">
        <v>1057</v>
      </c>
    </row>
    <row r="1068" ht="15.75" customHeight="1">
      <c r="A1068" s="325" t="s">
        <v>11742</v>
      </c>
      <c r="B1068" s="94" t="s">
        <v>16080</v>
      </c>
      <c r="C1068" s="246" t="s">
        <v>1057</v>
      </c>
    </row>
    <row r="1069" ht="15.75" customHeight="1">
      <c r="A1069" s="325" t="s">
        <v>11742</v>
      </c>
      <c r="B1069" s="94" t="s">
        <v>16041</v>
      </c>
      <c r="C1069" s="246" t="s">
        <v>1057</v>
      </c>
    </row>
    <row r="1070" ht="15.75" customHeight="1">
      <c r="A1070" s="325" t="s">
        <v>11742</v>
      </c>
      <c r="B1070" s="94" t="s">
        <v>16081</v>
      </c>
      <c r="C1070" s="246" t="s">
        <v>1057</v>
      </c>
    </row>
    <row r="1071" ht="15.75" customHeight="1">
      <c r="A1071" s="325" t="s">
        <v>11742</v>
      </c>
      <c r="B1071" s="94" t="s">
        <v>16082</v>
      </c>
      <c r="C1071" s="246" t="s">
        <v>1057</v>
      </c>
    </row>
    <row r="1072" ht="15.75" customHeight="1">
      <c r="A1072" s="324" t="s">
        <v>11746</v>
      </c>
      <c r="B1072" s="94" t="s">
        <v>15824</v>
      </c>
      <c r="C1072" s="246" t="s">
        <v>1057</v>
      </c>
    </row>
    <row r="1073" ht="15.75" customHeight="1">
      <c r="A1073" s="325" t="s">
        <v>11746</v>
      </c>
      <c r="B1073" s="94" t="s">
        <v>16083</v>
      </c>
      <c r="C1073" s="246" t="s">
        <v>1057</v>
      </c>
    </row>
    <row r="1074" ht="15.75" customHeight="1">
      <c r="A1074" s="325" t="s">
        <v>11746</v>
      </c>
      <c r="B1074" s="94" t="s">
        <v>16084</v>
      </c>
      <c r="C1074" s="246" t="s">
        <v>1057</v>
      </c>
    </row>
    <row r="1075" ht="15.75" customHeight="1">
      <c r="A1075" s="325" t="s">
        <v>11746</v>
      </c>
      <c r="B1075" s="94" t="s">
        <v>16085</v>
      </c>
      <c r="C1075" s="246" t="s">
        <v>1057</v>
      </c>
    </row>
    <row r="1076" ht="15.75" customHeight="1">
      <c r="A1076" s="325" t="s">
        <v>11746</v>
      </c>
      <c r="B1076" s="94" t="s">
        <v>2788</v>
      </c>
      <c r="C1076" s="246" t="s">
        <v>1057</v>
      </c>
    </row>
    <row r="1077" ht="15.75" customHeight="1">
      <c r="A1077" s="325" t="s">
        <v>11746</v>
      </c>
      <c r="B1077" s="94" t="s">
        <v>16086</v>
      </c>
      <c r="C1077" s="246" t="s">
        <v>1057</v>
      </c>
    </row>
    <row r="1078" ht="15.75" customHeight="1">
      <c r="A1078" s="324" t="s">
        <v>11750</v>
      </c>
      <c r="B1078" s="94" t="s">
        <v>16087</v>
      </c>
      <c r="C1078" s="246" t="s">
        <v>1057</v>
      </c>
    </row>
    <row r="1079" ht="15.75" customHeight="1">
      <c r="A1079" s="325" t="s">
        <v>11750</v>
      </c>
      <c r="B1079" s="94" t="s">
        <v>16088</v>
      </c>
      <c r="C1079" s="246" t="s">
        <v>1057</v>
      </c>
    </row>
    <row r="1080" ht="15.75" customHeight="1">
      <c r="A1080" s="325" t="s">
        <v>11750</v>
      </c>
      <c r="B1080" s="94" t="s">
        <v>16089</v>
      </c>
      <c r="C1080" s="246" t="s">
        <v>1057</v>
      </c>
    </row>
    <row r="1081" ht="15.75" customHeight="1">
      <c r="A1081" s="325" t="s">
        <v>11750</v>
      </c>
      <c r="B1081" s="94" t="s">
        <v>16090</v>
      </c>
      <c r="C1081" s="246" t="s">
        <v>1057</v>
      </c>
    </row>
    <row r="1082" ht="15.75" customHeight="1">
      <c r="A1082" s="325" t="s">
        <v>11750</v>
      </c>
      <c r="B1082" s="94" t="s">
        <v>16091</v>
      </c>
      <c r="C1082" s="246" t="s">
        <v>1057</v>
      </c>
    </row>
    <row r="1083" ht="15.75" customHeight="1">
      <c r="A1083" s="325" t="s">
        <v>11750</v>
      </c>
      <c r="B1083" s="94" t="s">
        <v>16092</v>
      </c>
      <c r="C1083" s="246" t="s">
        <v>1057</v>
      </c>
    </row>
    <row r="1084" ht="15.75" customHeight="1">
      <c r="A1084" s="324" t="s">
        <v>11754</v>
      </c>
      <c r="B1084" s="94" t="s">
        <v>16093</v>
      </c>
      <c r="C1084" s="246" t="s">
        <v>1057</v>
      </c>
    </row>
    <row r="1085" ht="15.75" customHeight="1">
      <c r="A1085" s="325" t="s">
        <v>11754</v>
      </c>
      <c r="B1085" s="94" t="s">
        <v>2254</v>
      </c>
      <c r="C1085" s="246" t="s">
        <v>1057</v>
      </c>
    </row>
    <row r="1086" ht="15.75" customHeight="1">
      <c r="A1086" s="325" t="s">
        <v>11754</v>
      </c>
      <c r="B1086" s="94" t="s">
        <v>12714</v>
      </c>
      <c r="C1086" s="246" t="s">
        <v>1057</v>
      </c>
    </row>
    <row r="1087" ht="15.75" customHeight="1">
      <c r="A1087" s="325" t="s">
        <v>11754</v>
      </c>
      <c r="B1087" s="94" t="s">
        <v>2752</v>
      </c>
      <c r="C1087" s="246" t="s">
        <v>1057</v>
      </c>
    </row>
    <row r="1088" ht="15.75" customHeight="1">
      <c r="A1088" s="325" t="s">
        <v>11754</v>
      </c>
      <c r="B1088" s="94" t="s">
        <v>16066</v>
      </c>
      <c r="C1088" s="246" t="s">
        <v>1057</v>
      </c>
    </row>
    <row r="1089" ht="15.75" customHeight="1">
      <c r="A1089" s="325" t="s">
        <v>11754</v>
      </c>
      <c r="B1089" s="94" t="s">
        <v>16094</v>
      </c>
      <c r="C1089" s="246" t="s">
        <v>1057</v>
      </c>
    </row>
    <row r="1090" ht="15.75" customHeight="1">
      <c r="A1090" s="324" t="s">
        <v>11758</v>
      </c>
      <c r="B1090" s="94" t="s">
        <v>16095</v>
      </c>
      <c r="C1090" s="246" t="s">
        <v>1057</v>
      </c>
    </row>
    <row r="1091" ht="15.75" customHeight="1">
      <c r="A1091" s="325" t="s">
        <v>11758</v>
      </c>
      <c r="B1091" s="94" t="s">
        <v>16096</v>
      </c>
      <c r="C1091" s="246" t="s">
        <v>1057</v>
      </c>
    </row>
    <row r="1092" ht="15.75" customHeight="1">
      <c r="A1092" s="325" t="s">
        <v>11758</v>
      </c>
      <c r="B1092" s="94" t="s">
        <v>16097</v>
      </c>
      <c r="C1092" s="246" t="s">
        <v>1057</v>
      </c>
    </row>
    <row r="1093" ht="15.75" customHeight="1">
      <c r="A1093" s="325" t="s">
        <v>11758</v>
      </c>
      <c r="B1093" s="94" t="s">
        <v>16098</v>
      </c>
      <c r="C1093" s="246" t="s">
        <v>1057</v>
      </c>
    </row>
    <row r="1094" ht="15.75" customHeight="1">
      <c r="A1094" s="325" t="s">
        <v>11758</v>
      </c>
      <c r="B1094" s="94" t="s">
        <v>16099</v>
      </c>
      <c r="C1094" s="246" t="s">
        <v>1057</v>
      </c>
    </row>
    <row r="1095" ht="15.75" customHeight="1">
      <c r="A1095" s="325" t="s">
        <v>11758</v>
      </c>
      <c r="B1095" s="94" t="s">
        <v>16100</v>
      </c>
      <c r="C1095" s="246" t="s">
        <v>1057</v>
      </c>
    </row>
    <row r="1096" ht="15.75" customHeight="1">
      <c r="A1096" s="324" t="s">
        <v>11762</v>
      </c>
      <c r="B1096" s="94" t="s">
        <v>16101</v>
      </c>
      <c r="C1096" s="246" t="s">
        <v>1057</v>
      </c>
    </row>
    <row r="1097" ht="15.75" customHeight="1">
      <c r="A1097" s="325" t="s">
        <v>11762</v>
      </c>
      <c r="B1097" s="94" t="s">
        <v>16102</v>
      </c>
      <c r="C1097" s="246" t="s">
        <v>1057</v>
      </c>
    </row>
    <row r="1098" ht="15.75" customHeight="1">
      <c r="A1098" s="325" t="s">
        <v>11762</v>
      </c>
      <c r="B1098" s="94" t="s">
        <v>16103</v>
      </c>
      <c r="C1098" s="246" t="s">
        <v>1057</v>
      </c>
    </row>
    <row r="1099" ht="15.75" customHeight="1">
      <c r="A1099" s="325" t="s">
        <v>11762</v>
      </c>
      <c r="B1099" s="94" t="s">
        <v>16104</v>
      </c>
      <c r="C1099" s="246" t="s">
        <v>1057</v>
      </c>
    </row>
    <row r="1100" ht="15.75" customHeight="1">
      <c r="A1100" s="325" t="s">
        <v>11762</v>
      </c>
      <c r="B1100" s="94" t="s">
        <v>16105</v>
      </c>
      <c r="C1100" s="246" t="s">
        <v>1057</v>
      </c>
    </row>
    <row r="1101" ht="15.75" customHeight="1">
      <c r="A1101" s="325" t="s">
        <v>11762</v>
      </c>
      <c r="B1101" s="94" t="s">
        <v>16106</v>
      </c>
      <c r="C1101" s="246" t="s">
        <v>1057</v>
      </c>
    </row>
    <row r="1102" ht="15.75" customHeight="1">
      <c r="A1102" s="324" t="s">
        <v>11766</v>
      </c>
      <c r="B1102" s="94" t="s">
        <v>16107</v>
      </c>
      <c r="C1102" s="246" t="s">
        <v>1057</v>
      </c>
    </row>
    <row r="1103" ht="15.75" customHeight="1">
      <c r="A1103" s="325" t="s">
        <v>11766</v>
      </c>
      <c r="B1103" s="94" t="s">
        <v>12724</v>
      </c>
      <c r="C1103" s="246" t="s">
        <v>1057</v>
      </c>
    </row>
    <row r="1104" ht="15.75" customHeight="1">
      <c r="A1104" s="325" t="s">
        <v>11766</v>
      </c>
      <c r="B1104" s="94" t="s">
        <v>12337</v>
      </c>
      <c r="C1104" s="246" t="s">
        <v>1057</v>
      </c>
    </row>
    <row r="1105" ht="15.75" customHeight="1">
      <c r="A1105" s="325" t="s">
        <v>11766</v>
      </c>
      <c r="B1105" s="94" t="s">
        <v>16108</v>
      </c>
      <c r="C1105" s="246" t="s">
        <v>1057</v>
      </c>
    </row>
    <row r="1106" ht="15.75" customHeight="1">
      <c r="A1106" s="325" t="s">
        <v>11766</v>
      </c>
      <c r="B1106" s="94" t="s">
        <v>1604</v>
      </c>
      <c r="C1106" s="246" t="s">
        <v>1057</v>
      </c>
    </row>
    <row r="1107" ht="15.75" customHeight="1">
      <c r="A1107" s="325" t="s">
        <v>11766</v>
      </c>
      <c r="B1107" s="94" t="s">
        <v>16109</v>
      </c>
      <c r="C1107" s="246" t="s">
        <v>1057</v>
      </c>
    </row>
    <row r="1108" ht="15.75" customHeight="1">
      <c r="A1108" s="280" t="s">
        <v>11770</v>
      </c>
      <c r="B1108" s="392" t="s">
        <v>2672</v>
      </c>
      <c r="C1108" s="246" t="s">
        <v>1057</v>
      </c>
    </row>
    <row r="1109" ht="15.75" customHeight="1">
      <c r="A1109" s="280" t="s">
        <v>11774</v>
      </c>
      <c r="B1109" s="392" t="s">
        <v>2672</v>
      </c>
      <c r="C1109" s="246" t="s">
        <v>1057</v>
      </c>
    </row>
    <row r="1110" ht="15.75" customHeight="1">
      <c r="A1110" s="280" t="s">
        <v>11778</v>
      </c>
      <c r="B1110" s="392" t="s">
        <v>2672</v>
      </c>
      <c r="C1110" s="246" t="s">
        <v>1057</v>
      </c>
    </row>
    <row r="1111" ht="15.75" customHeight="1">
      <c r="A1111" s="280" t="s">
        <v>11782</v>
      </c>
      <c r="B1111" s="392" t="s">
        <v>1100</v>
      </c>
      <c r="C1111" s="246" t="s">
        <v>1057</v>
      </c>
    </row>
    <row r="1112" ht="15.75" customHeight="1">
      <c r="A1112" s="280" t="s">
        <v>11786</v>
      </c>
      <c r="B1112" s="392" t="s">
        <v>16110</v>
      </c>
      <c r="C1112" s="246" t="s">
        <v>1057</v>
      </c>
    </row>
    <row r="1113" ht="15.75" customHeight="1">
      <c r="A1113" s="280" t="s">
        <v>11790</v>
      </c>
      <c r="B1113" s="392" t="s">
        <v>1536</v>
      </c>
      <c r="C1113" s="246" t="s">
        <v>1057</v>
      </c>
    </row>
    <row r="1114" ht="15.75" customHeight="1">
      <c r="A1114" s="280" t="s">
        <v>11794</v>
      </c>
      <c r="B1114" s="392" t="s">
        <v>2758</v>
      </c>
      <c r="C1114" s="246" t="s">
        <v>1057</v>
      </c>
    </row>
    <row r="1115" ht="15.75" customHeight="1">
      <c r="A1115" s="280" t="s">
        <v>11798</v>
      </c>
      <c r="B1115" s="392" t="s">
        <v>16111</v>
      </c>
      <c r="C1115" s="246" t="s">
        <v>1057</v>
      </c>
    </row>
    <row r="1116" ht="15.75" customHeight="1">
      <c r="A1116" s="280" t="s">
        <v>11802</v>
      </c>
      <c r="B1116" s="392" t="s">
        <v>16112</v>
      </c>
      <c r="C1116" s="246" t="s">
        <v>1057</v>
      </c>
    </row>
    <row r="1117" ht="15.75" customHeight="1">
      <c r="A1117" s="280" t="s">
        <v>11806</v>
      </c>
      <c r="B1117" s="392" t="s">
        <v>16113</v>
      </c>
      <c r="C1117" s="246" t="s">
        <v>1057</v>
      </c>
    </row>
    <row r="1118" ht="15.75" customHeight="1">
      <c r="A1118" s="280" t="s">
        <v>11810</v>
      </c>
      <c r="B1118" s="392" t="s">
        <v>16114</v>
      </c>
      <c r="C1118" s="246" t="s">
        <v>1057</v>
      </c>
    </row>
    <row r="1119" ht="15.75" customHeight="1">
      <c r="A1119" s="280" t="s">
        <v>11814</v>
      </c>
      <c r="B1119" s="392" t="s">
        <v>16115</v>
      </c>
      <c r="C1119" s="246" t="s">
        <v>1057</v>
      </c>
    </row>
    <row r="1120" ht="15.75" customHeight="1">
      <c r="A1120" s="280" t="s">
        <v>11818</v>
      </c>
      <c r="B1120" s="392" t="s">
        <v>16116</v>
      </c>
      <c r="C1120" s="246" t="s">
        <v>1057</v>
      </c>
    </row>
    <row r="1121" ht="15.75" customHeight="1">
      <c r="A1121" s="280" t="s">
        <v>11822</v>
      </c>
      <c r="B1121" s="392" t="s">
        <v>2672</v>
      </c>
      <c r="C1121" s="246" t="s">
        <v>1057</v>
      </c>
    </row>
    <row r="1122" ht="15.75" customHeight="1">
      <c r="A1122" s="280" t="s">
        <v>11826</v>
      </c>
      <c r="B1122" s="392" t="s">
        <v>16117</v>
      </c>
      <c r="C1122" s="246" t="s">
        <v>1057</v>
      </c>
    </row>
    <row r="1123" ht="15.75" customHeight="1">
      <c r="A1123" s="280" t="s">
        <v>11830</v>
      </c>
      <c r="B1123" s="392" t="s">
        <v>16118</v>
      </c>
      <c r="C1123" s="246" t="s">
        <v>1057</v>
      </c>
    </row>
    <row r="1124" ht="15.75" customHeight="1">
      <c r="A1124" s="280" t="s">
        <v>11834</v>
      </c>
      <c r="B1124" s="392" t="s">
        <v>16119</v>
      </c>
      <c r="C1124" s="246" t="s">
        <v>1057</v>
      </c>
    </row>
    <row r="1125" ht="15.75" customHeight="1">
      <c r="A1125" s="280" t="s">
        <v>11838</v>
      </c>
      <c r="B1125" s="392" t="s">
        <v>12780</v>
      </c>
      <c r="C1125" s="246" t="s">
        <v>1057</v>
      </c>
    </row>
    <row r="1126" ht="15.75" customHeight="1">
      <c r="A1126" s="280" t="s">
        <v>11842</v>
      </c>
      <c r="B1126" s="392" t="s">
        <v>4670</v>
      </c>
      <c r="C1126" s="246" t="s">
        <v>1057</v>
      </c>
    </row>
    <row r="1127" ht="15.75" customHeight="1">
      <c r="A1127" s="280" t="s">
        <v>11846</v>
      </c>
      <c r="B1127" s="392" t="s">
        <v>16120</v>
      </c>
      <c r="C1127" s="246" t="s">
        <v>1057</v>
      </c>
    </row>
    <row r="1128" ht="15.75" customHeight="1">
      <c r="A1128" s="280" t="s">
        <v>11850</v>
      </c>
      <c r="B1128" s="94" t="s">
        <v>1421</v>
      </c>
      <c r="C1128" s="246" t="s">
        <v>1057</v>
      </c>
    </row>
    <row r="1129" ht="15.75" customHeight="1">
      <c r="A1129" s="280" t="s">
        <v>11854</v>
      </c>
      <c r="B1129" s="94" t="s">
        <v>16121</v>
      </c>
      <c r="C1129" s="246" t="s">
        <v>1057</v>
      </c>
    </row>
    <row r="1130" ht="15.75" customHeight="1">
      <c r="A1130" s="280" t="s">
        <v>11858</v>
      </c>
      <c r="B1130" s="94" t="s">
        <v>16122</v>
      </c>
      <c r="C1130" s="246" t="s">
        <v>1057</v>
      </c>
    </row>
    <row r="1131" ht="15.75" customHeight="1">
      <c r="A1131" s="280" t="s">
        <v>11862</v>
      </c>
      <c r="B1131" s="94" t="s">
        <v>16123</v>
      </c>
      <c r="C1131" s="246" t="s">
        <v>1057</v>
      </c>
    </row>
    <row r="1132" ht="15.75" customHeight="1">
      <c r="A1132" s="280" t="s">
        <v>11866</v>
      </c>
      <c r="B1132" s="94" t="s">
        <v>16124</v>
      </c>
      <c r="C1132" s="246" t="s">
        <v>1057</v>
      </c>
    </row>
    <row r="1133" ht="15.75" customHeight="1">
      <c r="A1133" s="280" t="s">
        <v>11870</v>
      </c>
      <c r="B1133" s="94" t="s">
        <v>1421</v>
      </c>
      <c r="C1133" s="246" t="s">
        <v>1057</v>
      </c>
    </row>
    <row r="1134" ht="15.75" customHeight="1">
      <c r="A1134" s="280" t="s">
        <v>11874</v>
      </c>
      <c r="B1134" s="94" t="s">
        <v>16125</v>
      </c>
      <c r="C1134" s="246" t="s">
        <v>1057</v>
      </c>
    </row>
    <row r="1135" ht="15.75" customHeight="1">
      <c r="A1135" s="280" t="s">
        <v>11878</v>
      </c>
      <c r="B1135" s="94" t="s">
        <v>2537</v>
      </c>
      <c r="C1135" s="246" t="s">
        <v>1057</v>
      </c>
    </row>
    <row r="1136" ht="15.75" customHeight="1">
      <c r="A1136" s="280" t="s">
        <v>11882</v>
      </c>
      <c r="B1136" s="94" t="s">
        <v>2547</v>
      </c>
      <c r="C1136" s="246" t="s">
        <v>1057</v>
      </c>
    </row>
    <row r="1137" ht="15.75" customHeight="1">
      <c r="A1137" s="280" t="s">
        <v>11886</v>
      </c>
      <c r="B1137" s="94" t="s">
        <v>2220</v>
      </c>
      <c r="C1137" s="246" t="s">
        <v>1057</v>
      </c>
    </row>
    <row r="1138" ht="15.75" customHeight="1">
      <c r="A1138" s="280" t="s">
        <v>11890</v>
      </c>
      <c r="B1138" s="94" t="s">
        <v>2592</v>
      </c>
      <c r="C1138" s="246" t="s">
        <v>1057</v>
      </c>
    </row>
    <row r="1139" ht="15.75" customHeight="1">
      <c r="A1139" s="280" t="s">
        <v>11894</v>
      </c>
      <c r="B1139" s="94" t="s">
        <v>16126</v>
      </c>
      <c r="C1139" s="246" t="s">
        <v>1057</v>
      </c>
    </row>
    <row r="1140" ht="15.75" customHeight="1">
      <c r="A1140" s="280" t="s">
        <v>11898</v>
      </c>
      <c r="B1140" s="94" t="s">
        <v>15935</v>
      </c>
      <c r="C1140" s="246" t="s">
        <v>1057</v>
      </c>
    </row>
    <row r="1141" ht="15.75" customHeight="1">
      <c r="A1141" s="280" t="s">
        <v>11902</v>
      </c>
      <c r="B1141" s="94" t="s">
        <v>16127</v>
      </c>
      <c r="C1141" s="246" t="s">
        <v>1057</v>
      </c>
    </row>
    <row r="1142" ht="15.75" customHeight="1">
      <c r="A1142" s="280" t="s">
        <v>11906</v>
      </c>
      <c r="B1142" s="94" t="s">
        <v>16128</v>
      </c>
      <c r="C1142" s="246" t="s">
        <v>1057</v>
      </c>
    </row>
    <row r="1143" ht="15.75" customHeight="1">
      <c r="A1143" s="280" t="s">
        <v>11910</v>
      </c>
      <c r="B1143" s="94" t="s">
        <v>16129</v>
      </c>
      <c r="C1143" s="246" t="s">
        <v>1057</v>
      </c>
    </row>
    <row r="1144" ht="15.75" customHeight="1">
      <c r="A1144" s="280" t="s">
        <v>11914</v>
      </c>
      <c r="B1144" s="94" t="s">
        <v>2360</v>
      </c>
      <c r="C1144" s="246" t="s">
        <v>1057</v>
      </c>
    </row>
    <row r="1145" ht="15.75" customHeight="1">
      <c r="A1145" s="280" t="s">
        <v>11918</v>
      </c>
      <c r="B1145" s="94" t="s">
        <v>16130</v>
      </c>
      <c r="C1145" s="246" t="s">
        <v>1057</v>
      </c>
    </row>
    <row r="1146" ht="15.75" customHeight="1">
      <c r="A1146" s="280" t="s">
        <v>11922</v>
      </c>
      <c r="B1146" s="94" t="s">
        <v>16131</v>
      </c>
      <c r="C1146" s="246" t="s">
        <v>1057</v>
      </c>
    </row>
    <row r="1147" ht="15.75" customHeight="1">
      <c r="A1147" s="280" t="s">
        <v>11926</v>
      </c>
      <c r="B1147" s="94" t="s">
        <v>16132</v>
      </c>
      <c r="C1147" s="246" t="s">
        <v>1057</v>
      </c>
    </row>
    <row r="1148" ht="15.75" customHeight="1">
      <c r="A1148" s="324" t="s">
        <v>11930</v>
      </c>
      <c r="B1148" s="94" t="s">
        <v>16133</v>
      </c>
      <c r="C1148" s="246" t="s">
        <v>1057</v>
      </c>
    </row>
    <row r="1149" ht="15.75" customHeight="1">
      <c r="A1149" s="325" t="s">
        <v>11930</v>
      </c>
      <c r="B1149" s="94" t="s">
        <v>16134</v>
      </c>
      <c r="C1149" s="246" t="s">
        <v>1057</v>
      </c>
    </row>
    <row r="1150" ht="15.75" customHeight="1">
      <c r="A1150" s="325" t="s">
        <v>11930</v>
      </c>
      <c r="B1150" s="94" t="s">
        <v>16135</v>
      </c>
      <c r="C1150" s="246" t="s">
        <v>1057</v>
      </c>
    </row>
    <row r="1151" ht="15.75" customHeight="1">
      <c r="A1151" s="325" t="s">
        <v>11930</v>
      </c>
      <c r="B1151" s="94" t="s">
        <v>16136</v>
      </c>
      <c r="C1151" s="246" t="s">
        <v>1057</v>
      </c>
    </row>
    <row r="1152" ht="15.75" customHeight="1">
      <c r="A1152" s="325" t="s">
        <v>11930</v>
      </c>
      <c r="B1152" s="94" t="s">
        <v>16137</v>
      </c>
      <c r="C1152" s="246" t="s">
        <v>1057</v>
      </c>
    </row>
    <row r="1153" ht="15.75" customHeight="1">
      <c r="A1153" s="325" t="s">
        <v>11930</v>
      </c>
      <c r="B1153" s="94" t="s">
        <v>16138</v>
      </c>
      <c r="C1153" s="246" t="s">
        <v>1057</v>
      </c>
    </row>
    <row r="1154" ht="15.75" customHeight="1">
      <c r="A1154" s="324" t="s">
        <v>11934</v>
      </c>
      <c r="B1154" s="94" t="s">
        <v>16139</v>
      </c>
      <c r="C1154" s="246" t="s">
        <v>1057</v>
      </c>
    </row>
    <row r="1155" ht="15.75" customHeight="1">
      <c r="A1155" s="325" t="s">
        <v>11934</v>
      </c>
      <c r="B1155" s="94" t="s">
        <v>16140</v>
      </c>
      <c r="C1155" s="246" t="s">
        <v>1057</v>
      </c>
    </row>
    <row r="1156" ht="15.75" customHeight="1">
      <c r="A1156" s="325" t="s">
        <v>11934</v>
      </c>
      <c r="B1156" s="94" t="s">
        <v>16141</v>
      </c>
      <c r="C1156" s="246" t="s">
        <v>1057</v>
      </c>
    </row>
    <row r="1157" ht="15.75" customHeight="1">
      <c r="A1157" s="325" t="s">
        <v>11934</v>
      </c>
      <c r="B1157" s="94" t="s">
        <v>16142</v>
      </c>
      <c r="C1157" s="246" t="s">
        <v>1057</v>
      </c>
    </row>
    <row r="1158" ht="15.75" customHeight="1">
      <c r="A1158" s="325" t="s">
        <v>11934</v>
      </c>
      <c r="B1158" s="94" t="s">
        <v>16143</v>
      </c>
      <c r="C1158" s="246" t="s">
        <v>1057</v>
      </c>
    </row>
    <row r="1159" ht="15.75" customHeight="1">
      <c r="A1159" s="325" t="s">
        <v>11934</v>
      </c>
      <c r="B1159" s="94" t="s">
        <v>16144</v>
      </c>
      <c r="C1159" s="246" t="s">
        <v>1057</v>
      </c>
    </row>
    <row r="1160" ht="15.75" customHeight="1">
      <c r="A1160" s="324" t="s">
        <v>11938</v>
      </c>
      <c r="B1160" s="94" t="s">
        <v>16145</v>
      </c>
      <c r="C1160" s="246" t="s">
        <v>1057</v>
      </c>
    </row>
    <row r="1161" ht="15.75" customHeight="1">
      <c r="A1161" s="325" t="s">
        <v>11938</v>
      </c>
      <c r="B1161" s="94" t="s">
        <v>16146</v>
      </c>
      <c r="C1161" s="246" t="s">
        <v>1057</v>
      </c>
    </row>
    <row r="1162" ht="15.75" customHeight="1">
      <c r="A1162" s="325" t="s">
        <v>11938</v>
      </c>
      <c r="B1162" s="94" t="s">
        <v>16147</v>
      </c>
      <c r="C1162" s="246" t="s">
        <v>1057</v>
      </c>
    </row>
    <row r="1163" ht="15.75" customHeight="1">
      <c r="A1163" s="325" t="s">
        <v>11938</v>
      </c>
      <c r="B1163" s="94" t="s">
        <v>16148</v>
      </c>
      <c r="C1163" s="246" t="s">
        <v>1057</v>
      </c>
    </row>
    <row r="1164" ht="15.75" customHeight="1">
      <c r="A1164" s="325" t="s">
        <v>11938</v>
      </c>
      <c r="B1164" s="94" t="s">
        <v>16149</v>
      </c>
      <c r="C1164" s="246" t="s">
        <v>1057</v>
      </c>
    </row>
    <row r="1165" ht="15.75" customHeight="1">
      <c r="A1165" s="325" t="s">
        <v>11938</v>
      </c>
      <c r="B1165" s="94" t="s">
        <v>16150</v>
      </c>
      <c r="C1165" s="246" t="s">
        <v>1057</v>
      </c>
    </row>
    <row r="1166" ht="15.75" customHeight="1">
      <c r="A1166" s="324" t="s">
        <v>11942</v>
      </c>
      <c r="B1166" s="94" t="s">
        <v>16151</v>
      </c>
      <c r="C1166" s="246" t="s">
        <v>1057</v>
      </c>
    </row>
    <row r="1167" ht="15.75" customHeight="1">
      <c r="A1167" s="325" t="s">
        <v>11942</v>
      </c>
      <c r="B1167" s="94" t="s">
        <v>16152</v>
      </c>
      <c r="C1167" s="246" t="s">
        <v>1057</v>
      </c>
    </row>
    <row r="1168" ht="15.75" customHeight="1">
      <c r="A1168" s="325" t="s">
        <v>11942</v>
      </c>
      <c r="B1168" s="94" t="s">
        <v>16153</v>
      </c>
      <c r="C1168" s="246" t="s">
        <v>1057</v>
      </c>
    </row>
    <row r="1169" ht="15.75" customHeight="1">
      <c r="A1169" s="325" t="s">
        <v>11942</v>
      </c>
      <c r="B1169" s="94" t="s">
        <v>16154</v>
      </c>
      <c r="C1169" s="246" t="s">
        <v>1057</v>
      </c>
    </row>
    <row r="1170" ht="15.75" customHeight="1">
      <c r="A1170" s="325" t="s">
        <v>11942</v>
      </c>
      <c r="B1170" s="94" t="s">
        <v>16155</v>
      </c>
      <c r="C1170" s="246" t="s">
        <v>1057</v>
      </c>
    </row>
    <row r="1171" ht="15.75" customHeight="1">
      <c r="A1171" s="325" t="s">
        <v>11942</v>
      </c>
      <c r="B1171" s="94" t="s">
        <v>16156</v>
      </c>
      <c r="C1171" s="246" t="s">
        <v>1057</v>
      </c>
    </row>
    <row r="1172" ht="15.75" customHeight="1">
      <c r="A1172" s="324" t="s">
        <v>11946</v>
      </c>
      <c r="B1172" s="94" t="s">
        <v>16157</v>
      </c>
      <c r="C1172" s="246" t="s">
        <v>1057</v>
      </c>
    </row>
    <row r="1173" ht="15.75" customHeight="1">
      <c r="A1173" s="325" t="s">
        <v>11946</v>
      </c>
      <c r="B1173" s="94" t="s">
        <v>2541</v>
      </c>
      <c r="C1173" s="246" t="s">
        <v>1057</v>
      </c>
    </row>
    <row r="1174" ht="15.75" customHeight="1">
      <c r="A1174" s="325" t="s">
        <v>11946</v>
      </c>
      <c r="B1174" s="94" t="s">
        <v>16158</v>
      </c>
      <c r="C1174" s="246" t="s">
        <v>1057</v>
      </c>
    </row>
    <row r="1175" ht="15.75" customHeight="1">
      <c r="A1175" s="325" t="s">
        <v>11946</v>
      </c>
      <c r="B1175" s="94" t="s">
        <v>16159</v>
      </c>
      <c r="C1175" s="246" t="s">
        <v>1057</v>
      </c>
    </row>
    <row r="1176" ht="15.75" customHeight="1">
      <c r="A1176" s="325" t="s">
        <v>11946</v>
      </c>
      <c r="B1176" s="94" t="s">
        <v>16160</v>
      </c>
      <c r="C1176" s="246" t="s">
        <v>1057</v>
      </c>
    </row>
    <row r="1177" ht="15.75" customHeight="1">
      <c r="A1177" s="325" t="s">
        <v>11946</v>
      </c>
      <c r="B1177" s="94" t="s">
        <v>16161</v>
      </c>
      <c r="C1177" s="246" t="s">
        <v>1057</v>
      </c>
    </row>
    <row r="1178" ht="15.75" customHeight="1">
      <c r="A1178" s="324" t="s">
        <v>11950</v>
      </c>
      <c r="B1178" s="94" t="s">
        <v>16162</v>
      </c>
      <c r="C1178" s="246" t="s">
        <v>1057</v>
      </c>
    </row>
    <row r="1179" ht="15.75" customHeight="1">
      <c r="A1179" s="325" t="s">
        <v>11950</v>
      </c>
      <c r="B1179" s="94" t="s">
        <v>16163</v>
      </c>
      <c r="C1179" s="246" t="s">
        <v>1057</v>
      </c>
    </row>
    <row r="1180" ht="15.75" customHeight="1">
      <c r="A1180" s="325" t="s">
        <v>11950</v>
      </c>
      <c r="B1180" s="94" t="s">
        <v>16164</v>
      </c>
      <c r="C1180" s="246" t="s">
        <v>1057</v>
      </c>
    </row>
    <row r="1181" ht="15.75" customHeight="1">
      <c r="A1181" s="325" t="s">
        <v>11950</v>
      </c>
      <c r="B1181" s="94" t="s">
        <v>16165</v>
      </c>
      <c r="C1181" s="246" t="s">
        <v>1057</v>
      </c>
    </row>
    <row r="1182" ht="15.75" customHeight="1">
      <c r="A1182" s="325" t="s">
        <v>11950</v>
      </c>
      <c r="B1182" s="94" t="s">
        <v>16166</v>
      </c>
      <c r="C1182" s="246" t="s">
        <v>1057</v>
      </c>
    </row>
    <row r="1183" ht="15.75" customHeight="1">
      <c r="A1183" s="325" t="s">
        <v>11950</v>
      </c>
      <c r="B1183" s="94" t="s">
        <v>16167</v>
      </c>
      <c r="C1183" s="246" t="s">
        <v>1057</v>
      </c>
    </row>
    <row r="1184" ht="15.75" customHeight="1">
      <c r="A1184" s="324" t="s">
        <v>11954</v>
      </c>
      <c r="B1184" s="94" t="s">
        <v>15788</v>
      </c>
      <c r="C1184" s="246" t="s">
        <v>1057</v>
      </c>
    </row>
    <row r="1185" ht="15.75" customHeight="1">
      <c r="A1185" s="325" t="s">
        <v>11954</v>
      </c>
      <c r="B1185" s="94" t="s">
        <v>12252</v>
      </c>
      <c r="C1185" s="246" t="s">
        <v>1057</v>
      </c>
    </row>
    <row r="1186" ht="15.75" customHeight="1">
      <c r="A1186" s="325" t="s">
        <v>11954</v>
      </c>
      <c r="B1186" s="94" t="s">
        <v>16168</v>
      </c>
      <c r="C1186" s="246" t="s">
        <v>1057</v>
      </c>
    </row>
    <row r="1187" ht="15.75" customHeight="1">
      <c r="A1187" s="325" t="s">
        <v>11954</v>
      </c>
      <c r="B1187" s="94" t="s">
        <v>16169</v>
      </c>
      <c r="C1187" s="246" t="s">
        <v>1057</v>
      </c>
    </row>
    <row r="1188" ht="15.75" customHeight="1">
      <c r="A1188" s="325" t="s">
        <v>11954</v>
      </c>
      <c r="B1188" s="94" t="s">
        <v>1715</v>
      </c>
      <c r="C1188" s="246" t="s">
        <v>1057</v>
      </c>
    </row>
    <row r="1189" ht="15.75" customHeight="1">
      <c r="A1189" s="325" t="s">
        <v>11954</v>
      </c>
      <c r="B1189" s="94" t="s">
        <v>2719</v>
      </c>
      <c r="C1189" s="246" t="s">
        <v>1057</v>
      </c>
    </row>
    <row r="1190" ht="15.75" customHeight="1">
      <c r="A1190" s="324" t="s">
        <v>11958</v>
      </c>
      <c r="B1190" s="94" t="s">
        <v>16170</v>
      </c>
      <c r="C1190" s="246" t="s">
        <v>1057</v>
      </c>
    </row>
    <row r="1191" ht="15.75" customHeight="1">
      <c r="A1191" s="325" t="s">
        <v>11958</v>
      </c>
      <c r="B1191" s="94" t="s">
        <v>16171</v>
      </c>
      <c r="C1191" s="246" t="s">
        <v>1057</v>
      </c>
    </row>
    <row r="1192" ht="15.75" customHeight="1">
      <c r="A1192" s="325" t="s">
        <v>11958</v>
      </c>
      <c r="B1192" s="94" t="s">
        <v>16172</v>
      </c>
      <c r="C1192" s="246" t="s">
        <v>1057</v>
      </c>
    </row>
    <row r="1193" ht="15.75" customHeight="1">
      <c r="A1193" s="325" t="s">
        <v>11958</v>
      </c>
      <c r="B1193" s="94" t="s">
        <v>16173</v>
      </c>
      <c r="C1193" s="246" t="s">
        <v>1057</v>
      </c>
    </row>
    <row r="1194" ht="15.75" customHeight="1">
      <c r="A1194" s="325" t="s">
        <v>11958</v>
      </c>
      <c r="B1194" s="94" t="s">
        <v>16174</v>
      </c>
      <c r="C1194" s="246" t="s">
        <v>1057</v>
      </c>
    </row>
    <row r="1195" ht="15.75" customHeight="1">
      <c r="A1195" s="325" t="s">
        <v>11958</v>
      </c>
      <c r="B1195" s="94" t="s">
        <v>16175</v>
      </c>
      <c r="C1195" s="246" t="s">
        <v>1057</v>
      </c>
    </row>
    <row r="1196" ht="15.75" customHeight="1">
      <c r="A1196" s="324" t="s">
        <v>11962</v>
      </c>
      <c r="B1196" s="94" t="s">
        <v>16176</v>
      </c>
      <c r="C1196" s="246" t="s">
        <v>1057</v>
      </c>
    </row>
    <row r="1197" ht="15.75" customHeight="1">
      <c r="A1197" s="325" t="s">
        <v>11962</v>
      </c>
      <c r="B1197" s="94" t="s">
        <v>16177</v>
      </c>
      <c r="C1197" s="246" t="s">
        <v>1057</v>
      </c>
    </row>
    <row r="1198" ht="15.75" customHeight="1">
      <c r="A1198" s="325" t="s">
        <v>11962</v>
      </c>
      <c r="B1198" s="94" t="s">
        <v>15575</v>
      </c>
      <c r="C1198" s="246" t="s">
        <v>1057</v>
      </c>
    </row>
    <row r="1199" ht="15.75" customHeight="1">
      <c r="A1199" s="325" t="s">
        <v>11962</v>
      </c>
      <c r="B1199" s="94" t="s">
        <v>16178</v>
      </c>
      <c r="C1199" s="246" t="s">
        <v>1057</v>
      </c>
    </row>
    <row r="1200" ht="15.75" customHeight="1">
      <c r="A1200" s="325" t="s">
        <v>11962</v>
      </c>
      <c r="B1200" s="94" t="s">
        <v>16179</v>
      </c>
      <c r="C1200" s="246" t="s">
        <v>1057</v>
      </c>
    </row>
    <row r="1201" ht="15.75" customHeight="1">
      <c r="A1201" s="325" t="s">
        <v>11962</v>
      </c>
      <c r="B1201" s="94" t="s">
        <v>16180</v>
      </c>
      <c r="C1201" s="246" t="s">
        <v>1057</v>
      </c>
    </row>
    <row r="1202" ht="15.75" customHeight="1">
      <c r="A1202" s="324" t="s">
        <v>11966</v>
      </c>
      <c r="B1202" s="94" t="s">
        <v>2711</v>
      </c>
      <c r="C1202" s="246" t="s">
        <v>1057</v>
      </c>
    </row>
    <row r="1203" ht="15.75" customHeight="1">
      <c r="A1203" s="325" t="s">
        <v>11966</v>
      </c>
      <c r="B1203" s="94" t="s">
        <v>16181</v>
      </c>
      <c r="C1203" s="246" t="s">
        <v>1057</v>
      </c>
    </row>
    <row r="1204" ht="15.75" customHeight="1">
      <c r="A1204" s="325" t="s">
        <v>11966</v>
      </c>
      <c r="B1204" s="94" t="s">
        <v>16182</v>
      </c>
      <c r="C1204" s="246" t="s">
        <v>1057</v>
      </c>
    </row>
    <row r="1205" ht="15.75" customHeight="1">
      <c r="A1205" s="325" t="s">
        <v>11966</v>
      </c>
      <c r="B1205" s="94" t="s">
        <v>16183</v>
      </c>
      <c r="C1205" s="246" t="s">
        <v>1057</v>
      </c>
    </row>
    <row r="1206" ht="15.75" customHeight="1">
      <c r="A1206" s="325" t="s">
        <v>11966</v>
      </c>
      <c r="B1206" s="94" t="s">
        <v>1302</v>
      </c>
      <c r="C1206" s="246" t="s">
        <v>1057</v>
      </c>
    </row>
    <row r="1207" ht="15.75" customHeight="1">
      <c r="A1207" s="325" t="s">
        <v>11966</v>
      </c>
      <c r="B1207" s="94" t="s">
        <v>2719</v>
      </c>
      <c r="C1207" s="246" t="s">
        <v>1057</v>
      </c>
    </row>
    <row r="1208" ht="15.75" customHeight="1">
      <c r="A1208" s="324" t="s">
        <v>11970</v>
      </c>
      <c r="B1208" s="94" t="s">
        <v>16184</v>
      </c>
      <c r="C1208" s="246" t="s">
        <v>1057</v>
      </c>
    </row>
    <row r="1209" ht="15.75" customHeight="1">
      <c r="A1209" s="325" t="s">
        <v>11970</v>
      </c>
      <c r="B1209" s="94" t="s">
        <v>16185</v>
      </c>
      <c r="C1209" s="246" t="s">
        <v>1057</v>
      </c>
    </row>
    <row r="1210" ht="15.75" customHeight="1">
      <c r="A1210" s="325" t="s">
        <v>11970</v>
      </c>
      <c r="B1210" s="94" t="s">
        <v>16186</v>
      </c>
      <c r="C1210" s="246" t="s">
        <v>1057</v>
      </c>
    </row>
    <row r="1211" ht="15.75" customHeight="1">
      <c r="A1211" s="325" t="s">
        <v>11970</v>
      </c>
      <c r="B1211" s="94" t="s">
        <v>16187</v>
      </c>
      <c r="C1211" s="246" t="s">
        <v>1057</v>
      </c>
    </row>
    <row r="1212" ht="15.75" customHeight="1">
      <c r="A1212" s="325" t="s">
        <v>11970</v>
      </c>
      <c r="B1212" s="94" t="s">
        <v>16188</v>
      </c>
      <c r="C1212" s="246" t="s">
        <v>1057</v>
      </c>
    </row>
    <row r="1213" ht="15.75" customHeight="1">
      <c r="A1213" s="325" t="s">
        <v>11970</v>
      </c>
      <c r="B1213" s="94" t="s">
        <v>16189</v>
      </c>
      <c r="C1213" s="246" t="s">
        <v>1057</v>
      </c>
    </row>
    <row r="1214" ht="15.75" customHeight="1">
      <c r="A1214" s="324" t="s">
        <v>11974</v>
      </c>
      <c r="B1214" s="94" t="s">
        <v>12862</v>
      </c>
      <c r="C1214" s="246" t="s">
        <v>1057</v>
      </c>
    </row>
    <row r="1215" ht="15.75" customHeight="1">
      <c r="A1215" s="325" t="s">
        <v>11974</v>
      </c>
      <c r="B1215" s="94" t="s">
        <v>16190</v>
      </c>
      <c r="C1215" s="246" t="s">
        <v>1057</v>
      </c>
    </row>
    <row r="1216" ht="15.75" customHeight="1">
      <c r="A1216" s="325" t="s">
        <v>11974</v>
      </c>
      <c r="B1216" s="94" t="s">
        <v>1915</v>
      </c>
      <c r="C1216" s="246" t="s">
        <v>1057</v>
      </c>
    </row>
    <row r="1217" ht="15.75" customHeight="1">
      <c r="A1217" s="325" t="s">
        <v>11974</v>
      </c>
      <c r="B1217" s="94" t="s">
        <v>4817</v>
      </c>
      <c r="C1217" s="246" t="s">
        <v>1057</v>
      </c>
    </row>
    <row r="1218" ht="15.75" customHeight="1">
      <c r="A1218" s="325" t="s">
        <v>11974</v>
      </c>
      <c r="B1218" s="94" t="s">
        <v>1104</v>
      </c>
      <c r="C1218" s="246" t="s">
        <v>1057</v>
      </c>
    </row>
    <row r="1219" ht="15.75" customHeight="1">
      <c r="A1219" s="325" t="s">
        <v>11974</v>
      </c>
      <c r="B1219" s="94" t="s">
        <v>16191</v>
      </c>
      <c r="C1219" s="246" t="s">
        <v>1057</v>
      </c>
    </row>
    <row r="1220" ht="15.75" customHeight="1">
      <c r="A1220" s="324" t="s">
        <v>11978</v>
      </c>
      <c r="B1220" s="94" t="s">
        <v>1445</v>
      </c>
      <c r="C1220" s="246" t="s">
        <v>1057</v>
      </c>
    </row>
    <row r="1221" ht="15.75" customHeight="1">
      <c r="A1221" s="325" t="s">
        <v>11978</v>
      </c>
      <c r="B1221" s="94" t="s">
        <v>16192</v>
      </c>
      <c r="C1221" s="246" t="s">
        <v>1057</v>
      </c>
    </row>
    <row r="1222" ht="15.75" customHeight="1">
      <c r="A1222" s="325" t="s">
        <v>11978</v>
      </c>
      <c r="B1222" s="94" t="s">
        <v>16193</v>
      </c>
      <c r="C1222" s="246" t="s">
        <v>1057</v>
      </c>
    </row>
    <row r="1223" ht="15.75" customHeight="1">
      <c r="A1223" s="325" t="s">
        <v>11978</v>
      </c>
      <c r="B1223" s="94" t="s">
        <v>16194</v>
      </c>
      <c r="C1223" s="246" t="s">
        <v>1057</v>
      </c>
    </row>
    <row r="1224" ht="15.75" customHeight="1">
      <c r="A1224" s="325" t="s">
        <v>11978</v>
      </c>
      <c r="B1224" s="94" t="s">
        <v>2884</v>
      </c>
      <c r="C1224" s="246" t="s">
        <v>1057</v>
      </c>
    </row>
    <row r="1225" ht="15.75" customHeight="1">
      <c r="A1225" s="325" t="s">
        <v>11978</v>
      </c>
      <c r="B1225" s="94" t="s">
        <v>16195</v>
      </c>
      <c r="C1225" s="246" t="s">
        <v>1057</v>
      </c>
    </row>
    <row r="1226" ht="15.75" customHeight="1">
      <c r="A1226" s="324" t="s">
        <v>11982</v>
      </c>
      <c r="B1226" s="94" t="s">
        <v>16196</v>
      </c>
      <c r="C1226" s="246" t="s">
        <v>1057</v>
      </c>
    </row>
    <row r="1227" ht="15.75" customHeight="1">
      <c r="A1227" s="325" t="s">
        <v>11982</v>
      </c>
      <c r="B1227" s="94" t="s">
        <v>16197</v>
      </c>
      <c r="C1227" s="246" t="s">
        <v>1057</v>
      </c>
    </row>
    <row r="1228" ht="15.75" customHeight="1">
      <c r="A1228" s="325" t="s">
        <v>11982</v>
      </c>
      <c r="B1228" s="94" t="s">
        <v>16198</v>
      </c>
      <c r="C1228" s="246" t="s">
        <v>1057</v>
      </c>
    </row>
    <row r="1229" ht="15.75" customHeight="1">
      <c r="A1229" s="325" t="s">
        <v>11982</v>
      </c>
      <c r="B1229" s="94" t="s">
        <v>1268</v>
      </c>
      <c r="C1229" s="246" t="s">
        <v>1057</v>
      </c>
    </row>
    <row r="1230" ht="15.75" customHeight="1">
      <c r="A1230" s="325" t="s">
        <v>11982</v>
      </c>
      <c r="B1230" s="94" t="s">
        <v>16199</v>
      </c>
      <c r="C1230" s="246" t="s">
        <v>1057</v>
      </c>
    </row>
    <row r="1231" ht="15.75" customHeight="1">
      <c r="A1231" s="325" t="s">
        <v>11982</v>
      </c>
      <c r="B1231" s="94" t="s">
        <v>1625</v>
      </c>
      <c r="C1231" s="246" t="s">
        <v>1057</v>
      </c>
    </row>
    <row r="1232" ht="15.75" customHeight="1">
      <c r="A1232" s="324" t="s">
        <v>11986</v>
      </c>
      <c r="B1232" s="94" t="s">
        <v>2767</v>
      </c>
      <c r="C1232" s="246" t="s">
        <v>1057</v>
      </c>
    </row>
    <row r="1233" ht="15.75" customHeight="1">
      <c r="A1233" s="325" t="s">
        <v>11986</v>
      </c>
      <c r="B1233" s="94" t="s">
        <v>1613</v>
      </c>
      <c r="C1233" s="246" t="s">
        <v>1057</v>
      </c>
    </row>
    <row r="1234" ht="15.75" customHeight="1">
      <c r="A1234" s="325" t="s">
        <v>11986</v>
      </c>
      <c r="B1234" s="94" t="s">
        <v>16200</v>
      </c>
      <c r="C1234" s="246" t="s">
        <v>1057</v>
      </c>
    </row>
    <row r="1235" ht="15.75" customHeight="1">
      <c r="A1235" s="325" t="s">
        <v>11986</v>
      </c>
      <c r="B1235" s="94" t="s">
        <v>1302</v>
      </c>
      <c r="C1235" s="246" t="s">
        <v>1057</v>
      </c>
    </row>
    <row r="1236" ht="15.75" customHeight="1">
      <c r="A1236" s="325" t="s">
        <v>11986</v>
      </c>
      <c r="B1236" s="94" t="s">
        <v>1392</v>
      </c>
      <c r="C1236" s="246" t="s">
        <v>1057</v>
      </c>
    </row>
    <row r="1237" ht="15.75" customHeight="1">
      <c r="A1237" s="325" t="s">
        <v>11986</v>
      </c>
      <c r="B1237" s="94" t="s">
        <v>16201</v>
      </c>
      <c r="C1237" s="246" t="s">
        <v>1057</v>
      </c>
    </row>
    <row r="1238" ht="15.75" customHeight="1">
      <c r="A1238" s="324" t="s">
        <v>11990</v>
      </c>
      <c r="B1238" s="94" t="s">
        <v>16202</v>
      </c>
      <c r="C1238" s="246" t="s">
        <v>1057</v>
      </c>
    </row>
    <row r="1239" ht="15.75" customHeight="1">
      <c r="A1239" s="325" t="s">
        <v>11990</v>
      </c>
      <c r="B1239" s="94" t="s">
        <v>12601</v>
      </c>
      <c r="C1239" s="246" t="s">
        <v>1057</v>
      </c>
    </row>
    <row r="1240" ht="15.75" customHeight="1">
      <c r="A1240" s="325" t="s">
        <v>11990</v>
      </c>
      <c r="B1240" s="94" t="s">
        <v>1211</v>
      </c>
      <c r="C1240" s="246" t="s">
        <v>1057</v>
      </c>
    </row>
    <row r="1241" ht="15.75" customHeight="1">
      <c r="A1241" s="325" t="s">
        <v>11990</v>
      </c>
      <c r="B1241" s="94" t="s">
        <v>1613</v>
      </c>
      <c r="C1241" s="246" t="s">
        <v>1057</v>
      </c>
    </row>
    <row r="1242" ht="15.75" customHeight="1">
      <c r="A1242" s="325" t="s">
        <v>11990</v>
      </c>
      <c r="B1242" s="94" t="s">
        <v>16203</v>
      </c>
      <c r="C1242" s="246" t="s">
        <v>1057</v>
      </c>
    </row>
    <row r="1243" ht="15.75" customHeight="1">
      <c r="A1243" s="325" t="s">
        <v>11990</v>
      </c>
      <c r="B1243" s="94" t="s">
        <v>16204</v>
      </c>
      <c r="C1243" s="246" t="s">
        <v>1057</v>
      </c>
    </row>
    <row r="1244" ht="15.75" customHeight="1">
      <c r="A1244" s="324" t="s">
        <v>11994</v>
      </c>
      <c r="B1244" s="94" t="s">
        <v>1514</v>
      </c>
      <c r="C1244" s="246" t="s">
        <v>1057</v>
      </c>
    </row>
    <row r="1245" ht="15.75" customHeight="1">
      <c r="A1245" s="325" t="s">
        <v>11994</v>
      </c>
      <c r="B1245" s="94" t="s">
        <v>16205</v>
      </c>
      <c r="C1245" s="246" t="s">
        <v>1057</v>
      </c>
    </row>
    <row r="1246" ht="15.75" customHeight="1">
      <c r="A1246" s="325" t="s">
        <v>11994</v>
      </c>
      <c r="B1246" s="94" t="s">
        <v>16206</v>
      </c>
      <c r="C1246" s="246" t="s">
        <v>1057</v>
      </c>
    </row>
    <row r="1247" ht="15.75" customHeight="1">
      <c r="A1247" s="325" t="s">
        <v>11994</v>
      </c>
      <c r="B1247" s="94" t="s">
        <v>16207</v>
      </c>
      <c r="C1247" s="246" t="s">
        <v>1057</v>
      </c>
    </row>
    <row r="1248" ht="15.75" customHeight="1">
      <c r="A1248" s="325" t="s">
        <v>11994</v>
      </c>
      <c r="B1248" s="94" t="s">
        <v>16208</v>
      </c>
      <c r="C1248" s="246" t="s">
        <v>1057</v>
      </c>
    </row>
    <row r="1249" ht="15.75" customHeight="1">
      <c r="A1249" s="325" t="s">
        <v>11994</v>
      </c>
      <c r="B1249" s="94" t="s">
        <v>16209</v>
      </c>
      <c r="C1249" s="246" t="s">
        <v>1057</v>
      </c>
    </row>
    <row r="1250" ht="15.75" customHeight="1">
      <c r="A1250" s="324" t="s">
        <v>11998</v>
      </c>
      <c r="B1250" s="94" t="s">
        <v>2268</v>
      </c>
      <c r="C1250" s="246" t="s">
        <v>1057</v>
      </c>
    </row>
    <row r="1251" ht="15.75" customHeight="1">
      <c r="A1251" s="325" t="s">
        <v>11998</v>
      </c>
      <c r="B1251" s="94" t="s">
        <v>15645</v>
      </c>
      <c r="C1251" s="246" t="s">
        <v>1057</v>
      </c>
    </row>
    <row r="1252" ht="15.75" customHeight="1">
      <c r="A1252" s="325" t="s">
        <v>11998</v>
      </c>
      <c r="B1252" s="94" t="s">
        <v>3002</v>
      </c>
      <c r="C1252" s="246" t="s">
        <v>1057</v>
      </c>
    </row>
    <row r="1253" ht="15.75" customHeight="1">
      <c r="A1253" s="325" t="s">
        <v>11998</v>
      </c>
      <c r="B1253" s="94" t="s">
        <v>16210</v>
      </c>
      <c r="C1253" s="246" t="s">
        <v>1057</v>
      </c>
    </row>
    <row r="1254" ht="15.75" customHeight="1">
      <c r="A1254" s="325" t="s">
        <v>11998</v>
      </c>
      <c r="B1254" s="94" t="s">
        <v>16211</v>
      </c>
      <c r="C1254" s="246" t="s">
        <v>1057</v>
      </c>
    </row>
    <row r="1255" ht="15.75" customHeight="1">
      <c r="A1255" s="325" t="s">
        <v>11998</v>
      </c>
      <c r="B1255" s="94" t="s">
        <v>16212</v>
      </c>
      <c r="C1255" s="246" t="s">
        <v>1057</v>
      </c>
    </row>
    <row r="1256" ht="15.75" customHeight="1">
      <c r="A1256" s="324" t="s">
        <v>12002</v>
      </c>
      <c r="B1256" s="94" t="s">
        <v>16213</v>
      </c>
      <c r="C1256" s="246" t="s">
        <v>1057</v>
      </c>
    </row>
    <row r="1257" ht="15.75" customHeight="1">
      <c r="A1257" s="325" t="s">
        <v>12002</v>
      </c>
      <c r="B1257" s="94" t="s">
        <v>16214</v>
      </c>
      <c r="C1257" s="246" t="s">
        <v>1057</v>
      </c>
    </row>
    <row r="1258" ht="15.75" customHeight="1">
      <c r="A1258" s="325" t="s">
        <v>12002</v>
      </c>
      <c r="B1258" s="94" t="s">
        <v>16215</v>
      </c>
      <c r="C1258" s="246" t="s">
        <v>1057</v>
      </c>
    </row>
    <row r="1259" ht="15.75" customHeight="1">
      <c r="A1259" s="325" t="s">
        <v>12002</v>
      </c>
      <c r="B1259" s="94" t="s">
        <v>16216</v>
      </c>
      <c r="C1259" s="246" t="s">
        <v>1057</v>
      </c>
    </row>
    <row r="1260" ht="15.75" customHeight="1">
      <c r="A1260" s="325" t="s">
        <v>12002</v>
      </c>
      <c r="B1260" s="94" t="s">
        <v>16217</v>
      </c>
      <c r="C1260" s="246" t="s">
        <v>1057</v>
      </c>
    </row>
    <row r="1261" ht="15.75" customHeight="1">
      <c r="A1261" s="325" t="s">
        <v>12002</v>
      </c>
      <c r="B1261" s="94" t="s">
        <v>16218</v>
      </c>
      <c r="C1261" s="246" t="s">
        <v>1057</v>
      </c>
    </row>
    <row r="1262" ht="15.75" customHeight="1">
      <c r="A1262" s="324" t="s">
        <v>12006</v>
      </c>
      <c r="B1262" s="94" t="s">
        <v>16219</v>
      </c>
      <c r="C1262" s="246" t="s">
        <v>1057</v>
      </c>
    </row>
    <row r="1263" ht="15.75" customHeight="1">
      <c r="A1263" s="325" t="s">
        <v>12006</v>
      </c>
      <c r="B1263" s="94" t="s">
        <v>16220</v>
      </c>
      <c r="C1263" s="246" t="s">
        <v>1057</v>
      </c>
    </row>
    <row r="1264" ht="15.75" customHeight="1">
      <c r="A1264" s="325" t="s">
        <v>12006</v>
      </c>
      <c r="B1264" s="94" t="s">
        <v>16221</v>
      </c>
      <c r="C1264" s="246" t="s">
        <v>1057</v>
      </c>
    </row>
    <row r="1265" ht="15.75" customHeight="1">
      <c r="A1265" s="325" t="s">
        <v>12006</v>
      </c>
      <c r="B1265" s="94" t="s">
        <v>16222</v>
      </c>
      <c r="C1265" s="246" t="s">
        <v>1057</v>
      </c>
    </row>
    <row r="1266" ht="15.75" customHeight="1">
      <c r="A1266" s="325" t="s">
        <v>12006</v>
      </c>
      <c r="B1266" s="94" t="s">
        <v>16223</v>
      </c>
      <c r="C1266" s="246" t="s">
        <v>1057</v>
      </c>
    </row>
    <row r="1267" ht="15.75" customHeight="1">
      <c r="A1267" s="325" t="s">
        <v>12006</v>
      </c>
      <c r="B1267" s="94" t="s">
        <v>16224</v>
      </c>
      <c r="C1267" s="246" t="s">
        <v>1057</v>
      </c>
    </row>
    <row r="1268" ht="15.75" customHeight="1">
      <c r="A1268" s="319" t="s">
        <v>12010</v>
      </c>
      <c r="B1268" s="94" t="s">
        <v>16225</v>
      </c>
      <c r="C1268" s="246" t="s">
        <v>1057</v>
      </c>
    </row>
    <row r="1269" ht="15.75" customHeight="1">
      <c r="A1269" s="320" t="s">
        <v>12010</v>
      </c>
      <c r="B1269" s="94" t="s">
        <v>1613</v>
      </c>
      <c r="C1269" s="246" t="s">
        <v>1057</v>
      </c>
    </row>
    <row r="1270" ht="15.75" customHeight="1">
      <c r="A1270" s="320" t="s">
        <v>12010</v>
      </c>
      <c r="B1270" s="94" t="s">
        <v>16226</v>
      </c>
      <c r="C1270" s="246" t="s">
        <v>1057</v>
      </c>
    </row>
    <row r="1271" ht="15.75" customHeight="1">
      <c r="A1271" s="320" t="s">
        <v>12010</v>
      </c>
      <c r="B1271" s="94" t="s">
        <v>16227</v>
      </c>
      <c r="C1271" s="246" t="s">
        <v>1057</v>
      </c>
    </row>
    <row r="1272" ht="15.75" customHeight="1">
      <c r="A1272" s="320" t="s">
        <v>12010</v>
      </c>
      <c r="B1272" s="94" t="s">
        <v>16228</v>
      </c>
      <c r="C1272" s="246" t="s">
        <v>1057</v>
      </c>
    </row>
    <row r="1273" ht="15.75" customHeight="1">
      <c r="A1273" s="320" t="s">
        <v>12010</v>
      </c>
      <c r="B1273" s="94" t="s">
        <v>16229</v>
      </c>
      <c r="C1273" s="246" t="s">
        <v>1057</v>
      </c>
    </row>
    <row r="1274" ht="15.75" customHeight="1">
      <c r="A1274" s="319" t="s">
        <v>12014</v>
      </c>
      <c r="B1274" s="94" t="s">
        <v>16230</v>
      </c>
      <c r="C1274" s="246" t="s">
        <v>1057</v>
      </c>
    </row>
    <row r="1275" ht="15.75" customHeight="1">
      <c r="A1275" s="320" t="s">
        <v>12014</v>
      </c>
      <c r="B1275" s="94" t="s">
        <v>2562</v>
      </c>
      <c r="C1275" s="246" t="s">
        <v>1057</v>
      </c>
    </row>
    <row r="1276" ht="15.75" customHeight="1">
      <c r="A1276" s="320" t="s">
        <v>12014</v>
      </c>
      <c r="B1276" s="94" t="s">
        <v>16231</v>
      </c>
      <c r="C1276" s="246" t="s">
        <v>1057</v>
      </c>
    </row>
    <row r="1277" ht="15.75" customHeight="1">
      <c r="A1277" s="320" t="s">
        <v>12014</v>
      </c>
      <c r="B1277" s="94" t="s">
        <v>16232</v>
      </c>
      <c r="C1277" s="246" t="s">
        <v>1057</v>
      </c>
    </row>
    <row r="1278" ht="15.75" customHeight="1">
      <c r="A1278" s="320" t="s">
        <v>12014</v>
      </c>
      <c r="B1278" s="94" t="s">
        <v>16233</v>
      </c>
      <c r="C1278" s="246" t="s">
        <v>1057</v>
      </c>
    </row>
    <row r="1279" ht="15.75" customHeight="1">
      <c r="A1279" s="320" t="s">
        <v>12014</v>
      </c>
      <c r="B1279" s="94" t="s">
        <v>16234</v>
      </c>
      <c r="C1279" s="246" t="s">
        <v>1057</v>
      </c>
    </row>
    <row r="1280" ht="15.75" customHeight="1">
      <c r="A1280" s="319" t="s">
        <v>12018</v>
      </c>
      <c r="B1280" s="94" t="s">
        <v>16235</v>
      </c>
      <c r="C1280" s="246" t="s">
        <v>1057</v>
      </c>
    </row>
    <row r="1281" ht="15.75" customHeight="1">
      <c r="A1281" s="320" t="s">
        <v>12018</v>
      </c>
      <c r="B1281" s="94" t="s">
        <v>16236</v>
      </c>
      <c r="C1281" s="246" t="s">
        <v>1057</v>
      </c>
    </row>
    <row r="1282" ht="15.75" customHeight="1">
      <c r="A1282" s="320" t="s">
        <v>12018</v>
      </c>
      <c r="B1282" s="94" t="s">
        <v>16237</v>
      </c>
      <c r="C1282" s="246" t="s">
        <v>1057</v>
      </c>
    </row>
    <row r="1283" ht="15.75" customHeight="1">
      <c r="A1283" s="320" t="s">
        <v>12018</v>
      </c>
      <c r="B1283" s="94" t="s">
        <v>16238</v>
      </c>
      <c r="C1283" s="246" t="s">
        <v>1057</v>
      </c>
    </row>
    <row r="1284" ht="15.75" customHeight="1">
      <c r="A1284" s="320" t="s">
        <v>12018</v>
      </c>
      <c r="B1284" s="94" t="s">
        <v>16239</v>
      </c>
      <c r="C1284" s="246" t="s">
        <v>1057</v>
      </c>
    </row>
    <row r="1285" ht="15.75" customHeight="1">
      <c r="A1285" s="320" t="s">
        <v>12018</v>
      </c>
      <c r="B1285" s="94" t="s">
        <v>16240</v>
      </c>
      <c r="C1285" s="246" t="s">
        <v>1057</v>
      </c>
    </row>
    <row r="1286" ht="15.75" customHeight="1">
      <c r="A1286" s="319" t="s">
        <v>12021</v>
      </c>
      <c r="B1286" s="94" t="s">
        <v>16241</v>
      </c>
      <c r="C1286" s="246" t="s">
        <v>1057</v>
      </c>
    </row>
    <row r="1287" ht="15.75" customHeight="1">
      <c r="A1287" s="320" t="s">
        <v>12021</v>
      </c>
      <c r="B1287" s="94" t="s">
        <v>16242</v>
      </c>
      <c r="C1287" s="246" t="s">
        <v>1057</v>
      </c>
    </row>
    <row r="1288" ht="15.75" customHeight="1">
      <c r="A1288" s="320" t="s">
        <v>12021</v>
      </c>
      <c r="B1288" s="94" t="s">
        <v>16243</v>
      </c>
      <c r="C1288" s="246" t="s">
        <v>1057</v>
      </c>
    </row>
    <row r="1289" ht="15.75" customHeight="1">
      <c r="A1289" s="320" t="s">
        <v>12021</v>
      </c>
      <c r="B1289" s="94" t="s">
        <v>1457</v>
      </c>
      <c r="C1289" s="246" t="s">
        <v>1057</v>
      </c>
    </row>
    <row r="1290" ht="15.75" customHeight="1">
      <c r="A1290" s="320" t="s">
        <v>12021</v>
      </c>
      <c r="B1290" s="94" t="s">
        <v>16244</v>
      </c>
      <c r="C1290" s="246" t="s">
        <v>1057</v>
      </c>
    </row>
    <row r="1291" ht="15.75" customHeight="1">
      <c r="A1291" s="320" t="s">
        <v>12021</v>
      </c>
      <c r="B1291" s="94" t="s">
        <v>16245</v>
      </c>
      <c r="C1291" s="246" t="s">
        <v>1057</v>
      </c>
    </row>
    <row r="1292" ht="15.75" customHeight="1">
      <c r="A1292" s="319" t="s">
        <v>12024</v>
      </c>
      <c r="B1292" s="94" t="s">
        <v>16202</v>
      </c>
      <c r="C1292" s="246" t="s">
        <v>1057</v>
      </c>
    </row>
    <row r="1293" ht="15.75" customHeight="1">
      <c r="A1293" s="320" t="s">
        <v>12024</v>
      </c>
      <c r="B1293" s="94" t="s">
        <v>16246</v>
      </c>
      <c r="C1293" s="246" t="s">
        <v>1057</v>
      </c>
    </row>
    <row r="1294" ht="15.75" customHeight="1">
      <c r="A1294" s="320" t="s">
        <v>12024</v>
      </c>
      <c r="B1294" s="94" t="s">
        <v>1613</v>
      </c>
      <c r="C1294" s="246" t="s">
        <v>1057</v>
      </c>
    </row>
    <row r="1295" ht="15.75" customHeight="1">
      <c r="A1295" s="320" t="s">
        <v>12024</v>
      </c>
      <c r="B1295" s="94" t="s">
        <v>12828</v>
      </c>
      <c r="C1295" s="246" t="s">
        <v>1057</v>
      </c>
    </row>
    <row r="1296" ht="15.75" customHeight="1">
      <c r="A1296" s="320" t="s">
        <v>12024</v>
      </c>
      <c r="B1296" s="94" t="s">
        <v>16233</v>
      </c>
      <c r="C1296" s="246" t="s">
        <v>1057</v>
      </c>
    </row>
    <row r="1297" ht="15.75" customHeight="1">
      <c r="A1297" s="320" t="s">
        <v>12024</v>
      </c>
      <c r="B1297" s="94" t="s">
        <v>16234</v>
      </c>
      <c r="C1297" s="246" t="s">
        <v>1057</v>
      </c>
    </row>
    <row r="1298" ht="15.75" customHeight="1">
      <c r="A1298" s="319" t="s">
        <v>12027</v>
      </c>
      <c r="B1298" s="94" t="s">
        <v>16247</v>
      </c>
      <c r="C1298" s="246" t="s">
        <v>1057</v>
      </c>
    </row>
    <row r="1299" ht="15.75" customHeight="1">
      <c r="A1299" s="320" t="s">
        <v>12027</v>
      </c>
      <c r="B1299" s="94" t="s">
        <v>16248</v>
      </c>
      <c r="C1299" s="246" t="s">
        <v>1057</v>
      </c>
    </row>
    <row r="1300" ht="15.75" customHeight="1">
      <c r="A1300" s="320" t="s">
        <v>12027</v>
      </c>
      <c r="B1300" s="94" t="s">
        <v>16249</v>
      </c>
      <c r="C1300" s="246" t="s">
        <v>1057</v>
      </c>
    </row>
    <row r="1301" ht="15.75" customHeight="1">
      <c r="A1301" s="320" t="s">
        <v>12027</v>
      </c>
      <c r="B1301" s="94" t="s">
        <v>16250</v>
      </c>
      <c r="C1301" s="246" t="s">
        <v>1057</v>
      </c>
    </row>
    <row r="1302" ht="15.75" customHeight="1">
      <c r="A1302" s="320" t="s">
        <v>12027</v>
      </c>
      <c r="B1302" s="94" t="s">
        <v>16251</v>
      </c>
      <c r="C1302" s="246" t="s">
        <v>1057</v>
      </c>
    </row>
    <row r="1303" ht="15.75" customHeight="1">
      <c r="A1303" s="320" t="s">
        <v>12027</v>
      </c>
      <c r="B1303" s="94" t="s">
        <v>16252</v>
      </c>
      <c r="C1303" s="246" t="s">
        <v>1057</v>
      </c>
    </row>
    <row r="1304" ht="15.75" customHeight="1">
      <c r="A1304" s="319" t="s">
        <v>12031</v>
      </c>
      <c r="B1304" s="94" t="s">
        <v>16253</v>
      </c>
      <c r="C1304" s="246" t="s">
        <v>1057</v>
      </c>
    </row>
    <row r="1305" ht="15.75" customHeight="1">
      <c r="A1305" s="320" t="s">
        <v>12031</v>
      </c>
      <c r="B1305" s="94" t="s">
        <v>16254</v>
      </c>
      <c r="C1305" s="246" t="s">
        <v>1057</v>
      </c>
    </row>
    <row r="1306" ht="15.75" customHeight="1">
      <c r="A1306" s="320" t="s">
        <v>12031</v>
      </c>
      <c r="B1306" s="94" t="s">
        <v>16255</v>
      </c>
      <c r="C1306" s="246" t="s">
        <v>1057</v>
      </c>
    </row>
    <row r="1307" ht="15.75" customHeight="1">
      <c r="A1307" s="320" t="s">
        <v>12031</v>
      </c>
      <c r="B1307" s="94" t="s">
        <v>16256</v>
      </c>
      <c r="C1307" s="246" t="s">
        <v>1057</v>
      </c>
    </row>
    <row r="1308" ht="15.75" customHeight="1">
      <c r="A1308" s="320" t="s">
        <v>12031</v>
      </c>
      <c r="B1308" s="94" t="s">
        <v>2562</v>
      </c>
      <c r="C1308" s="246" t="s">
        <v>1057</v>
      </c>
    </row>
    <row r="1309" ht="15.75" customHeight="1">
      <c r="A1309" s="320" t="s">
        <v>12031</v>
      </c>
      <c r="B1309" s="94" t="s">
        <v>16257</v>
      </c>
      <c r="C1309" s="246" t="s">
        <v>1057</v>
      </c>
    </row>
    <row r="1310" ht="15.75" customHeight="1">
      <c r="A1310" s="319" t="s">
        <v>12035</v>
      </c>
      <c r="B1310" s="94" t="s">
        <v>2540</v>
      </c>
      <c r="C1310" s="246" t="s">
        <v>1057</v>
      </c>
    </row>
    <row r="1311" ht="15.75" customHeight="1">
      <c r="A1311" s="320" t="s">
        <v>12035</v>
      </c>
      <c r="B1311" s="94" t="s">
        <v>1340</v>
      </c>
      <c r="C1311" s="246" t="s">
        <v>1057</v>
      </c>
    </row>
    <row r="1312" ht="15.75" customHeight="1">
      <c r="A1312" s="320" t="s">
        <v>12035</v>
      </c>
      <c r="B1312" s="94" t="s">
        <v>1302</v>
      </c>
      <c r="C1312" s="246" t="s">
        <v>1057</v>
      </c>
    </row>
    <row r="1313" ht="15.75" customHeight="1">
      <c r="A1313" s="320" t="s">
        <v>12035</v>
      </c>
      <c r="B1313" s="94" t="s">
        <v>16255</v>
      </c>
      <c r="C1313" s="246" t="s">
        <v>1057</v>
      </c>
    </row>
    <row r="1314" ht="15.75" customHeight="1">
      <c r="A1314" s="320" t="s">
        <v>12035</v>
      </c>
      <c r="B1314" s="94" t="s">
        <v>16258</v>
      </c>
      <c r="C1314" s="246" t="s">
        <v>1057</v>
      </c>
    </row>
    <row r="1315" ht="15.75" customHeight="1">
      <c r="A1315" s="320" t="s">
        <v>12035</v>
      </c>
      <c r="B1315" s="94" t="s">
        <v>16259</v>
      </c>
      <c r="C1315" s="246" t="s">
        <v>1057</v>
      </c>
    </row>
    <row r="1316" ht="15.75" customHeight="1">
      <c r="A1316" s="319" t="s">
        <v>12039</v>
      </c>
      <c r="B1316" s="94" t="s">
        <v>16064</v>
      </c>
      <c r="C1316" s="246" t="s">
        <v>1057</v>
      </c>
    </row>
    <row r="1317" ht="15.75" customHeight="1">
      <c r="A1317" s="320" t="s">
        <v>12039</v>
      </c>
      <c r="B1317" s="94" t="s">
        <v>16260</v>
      </c>
      <c r="C1317" s="246" t="s">
        <v>1057</v>
      </c>
    </row>
    <row r="1318" ht="15.75" customHeight="1">
      <c r="A1318" s="320" t="s">
        <v>12039</v>
      </c>
      <c r="B1318" s="94" t="s">
        <v>16261</v>
      </c>
      <c r="C1318" s="246" t="s">
        <v>1057</v>
      </c>
    </row>
    <row r="1319" ht="15.75" customHeight="1">
      <c r="A1319" s="320" t="s">
        <v>12039</v>
      </c>
      <c r="B1319" s="94" t="s">
        <v>16262</v>
      </c>
      <c r="C1319" s="246" t="s">
        <v>1057</v>
      </c>
    </row>
    <row r="1320" ht="15.75" customHeight="1">
      <c r="A1320" s="320" t="s">
        <v>12039</v>
      </c>
      <c r="B1320" s="94" t="s">
        <v>16263</v>
      </c>
      <c r="C1320" s="246" t="s">
        <v>1057</v>
      </c>
    </row>
    <row r="1321" ht="15.75" customHeight="1">
      <c r="A1321" s="320" t="s">
        <v>12039</v>
      </c>
      <c r="B1321" s="94" t="s">
        <v>16191</v>
      </c>
      <c r="C1321" s="246" t="s">
        <v>1057</v>
      </c>
    </row>
    <row r="1322" ht="15.75" customHeight="1">
      <c r="A1322" s="319" t="s">
        <v>12043</v>
      </c>
      <c r="B1322" s="94" t="s">
        <v>16264</v>
      </c>
      <c r="C1322" s="246" t="s">
        <v>1057</v>
      </c>
    </row>
    <row r="1323" ht="15.75" customHeight="1">
      <c r="A1323" s="320" t="s">
        <v>12043</v>
      </c>
      <c r="B1323" s="94" t="s">
        <v>15590</v>
      </c>
      <c r="C1323" s="246" t="s">
        <v>1057</v>
      </c>
    </row>
    <row r="1324" ht="15.75" customHeight="1">
      <c r="A1324" s="320" t="s">
        <v>12043</v>
      </c>
      <c r="B1324" s="94" t="s">
        <v>16265</v>
      </c>
      <c r="C1324" s="246" t="s">
        <v>1057</v>
      </c>
    </row>
    <row r="1325" ht="15.75" customHeight="1">
      <c r="A1325" s="320" t="s">
        <v>12043</v>
      </c>
      <c r="B1325" s="94" t="s">
        <v>16266</v>
      </c>
      <c r="C1325" s="246" t="s">
        <v>1057</v>
      </c>
    </row>
    <row r="1326" ht="15.75" customHeight="1">
      <c r="A1326" s="320" t="s">
        <v>12043</v>
      </c>
      <c r="B1326" s="94" t="s">
        <v>16267</v>
      </c>
      <c r="C1326" s="246" t="s">
        <v>1057</v>
      </c>
    </row>
    <row r="1327" ht="15.75" customHeight="1">
      <c r="A1327" s="320" t="s">
        <v>12043</v>
      </c>
      <c r="B1327" s="94" t="s">
        <v>16268</v>
      </c>
      <c r="C1327" s="246" t="s">
        <v>1057</v>
      </c>
    </row>
    <row r="1328" ht="15.75" customHeight="1">
      <c r="A1328" s="319" t="s">
        <v>12047</v>
      </c>
      <c r="B1328" s="94" t="s">
        <v>2217</v>
      </c>
      <c r="C1328" s="246" t="s">
        <v>1057</v>
      </c>
    </row>
    <row r="1329" ht="15.75" customHeight="1">
      <c r="A1329" s="320" t="s">
        <v>12047</v>
      </c>
      <c r="B1329" s="94" t="s">
        <v>16269</v>
      </c>
      <c r="C1329" s="246" t="s">
        <v>1057</v>
      </c>
    </row>
    <row r="1330" ht="15.75" customHeight="1">
      <c r="A1330" s="320" t="s">
        <v>12047</v>
      </c>
      <c r="B1330" s="94" t="s">
        <v>12856</v>
      </c>
      <c r="C1330" s="246" t="s">
        <v>1057</v>
      </c>
    </row>
    <row r="1331" ht="15.75" customHeight="1">
      <c r="A1331" s="320" t="s">
        <v>12047</v>
      </c>
      <c r="B1331" s="94" t="s">
        <v>16270</v>
      </c>
      <c r="C1331" s="246" t="s">
        <v>1057</v>
      </c>
    </row>
    <row r="1332" ht="15.75" customHeight="1">
      <c r="A1332" s="320" t="s">
        <v>12047</v>
      </c>
      <c r="B1332" s="94" t="s">
        <v>16271</v>
      </c>
      <c r="C1332" s="246" t="s">
        <v>1057</v>
      </c>
    </row>
    <row r="1333" ht="15.75" customHeight="1">
      <c r="A1333" s="320" t="s">
        <v>12047</v>
      </c>
      <c r="B1333" s="94" t="s">
        <v>16272</v>
      </c>
      <c r="C1333" s="246" t="s">
        <v>1057</v>
      </c>
    </row>
    <row r="1334" ht="15.75" customHeight="1">
      <c r="A1334" s="319" t="s">
        <v>12051</v>
      </c>
      <c r="B1334" s="94" t="s">
        <v>1724</v>
      </c>
      <c r="C1334" s="246" t="s">
        <v>1057</v>
      </c>
    </row>
    <row r="1335" ht="15.75" customHeight="1">
      <c r="A1335" s="320" t="s">
        <v>12051</v>
      </c>
      <c r="B1335" s="94" t="s">
        <v>16273</v>
      </c>
      <c r="C1335" s="246" t="s">
        <v>1057</v>
      </c>
    </row>
    <row r="1336" ht="15.75" customHeight="1">
      <c r="A1336" s="320" t="s">
        <v>12051</v>
      </c>
      <c r="B1336" s="94" t="s">
        <v>12109</v>
      </c>
      <c r="C1336" s="246" t="s">
        <v>1057</v>
      </c>
    </row>
    <row r="1337" ht="15.75" customHeight="1">
      <c r="A1337" s="320" t="s">
        <v>12051</v>
      </c>
      <c r="B1337" s="94" t="s">
        <v>16274</v>
      </c>
      <c r="C1337" s="246" t="s">
        <v>1057</v>
      </c>
    </row>
    <row r="1338" ht="15.75" customHeight="1">
      <c r="A1338" s="320" t="s">
        <v>12051</v>
      </c>
      <c r="B1338" s="94" t="s">
        <v>15539</v>
      </c>
      <c r="C1338" s="246" t="s">
        <v>1057</v>
      </c>
    </row>
    <row r="1339" ht="15.75" customHeight="1">
      <c r="A1339" s="320" t="s">
        <v>12051</v>
      </c>
      <c r="B1339" s="94" t="s">
        <v>16275</v>
      </c>
      <c r="C1339" s="246" t="s">
        <v>1057</v>
      </c>
    </row>
    <row r="1340" ht="15.75" customHeight="1">
      <c r="A1340" s="319" t="s">
        <v>12055</v>
      </c>
      <c r="B1340" s="94" t="s">
        <v>16276</v>
      </c>
      <c r="C1340" s="246" t="s">
        <v>1057</v>
      </c>
    </row>
    <row r="1341" ht="15.75" customHeight="1">
      <c r="A1341" s="320" t="s">
        <v>12055</v>
      </c>
      <c r="B1341" s="94" t="s">
        <v>1906</v>
      </c>
      <c r="C1341" s="246" t="s">
        <v>1057</v>
      </c>
    </row>
    <row r="1342" ht="15.75" customHeight="1">
      <c r="A1342" s="320" t="s">
        <v>12055</v>
      </c>
      <c r="B1342" s="94" t="s">
        <v>15682</v>
      </c>
      <c r="C1342" s="246" t="s">
        <v>1057</v>
      </c>
    </row>
    <row r="1343" ht="15.75" customHeight="1">
      <c r="A1343" s="320" t="s">
        <v>12055</v>
      </c>
      <c r="B1343" s="94" t="s">
        <v>12958</v>
      </c>
      <c r="C1343" s="246" t="s">
        <v>1057</v>
      </c>
    </row>
    <row r="1344" ht="15.75" customHeight="1">
      <c r="A1344" s="320" t="s">
        <v>12055</v>
      </c>
      <c r="B1344" s="94" t="s">
        <v>1457</v>
      </c>
      <c r="C1344" s="246" t="s">
        <v>1057</v>
      </c>
    </row>
    <row r="1345" ht="15.75" customHeight="1">
      <c r="A1345" s="320" t="s">
        <v>12055</v>
      </c>
      <c r="B1345" s="94" t="s">
        <v>2070</v>
      </c>
      <c r="C1345" s="246" t="s">
        <v>1057</v>
      </c>
    </row>
    <row r="1346" ht="15.75" customHeight="1">
      <c r="A1346" s="319" t="s">
        <v>12059</v>
      </c>
      <c r="B1346" s="94" t="s">
        <v>16277</v>
      </c>
      <c r="C1346" s="246" t="s">
        <v>1057</v>
      </c>
    </row>
    <row r="1347" ht="15.75" customHeight="1">
      <c r="A1347" s="320" t="s">
        <v>12059</v>
      </c>
      <c r="B1347" s="94" t="s">
        <v>16278</v>
      </c>
      <c r="C1347" s="246" t="s">
        <v>1057</v>
      </c>
    </row>
    <row r="1348" ht="15.75" customHeight="1">
      <c r="A1348" s="320" t="s">
        <v>12059</v>
      </c>
      <c r="B1348" s="94" t="s">
        <v>16279</v>
      </c>
      <c r="C1348" s="246" t="s">
        <v>1057</v>
      </c>
    </row>
    <row r="1349" ht="15.75" customHeight="1">
      <c r="A1349" s="320" t="s">
        <v>12059</v>
      </c>
      <c r="B1349" s="94" t="s">
        <v>16280</v>
      </c>
      <c r="C1349" s="246" t="s">
        <v>1057</v>
      </c>
    </row>
    <row r="1350" ht="15.75" customHeight="1">
      <c r="A1350" s="320" t="s">
        <v>12059</v>
      </c>
      <c r="B1350" s="94" t="s">
        <v>16281</v>
      </c>
      <c r="C1350" s="246" t="s">
        <v>1057</v>
      </c>
    </row>
    <row r="1351" ht="15.75" customHeight="1">
      <c r="A1351" s="320" t="s">
        <v>12059</v>
      </c>
      <c r="B1351" s="94" t="s">
        <v>16282</v>
      </c>
      <c r="C1351" s="246" t="s">
        <v>1057</v>
      </c>
    </row>
    <row r="1352" ht="15.75" customHeight="1">
      <c r="A1352" s="319" t="s">
        <v>12063</v>
      </c>
      <c r="B1352" s="94" t="s">
        <v>16283</v>
      </c>
      <c r="C1352" s="246" t="s">
        <v>1057</v>
      </c>
    </row>
    <row r="1353" ht="15.75" customHeight="1">
      <c r="A1353" s="320" t="s">
        <v>12063</v>
      </c>
      <c r="B1353" s="94" t="s">
        <v>16284</v>
      </c>
      <c r="C1353" s="246" t="s">
        <v>1057</v>
      </c>
    </row>
    <row r="1354" ht="15.75" customHeight="1">
      <c r="A1354" s="320" t="s">
        <v>12063</v>
      </c>
      <c r="B1354" s="94" t="s">
        <v>16285</v>
      </c>
      <c r="C1354" s="246" t="s">
        <v>1057</v>
      </c>
    </row>
    <row r="1355" ht="15.75" customHeight="1">
      <c r="A1355" s="320" t="s">
        <v>12063</v>
      </c>
      <c r="B1355" s="94" t="s">
        <v>12956</v>
      </c>
      <c r="C1355" s="246" t="s">
        <v>1057</v>
      </c>
    </row>
    <row r="1356" ht="15.75" customHeight="1">
      <c r="A1356" s="320" t="s">
        <v>12063</v>
      </c>
      <c r="B1356" s="94" t="s">
        <v>16286</v>
      </c>
      <c r="C1356" s="246" t="s">
        <v>1057</v>
      </c>
    </row>
    <row r="1357" ht="15.75" customHeight="1">
      <c r="A1357" s="320" t="s">
        <v>12063</v>
      </c>
      <c r="B1357" s="94" t="s">
        <v>16252</v>
      </c>
      <c r="C1357" s="246" t="s">
        <v>1057</v>
      </c>
    </row>
    <row r="1358" ht="15.75" customHeight="1">
      <c r="A1358" s="319" t="s">
        <v>12067</v>
      </c>
      <c r="B1358" s="94" t="s">
        <v>16287</v>
      </c>
      <c r="C1358" s="246" t="s">
        <v>1057</v>
      </c>
    </row>
    <row r="1359" ht="15.75" customHeight="1">
      <c r="A1359" s="320" t="s">
        <v>12067</v>
      </c>
      <c r="B1359" s="94" t="s">
        <v>16288</v>
      </c>
      <c r="C1359" s="246" t="s">
        <v>1057</v>
      </c>
    </row>
    <row r="1360" ht="15.75" customHeight="1">
      <c r="A1360" s="320" t="s">
        <v>12067</v>
      </c>
      <c r="B1360" s="94" t="s">
        <v>16289</v>
      </c>
      <c r="C1360" s="246" t="s">
        <v>1057</v>
      </c>
    </row>
    <row r="1361" ht="15.75" customHeight="1">
      <c r="A1361" s="320" t="s">
        <v>12067</v>
      </c>
      <c r="B1361" s="94" t="s">
        <v>16290</v>
      </c>
      <c r="C1361" s="246" t="s">
        <v>1057</v>
      </c>
    </row>
    <row r="1362" ht="15.75" customHeight="1">
      <c r="A1362" s="320" t="s">
        <v>12067</v>
      </c>
      <c r="B1362" s="94" t="s">
        <v>1826</v>
      </c>
      <c r="C1362" s="246" t="s">
        <v>1057</v>
      </c>
    </row>
    <row r="1363" ht="15.75" customHeight="1">
      <c r="A1363" s="320" t="s">
        <v>12067</v>
      </c>
      <c r="B1363" s="94" t="s">
        <v>16291</v>
      </c>
      <c r="C1363" s="246" t="s">
        <v>1057</v>
      </c>
    </row>
    <row r="1364" ht="15.75" customHeight="1">
      <c r="A1364" s="319" t="s">
        <v>12071</v>
      </c>
      <c r="B1364" s="94" t="s">
        <v>16292</v>
      </c>
      <c r="C1364" s="246" t="s">
        <v>1057</v>
      </c>
    </row>
    <row r="1365" ht="15.75" customHeight="1">
      <c r="A1365" s="320" t="s">
        <v>12071</v>
      </c>
      <c r="B1365" s="94" t="s">
        <v>16293</v>
      </c>
      <c r="C1365" s="246" t="s">
        <v>1057</v>
      </c>
    </row>
    <row r="1366" ht="15.75" customHeight="1">
      <c r="A1366" s="320" t="s">
        <v>12071</v>
      </c>
      <c r="B1366" s="94" t="s">
        <v>16294</v>
      </c>
      <c r="C1366" s="246" t="s">
        <v>1057</v>
      </c>
    </row>
    <row r="1367" ht="15.75" customHeight="1">
      <c r="A1367" s="320" t="s">
        <v>12071</v>
      </c>
      <c r="B1367" s="94" t="s">
        <v>16295</v>
      </c>
      <c r="C1367" s="246" t="s">
        <v>1057</v>
      </c>
    </row>
    <row r="1368" ht="15.75" customHeight="1">
      <c r="A1368" s="320" t="s">
        <v>12071</v>
      </c>
      <c r="B1368" s="94" t="s">
        <v>16296</v>
      </c>
      <c r="C1368" s="246" t="s">
        <v>1057</v>
      </c>
    </row>
    <row r="1369" ht="15.75" customHeight="1">
      <c r="A1369" s="320" t="s">
        <v>12071</v>
      </c>
      <c r="B1369" s="94" t="s">
        <v>16297</v>
      </c>
      <c r="C1369" s="246" t="s">
        <v>1057</v>
      </c>
    </row>
    <row r="1370" ht="15.75" customHeight="1">
      <c r="A1370" s="319" t="s">
        <v>12075</v>
      </c>
      <c r="B1370" s="94" t="s">
        <v>15561</v>
      </c>
      <c r="C1370" s="246" t="s">
        <v>1057</v>
      </c>
    </row>
    <row r="1371" ht="15.75" customHeight="1">
      <c r="A1371" s="320" t="s">
        <v>12075</v>
      </c>
      <c r="B1371" s="94" t="s">
        <v>15530</v>
      </c>
      <c r="C1371" s="246" t="s">
        <v>1057</v>
      </c>
    </row>
    <row r="1372" ht="15.75" customHeight="1">
      <c r="A1372" s="320" t="s">
        <v>12075</v>
      </c>
      <c r="B1372" s="94" t="s">
        <v>16298</v>
      </c>
      <c r="C1372" s="246" t="s">
        <v>1057</v>
      </c>
    </row>
    <row r="1373" ht="15.75" customHeight="1">
      <c r="A1373" s="320" t="s">
        <v>12075</v>
      </c>
      <c r="B1373" s="94" t="s">
        <v>16299</v>
      </c>
      <c r="C1373" s="246" t="s">
        <v>1057</v>
      </c>
    </row>
    <row r="1374" ht="15.75" customHeight="1">
      <c r="A1374" s="320" t="s">
        <v>12075</v>
      </c>
      <c r="B1374" s="94" t="s">
        <v>12135</v>
      </c>
      <c r="C1374" s="246" t="s">
        <v>1057</v>
      </c>
    </row>
    <row r="1375" ht="15.75" customHeight="1">
      <c r="A1375" s="320" t="s">
        <v>12075</v>
      </c>
      <c r="B1375" s="94" t="s">
        <v>16300</v>
      </c>
      <c r="C1375" s="246" t="s">
        <v>1057</v>
      </c>
    </row>
    <row r="1376" ht="15.75" customHeight="1">
      <c r="A1376" s="319" t="s">
        <v>12079</v>
      </c>
      <c r="B1376" s="94" t="s">
        <v>16301</v>
      </c>
      <c r="C1376" s="246" t="s">
        <v>1057</v>
      </c>
    </row>
    <row r="1377" ht="15.75" customHeight="1">
      <c r="A1377" s="320" t="s">
        <v>12079</v>
      </c>
      <c r="B1377" s="94" t="s">
        <v>16302</v>
      </c>
      <c r="C1377" s="246" t="s">
        <v>1057</v>
      </c>
    </row>
    <row r="1378" ht="15.75" customHeight="1">
      <c r="A1378" s="320" t="s">
        <v>12079</v>
      </c>
      <c r="B1378" s="94" t="s">
        <v>16303</v>
      </c>
      <c r="C1378" s="246" t="s">
        <v>1057</v>
      </c>
    </row>
    <row r="1379" ht="15.75" customHeight="1">
      <c r="A1379" s="320" t="s">
        <v>12079</v>
      </c>
      <c r="B1379" s="94" t="s">
        <v>16304</v>
      </c>
      <c r="C1379" s="246" t="s">
        <v>1057</v>
      </c>
    </row>
    <row r="1380" ht="15.75" customHeight="1">
      <c r="A1380" s="320" t="s">
        <v>12079</v>
      </c>
      <c r="B1380" s="94" t="s">
        <v>15995</v>
      </c>
      <c r="C1380" s="246" t="s">
        <v>1057</v>
      </c>
    </row>
    <row r="1381" ht="15.75" customHeight="1">
      <c r="A1381" s="320" t="s">
        <v>12079</v>
      </c>
      <c r="B1381" s="94" t="s">
        <v>16305</v>
      </c>
      <c r="C1381" s="246" t="s">
        <v>1057</v>
      </c>
    </row>
    <row r="1382" ht="15.75" customHeight="1">
      <c r="A1382" s="319" t="s">
        <v>12083</v>
      </c>
      <c r="B1382" s="94" t="s">
        <v>15524</v>
      </c>
      <c r="C1382" s="246" t="s">
        <v>1057</v>
      </c>
    </row>
    <row r="1383" ht="15.75" customHeight="1">
      <c r="A1383" s="320" t="s">
        <v>12083</v>
      </c>
      <c r="B1383" s="94" t="s">
        <v>12646</v>
      </c>
      <c r="C1383" s="246" t="s">
        <v>1057</v>
      </c>
    </row>
    <row r="1384" ht="15.75" customHeight="1">
      <c r="A1384" s="320" t="s">
        <v>12083</v>
      </c>
      <c r="B1384" s="94" t="s">
        <v>16306</v>
      </c>
      <c r="C1384" s="246" t="s">
        <v>1057</v>
      </c>
    </row>
    <row r="1385" ht="15.75" customHeight="1">
      <c r="A1385" s="320" t="s">
        <v>12083</v>
      </c>
      <c r="B1385" s="94" t="s">
        <v>16307</v>
      </c>
      <c r="C1385" s="246" t="s">
        <v>1057</v>
      </c>
    </row>
    <row r="1386" ht="15.75" customHeight="1">
      <c r="A1386" s="320" t="s">
        <v>12083</v>
      </c>
      <c r="B1386" s="94" t="s">
        <v>16308</v>
      </c>
      <c r="C1386" s="246" t="s">
        <v>1057</v>
      </c>
    </row>
    <row r="1387" ht="15.75" customHeight="1">
      <c r="A1387" s="320" t="s">
        <v>12083</v>
      </c>
      <c r="B1387" s="94" t="s">
        <v>16309</v>
      </c>
      <c r="C1387" s="246" t="s">
        <v>1057</v>
      </c>
    </row>
    <row r="1388" ht="15.75" customHeight="1">
      <c r="A1388" s="319" t="s">
        <v>12087</v>
      </c>
      <c r="B1388" s="94" t="s">
        <v>16310</v>
      </c>
      <c r="C1388" s="246" t="s">
        <v>1057</v>
      </c>
    </row>
    <row r="1389" ht="15.75" customHeight="1">
      <c r="A1389" s="320" t="s">
        <v>12087</v>
      </c>
      <c r="B1389" s="94" t="s">
        <v>16311</v>
      </c>
      <c r="C1389" s="246" t="s">
        <v>1057</v>
      </c>
    </row>
    <row r="1390" ht="15.75" customHeight="1">
      <c r="A1390" s="320" t="s">
        <v>12087</v>
      </c>
      <c r="B1390" s="94" t="s">
        <v>16312</v>
      </c>
      <c r="C1390" s="246" t="s">
        <v>1057</v>
      </c>
    </row>
    <row r="1391" ht="15.75" customHeight="1">
      <c r="A1391" s="320" t="s">
        <v>12087</v>
      </c>
      <c r="B1391" s="94" t="s">
        <v>16313</v>
      </c>
      <c r="C1391" s="246" t="s">
        <v>1057</v>
      </c>
    </row>
    <row r="1392" ht="15.75" customHeight="1">
      <c r="A1392" s="320" t="s">
        <v>12087</v>
      </c>
      <c r="B1392" s="94" t="s">
        <v>16314</v>
      </c>
      <c r="C1392" s="246" t="s">
        <v>1057</v>
      </c>
    </row>
    <row r="1393" ht="15.75" customHeight="1">
      <c r="A1393" s="320" t="s">
        <v>12087</v>
      </c>
      <c r="B1393" s="94" t="s">
        <v>16315</v>
      </c>
      <c r="C1393" s="246" t="s">
        <v>1057</v>
      </c>
    </row>
    <row r="1394" ht="15.75" customHeight="1">
      <c r="A1394" s="319" t="s">
        <v>12091</v>
      </c>
      <c r="B1394" s="94" t="s">
        <v>15529</v>
      </c>
      <c r="C1394" s="246" t="s">
        <v>1057</v>
      </c>
    </row>
    <row r="1395" ht="15.75" customHeight="1">
      <c r="A1395" s="320" t="s">
        <v>12091</v>
      </c>
      <c r="B1395" s="94" t="s">
        <v>16316</v>
      </c>
      <c r="C1395" s="246" t="s">
        <v>1057</v>
      </c>
    </row>
    <row r="1396" ht="15.75" customHeight="1">
      <c r="A1396" s="320" t="s">
        <v>12091</v>
      </c>
      <c r="B1396" s="94" t="s">
        <v>16317</v>
      </c>
      <c r="C1396" s="246" t="s">
        <v>1057</v>
      </c>
    </row>
    <row r="1397" ht="15.75" customHeight="1">
      <c r="A1397" s="320" t="s">
        <v>12091</v>
      </c>
      <c r="B1397" s="94" t="s">
        <v>16318</v>
      </c>
      <c r="C1397" s="246" t="s">
        <v>1057</v>
      </c>
    </row>
    <row r="1398" ht="15.75" customHeight="1">
      <c r="A1398" s="320" t="s">
        <v>12091</v>
      </c>
      <c r="B1398" s="94" t="s">
        <v>16319</v>
      </c>
      <c r="C1398" s="246" t="s">
        <v>1057</v>
      </c>
    </row>
    <row r="1399" ht="15.75" customHeight="1">
      <c r="A1399" s="320" t="s">
        <v>12091</v>
      </c>
      <c r="B1399" s="94" t="s">
        <v>16320</v>
      </c>
      <c r="C1399" s="246" t="s">
        <v>1057</v>
      </c>
    </row>
    <row r="1400" ht="15.75" customHeight="1">
      <c r="A1400" s="319" t="s">
        <v>12095</v>
      </c>
      <c r="B1400" s="94" t="s">
        <v>16321</v>
      </c>
      <c r="C1400" s="246" t="s">
        <v>1057</v>
      </c>
    </row>
    <row r="1401" ht="15.75" customHeight="1">
      <c r="A1401" s="320" t="s">
        <v>12095</v>
      </c>
      <c r="B1401" s="94" t="s">
        <v>16322</v>
      </c>
      <c r="C1401" s="246" t="s">
        <v>1057</v>
      </c>
    </row>
    <row r="1402" ht="15.75" customHeight="1">
      <c r="A1402" s="320" t="s">
        <v>12095</v>
      </c>
      <c r="B1402" s="94" t="s">
        <v>16323</v>
      </c>
      <c r="C1402" s="246" t="s">
        <v>1057</v>
      </c>
    </row>
    <row r="1403" ht="15.75" customHeight="1">
      <c r="A1403" s="320" t="s">
        <v>12095</v>
      </c>
      <c r="B1403" s="94" t="s">
        <v>16324</v>
      </c>
      <c r="C1403" s="246" t="s">
        <v>1057</v>
      </c>
    </row>
    <row r="1404" ht="15.75" customHeight="1">
      <c r="A1404" s="320" t="s">
        <v>12095</v>
      </c>
      <c r="B1404" s="94" t="s">
        <v>16325</v>
      </c>
      <c r="C1404" s="246" t="s">
        <v>1057</v>
      </c>
    </row>
    <row r="1405" ht="15.75" customHeight="1">
      <c r="A1405" s="320" t="s">
        <v>12095</v>
      </c>
      <c r="B1405" s="94" t="s">
        <v>16326</v>
      </c>
      <c r="C1405" s="246" t="s">
        <v>1057</v>
      </c>
    </row>
    <row r="1406" ht="15.75" customHeight="1">
      <c r="A1406" s="319" t="s">
        <v>12099</v>
      </c>
      <c r="B1406" s="94" t="s">
        <v>16327</v>
      </c>
      <c r="C1406" s="246" t="s">
        <v>1057</v>
      </c>
    </row>
    <row r="1407" ht="15.75" customHeight="1">
      <c r="A1407" s="320" t="s">
        <v>12099</v>
      </c>
      <c r="B1407" s="94" t="s">
        <v>2611</v>
      </c>
      <c r="C1407" s="246" t="s">
        <v>1057</v>
      </c>
    </row>
    <row r="1408" ht="15.75" customHeight="1">
      <c r="A1408" s="320" t="s">
        <v>12099</v>
      </c>
      <c r="B1408" s="94" t="s">
        <v>16328</v>
      </c>
      <c r="C1408" s="246" t="s">
        <v>1057</v>
      </c>
    </row>
    <row r="1409" ht="15.75" customHeight="1">
      <c r="A1409" s="320" t="s">
        <v>12099</v>
      </c>
      <c r="B1409" s="94" t="s">
        <v>16329</v>
      </c>
      <c r="C1409" s="246" t="s">
        <v>1057</v>
      </c>
    </row>
    <row r="1410" ht="15.75" customHeight="1">
      <c r="A1410" s="320" t="s">
        <v>12099</v>
      </c>
      <c r="B1410" s="94" t="s">
        <v>16330</v>
      </c>
      <c r="C1410" s="246" t="s">
        <v>1057</v>
      </c>
    </row>
    <row r="1411" ht="15.75" customHeight="1">
      <c r="A1411" s="320" t="s">
        <v>12099</v>
      </c>
      <c r="B1411" s="94" t="s">
        <v>16331</v>
      </c>
      <c r="C1411" s="246" t="s">
        <v>1057</v>
      </c>
    </row>
    <row r="1412" ht="15.75" customHeight="1">
      <c r="A1412" s="319" t="s">
        <v>12103</v>
      </c>
      <c r="B1412" s="94" t="s">
        <v>16332</v>
      </c>
      <c r="C1412" s="246" t="s">
        <v>1057</v>
      </c>
    </row>
    <row r="1413" ht="15.75" customHeight="1">
      <c r="A1413" s="320" t="s">
        <v>12103</v>
      </c>
      <c r="B1413" s="94" t="s">
        <v>1129</v>
      </c>
      <c r="C1413" s="246" t="s">
        <v>1057</v>
      </c>
    </row>
    <row r="1414" ht="15.75" customHeight="1">
      <c r="A1414" s="320" t="s">
        <v>12103</v>
      </c>
      <c r="B1414" s="94" t="s">
        <v>16333</v>
      </c>
      <c r="C1414" s="246" t="s">
        <v>1057</v>
      </c>
    </row>
    <row r="1415" ht="15.75" customHeight="1">
      <c r="A1415" s="320" t="s">
        <v>12103</v>
      </c>
      <c r="B1415" s="94" t="s">
        <v>16334</v>
      </c>
      <c r="C1415" s="246" t="s">
        <v>1057</v>
      </c>
    </row>
    <row r="1416" ht="15.75" customHeight="1">
      <c r="A1416" s="320" t="s">
        <v>12103</v>
      </c>
      <c r="B1416" s="94" t="s">
        <v>16335</v>
      </c>
      <c r="C1416" s="246" t="s">
        <v>1057</v>
      </c>
    </row>
    <row r="1417" ht="15.75" customHeight="1">
      <c r="A1417" s="320" t="s">
        <v>12103</v>
      </c>
      <c r="B1417" s="94" t="s">
        <v>16336</v>
      </c>
      <c r="C1417" s="246" t="s">
        <v>1057</v>
      </c>
    </row>
    <row r="1418" ht="15.75" customHeight="1">
      <c r="A1418" s="319" t="s">
        <v>15213</v>
      </c>
      <c r="B1418" s="94" t="s">
        <v>16337</v>
      </c>
      <c r="C1418" s="246" t="s">
        <v>1057</v>
      </c>
    </row>
    <row r="1419" ht="15.75" customHeight="1">
      <c r="A1419" s="320" t="s">
        <v>15213</v>
      </c>
      <c r="B1419" s="94" t="s">
        <v>16338</v>
      </c>
      <c r="C1419" s="246" t="s">
        <v>1057</v>
      </c>
    </row>
    <row r="1420" ht="15.75" customHeight="1">
      <c r="A1420" s="320" t="s">
        <v>15213</v>
      </c>
      <c r="B1420" s="94" t="s">
        <v>12925</v>
      </c>
      <c r="C1420" s="246" t="s">
        <v>1057</v>
      </c>
    </row>
    <row r="1421" ht="15.75" customHeight="1">
      <c r="A1421" s="320" t="s">
        <v>15213</v>
      </c>
      <c r="B1421" s="94" t="s">
        <v>16339</v>
      </c>
      <c r="C1421" s="246" t="s">
        <v>1057</v>
      </c>
    </row>
    <row r="1422" ht="15.75" customHeight="1">
      <c r="A1422" s="320" t="s">
        <v>15213</v>
      </c>
      <c r="B1422" s="94" t="s">
        <v>16340</v>
      </c>
      <c r="C1422" s="246" t="s">
        <v>1057</v>
      </c>
    </row>
    <row r="1423" ht="15.75" customHeight="1">
      <c r="A1423" s="320" t="s">
        <v>15213</v>
      </c>
      <c r="B1423" s="94" t="s">
        <v>16341</v>
      </c>
      <c r="C1423" s="246" t="s">
        <v>1057</v>
      </c>
    </row>
    <row r="1424" ht="15.75" customHeight="1">
      <c r="A1424" s="319" t="s">
        <v>15215</v>
      </c>
      <c r="B1424" s="94" t="s">
        <v>2429</v>
      </c>
      <c r="C1424" s="246" t="s">
        <v>1057</v>
      </c>
    </row>
    <row r="1425" ht="15.75" customHeight="1">
      <c r="A1425" s="320" t="s">
        <v>15215</v>
      </c>
      <c r="B1425" s="94" t="s">
        <v>16342</v>
      </c>
      <c r="C1425" s="246" t="s">
        <v>1057</v>
      </c>
    </row>
    <row r="1426" ht="15.75" customHeight="1">
      <c r="A1426" s="320" t="s">
        <v>15215</v>
      </c>
      <c r="B1426" s="94" t="s">
        <v>16343</v>
      </c>
      <c r="C1426" s="246" t="s">
        <v>1057</v>
      </c>
    </row>
    <row r="1427" ht="15.75" customHeight="1">
      <c r="A1427" s="320" t="s">
        <v>15215</v>
      </c>
      <c r="B1427" s="94" t="s">
        <v>16344</v>
      </c>
      <c r="C1427" s="246" t="s">
        <v>1057</v>
      </c>
    </row>
    <row r="1428" ht="15.75" customHeight="1">
      <c r="A1428" s="320" t="s">
        <v>15215</v>
      </c>
      <c r="B1428" s="94" t="s">
        <v>16345</v>
      </c>
      <c r="C1428" s="246" t="s">
        <v>1057</v>
      </c>
    </row>
    <row r="1429" ht="15.75" customHeight="1">
      <c r="A1429" s="320" t="s">
        <v>15215</v>
      </c>
      <c r="B1429" s="94" t="s">
        <v>16346</v>
      </c>
      <c r="C1429" s="246" t="s">
        <v>1057</v>
      </c>
    </row>
    <row r="1430" ht="15.75" customHeight="1">
      <c r="A1430" s="319" t="s">
        <v>15217</v>
      </c>
      <c r="B1430" s="94" t="s">
        <v>16299</v>
      </c>
      <c r="C1430" s="246" t="s">
        <v>1057</v>
      </c>
    </row>
    <row r="1431" ht="15.75" customHeight="1">
      <c r="A1431" s="320" t="s">
        <v>15217</v>
      </c>
      <c r="B1431" s="94" t="s">
        <v>16347</v>
      </c>
      <c r="C1431" s="246" t="s">
        <v>1057</v>
      </c>
    </row>
    <row r="1432" ht="15.75" customHeight="1">
      <c r="A1432" s="320" t="s">
        <v>15217</v>
      </c>
      <c r="B1432" s="94" t="s">
        <v>16348</v>
      </c>
      <c r="C1432" s="246" t="s">
        <v>1057</v>
      </c>
    </row>
    <row r="1433" ht="15.75" customHeight="1">
      <c r="A1433" s="320" t="s">
        <v>15217</v>
      </c>
      <c r="B1433" s="94" t="s">
        <v>16349</v>
      </c>
      <c r="C1433" s="246" t="s">
        <v>1057</v>
      </c>
    </row>
    <row r="1434" ht="15.75" customHeight="1">
      <c r="A1434" s="320" t="s">
        <v>15217</v>
      </c>
      <c r="B1434" s="94" t="s">
        <v>2566</v>
      </c>
      <c r="C1434" s="246" t="s">
        <v>1057</v>
      </c>
    </row>
    <row r="1435" ht="15.75" customHeight="1">
      <c r="A1435" s="320" t="s">
        <v>15217</v>
      </c>
      <c r="B1435" s="94" t="s">
        <v>16350</v>
      </c>
      <c r="C1435" s="246" t="s">
        <v>1057</v>
      </c>
    </row>
    <row r="1436" ht="15.75" customHeight="1">
      <c r="A1436" s="319" t="s">
        <v>15219</v>
      </c>
      <c r="B1436" s="94" t="s">
        <v>16351</v>
      </c>
      <c r="C1436" s="246" t="s">
        <v>1057</v>
      </c>
    </row>
    <row r="1437" ht="15.75" customHeight="1">
      <c r="A1437" s="320" t="s">
        <v>15219</v>
      </c>
      <c r="B1437" s="94" t="s">
        <v>16352</v>
      </c>
      <c r="C1437" s="246" t="s">
        <v>1057</v>
      </c>
    </row>
    <row r="1438" ht="15.75" customHeight="1">
      <c r="A1438" s="320" t="s">
        <v>15219</v>
      </c>
      <c r="B1438" s="94" t="s">
        <v>16353</v>
      </c>
      <c r="C1438" s="246" t="s">
        <v>1057</v>
      </c>
    </row>
    <row r="1439" ht="15.75" customHeight="1">
      <c r="A1439" s="320" t="s">
        <v>15219</v>
      </c>
      <c r="B1439" s="94" t="s">
        <v>16354</v>
      </c>
      <c r="C1439" s="246" t="s">
        <v>1057</v>
      </c>
    </row>
    <row r="1440" ht="15.75" customHeight="1">
      <c r="A1440" s="320" t="s">
        <v>15219</v>
      </c>
      <c r="B1440" s="94" t="s">
        <v>16355</v>
      </c>
      <c r="C1440" s="246" t="s">
        <v>1057</v>
      </c>
    </row>
    <row r="1441" ht="15.75" customHeight="1">
      <c r="A1441" s="320" t="s">
        <v>15219</v>
      </c>
      <c r="B1441" s="94" t="s">
        <v>16356</v>
      </c>
      <c r="C1441" s="246" t="s">
        <v>1057</v>
      </c>
    </row>
    <row r="1442" ht="15.75" customHeight="1">
      <c r="A1442" s="319" t="s">
        <v>15221</v>
      </c>
      <c r="B1442" s="94" t="s">
        <v>16357</v>
      </c>
      <c r="C1442" s="246" t="s">
        <v>1057</v>
      </c>
    </row>
    <row r="1443" ht="15.75" customHeight="1">
      <c r="A1443" s="320" t="s">
        <v>15221</v>
      </c>
      <c r="B1443" s="94" t="s">
        <v>16358</v>
      </c>
      <c r="C1443" s="246" t="s">
        <v>1057</v>
      </c>
    </row>
    <row r="1444" ht="15.75" customHeight="1">
      <c r="A1444" s="320" t="s">
        <v>15221</v>
      </c>
      <c r="B1444" s="94" t="s">
        <v>16359</v>
      </c>
      <c r="C1444" s="246" t="s">
        <v>1057</v>
      </c>
    </row>
    <row r="1445" ht="15.75" customHeight="1">
      <c r="A1445" s="320" t="s">
        <v>15221</v>
      </c>
      <c r="B1445" s="94" t="s">
        <v>16360</v>
      </c>
      <c r="C1445" s="246" t="s">
        <v>1057</v>
      </c>
    </row>
    <row r="1446" ht="15.75" customHeight="1">
      <c r="A1446" s="320" t="s">
        <v>15221</v>
      </c>
      <c r="B1446" s="94" t="s">
        <v>16361</v>
      </c>
      <c r="C1446" s="246" t="s">
        <v>1057</v>
      </c>
    </row>
    <row r="1447" ht="15.75" customHeight="1">
      <c r="A1447" s="320" t="s">
        <v>15221</v>
      </c>
      <c r="B1447" s="94" t="s">
        <v>16362</v>
      </c>
      <c r="C1447" s="246" t="s">
        <v>1057</v>
      </c>
    </row>
    <row r="1448" ht="15.75" customHeight="1">
      <c r="A1448" s="319" t="s">
        <v>15223</v>
      </c>
      <c r="B1448" s="94" t="s">
        <v>16363</v>
      </c>
      <c r="C1448" s="246" t="s">
        <v>1057</v>
      </c>
    </row>
    <row r="1449" ht="15.75" customHeight="1">
      <c r="A1449" s="320" t="s">
        <v>15223</v>
      </c>
      <c r="B1449" s="94" t="s">
        <v>1613</v>
      </c>
      <c r="C1449" s="246" t="s">
        <v>1057</v>
      </c>
    </row>
    <row r="1450" ht="15.75" customHeight="1">
      <c r="A1450" s="320" t="s">
        <v>15223</v>
      </c>
      <c r="B1450" s="94" t="s">
        <v>16364</v>
      </c>
      <c r="C1450" s="246" t="s">
        <v>1057</v>
      </c>
    </row>
    <row r="1451" ht="15.75" customHeight="1">
      <c r="A1451" s="320" t="s">
        <v>15223</v>
      </c>
      <c r="B1451" s="94" t="s">
        <v>16365</v>
      </c>
      <c r="C1451" s="246" t="s">
        <v>1057</v>
      </c>
    </row>
    <row r="1452" ht="15.75" customHeight="1">
      <c r="A1452" s="320" t="s">
        <v>15223</v>
      </c>
      <c r="B1452" s="94" t="s">
        <v>12937</v>
      </c>
      <c r="C1452" s="246" t="s">
        <v>1057</v>
      </c>
    </row>
    <row r="1453" ht="15.75" customHeight="1">
      <c r="A1453" s="320" t="s">
        <v>15223</v>
      </c>
      <c r="B1453" s="94" t="s">
        <v>15626</v>
      </c>
      <c r="C1453" s="246" t="s">
        <v>1057</v>
      </c>
    </row>
    <row r="1454" ht="15.75" customHeight="1">
      <c r="A1454" s="319" t="s">
        <v>15225</v>
      </c>
      <c r="B1454" s="94" t="s">
        <v>16366</v>
      </c>
      <c r="C1454" s="246" t="s">
        <v>1057</v>
      </c>
    </row>
    <row r="1455" ht="15.75" customHeight="1">
      <c r="A1455" s="320" t="s">
        <v>15225</v>
      </c>
      <c r="B1455" s="94" t="s">
        <v>16367</v>
      </c>
      <c r="C1455" s="246" t="s">
        <v>1057</v>
      </c>
    </row>
    <row r="1456" ht="15.75" customHeight="1">
      <c r="A1456" s="320" t="s">
        <v>15225</v>
      </c>
      <c r="B1456" s="94" t="s">
        <v>16368</v>
      </c>
      <c r="C1456" s="246" t="s">
        <v>1057</v>
      </c>
    </row>
    <row r="1457" ht="15.75" customHeight="1">
      <c r="A1457" s="320" t="s">
        <v>15225</v>
      </c>
      <c r="B1457" s="94" t="s">
        <v>16369</v>
      </c>
      <c r="C1457" s="246" t="s">
        <v>1057</v>
      </c>
    </row>
    <row r="1458" ht="15.75" customHeight="1">
      <c r="A1458" s="320" t="s">
        <v>15225</v>
      </c>
      <c r="B1458" s="94" t="s">
        <v>16370</v>
      </c>
      <c r="C1458" s="246" t="s">
        <v>1057</v>
      </c>
    </row>
    <row r="1459" ht="15.75" customHeight="1">
      <c r="A1459" s="320" t="s">
        <v>15225</v>
      </c>
      <c r="B1459" s="94" t="s">
        <v>16371</v>
      </c>
      <c r="C1459" s="246" t="s">
        <v>1057</v>
      </c>
    </row>
    <row r="1460" ht="15.75" customHeight="1">
      <c r="A1460" s="319" t="s">
        <v>15227</v>
      </c>
      <c r="B1460" s="94" t="s">
        <v>16372</v>
      </c>
      <c r="C1460" s="246" t="s">
        <v>1057</v>
      </c>
    </row>
    <row r="1461" ht="15.75" customHeight="1">
      <c r="A1461" s="320" t="s">
        <v>15227</v>
      </c>
      <c r="B1461" s="94" t="s">
        <v>16373</v>
      </c>
      <c r="C1461" s="246" t="s">
        <v>1057</v>
      </c>
    </row>
    <row r="1462" ht="15.75" customHeight="1">
      <c r="A1462" s="320" t="s">
        <v>15227</v>
      </c>
      <c r="B1462" s="94" t="s">
        <v>16374</v>
      </c>
      <c r="C1462" s="246" t="s">
        <v>1057</v>
      </c>
    </row>
    <row r="1463" ht="15.75" customHeight="1">
      <c r="A1463" s="320" t="s">
        <v>15227</v>
      </c>
      <c r="B1463" s="94" t="s">
        <v>16375</v>
      </c>
      <c r="C1463" s="246" t="s">
        <v>1057</v>
      </c>
    </row>
    <row r="1464" ht="15.75" customHeight="1">
      <c r="A1464" s="320" t="s">
        <v>15227</v>
      </c>
      <c r="B1464" s="393" t="s">
        <v>16376</v>
      </c>
      <c r="C1464" s="246" t="s">
        <v>1057</v>
      </c>
    </row>
    <row r="1465" ht="15.75" customHeight="1">
      <c r="A1465" s="320" t="s">
        <v>15227</v>
      </c>
      <c r="B1465" s="94" t="s">
        <v>16377</v>
      </c>
      <c r="C1465" s="246" t="s">
        <v>1057</v>
      </c>
    </row>
    <row r="1466" ht="15.75" customHeight="1">
      <c r="A1466" s="319" t="s">
        <v>15229</v>
      </c>
      <c r="B1466" s="94" t="s">
        <v>16378</v>
      </c>
      <c r="C1466" s="246" t="s">
        <v>1057</v>
      </c>
    </row>
    <row r="1467" ht="15.75" customHeight="1">
      <c r="A1467" s="320" t="s">
        <v>15229</v>
      </c>
      <c r="B1467" s="94" t="s">
        <v>15782</v>
      </c>
      <c r="C1467" s="246" t="s">
        <v>1057</v>
      </c>
    </row>
    <row r="1468" ht="15.75" customHeight="1">
      <c r="A1468" s="320" t="s">
        <v>15229</v>
      </c>
      <c r="B1468" s="94" t="s">
        <v>1957</v>
      </c>
      <c r="C1468" s="246" t="s">
        <v>1057</v>
      </c>
    </row>
    <row r="1469" ht="15.75" customHeight="1">
      <c r="A1469" s="320" t="s">
        <v>15229</v>
      </c>
      <c r="B1469" s="393">
        <v>21000.0</v>
      </c>
      <c r="C1469" s="246" t="s">
        <v>1057</v>
      </c>
    </row>
    <row r="1470" ht="15.75" customHeight="1">
      <c r="A1470" s="320" t="s">
        <v>15229</v>
      </c>
      <c r="B1470" s="94" t="s">
        <v>1457</v>
      </c>
      <c r="C1470" s="246" t="s">
        <v>1057</v>
      </c>
    </row>
    <row r="1471" ht="15.75" customHeight="1">
      <c r="A1471" s="320" t="s">
        <v>15229</v>
      </c>
      <c r="B1471" s="94" t="s">
        <v>16379</v>
      </c>
      <c r="C1471" s="246" t="s">
        <v>1057</v>
      </c>
    </row>
    <row r="1472" ht="15.75" customHeight="1">
      <c r="A1472" s="319" t="s">
        <v>15231</v>
      </c>
      <c r="B1472" s="94" t="s">
        <v>16380</v>
      </c>
      <c r="C1472" s="246" t="s">
        <v>1057</v>
      </c>
    </row>
    <row r="1473" ht="15.75" customHeight="1">
      <c r="A1473" s="320" t="s">
        <v>15231</v>
      </c>
      <c r="B1473" s="94" t="s">
        <v>16381</v>
      </c>
      <c r="C1473" s="246" t="s">
        <v>1057</v>
      </c>
    </row>
    <row r="1474" ht="15.75" customHeight="1">
      <c r="A1474" s="320" t="s">
        <v>15231</v>
      </c>
      <c r="B1474" s="94" t="s">
        <v>16382</v>
      </c>
      <c r="C1474" s="246" t="s">
        <v>1057</v>
      </c>
    </row>
    <row r="1475" ht="15.75" customHeight="1">
      <c r="A1475" s="320" t="s">
        <v>15231</v>
      </c>
      <c r="B1475" s="94" t="s">
        <v>16383</v>
      </c>
      <c r="C1475" s="246" t="s">
        <v>1057</v>
      </c>
    </row>
    <row r="1476" ht="15.75" customHeight="1">
      <c r="A1476" s="320" t="s">
        <v>15231</v>
      </c>
      <c r="B1476" s="94" t="s">
        <v>16384</v>
      </c>
      <c r="C1476" s="246" t="s">
        <v>1057</v>
      </c>
    </row>
    <row r="1477" ht="15.75" customHeight="1">
      <c r="A1477" s="320" t="s">
        <v>15231</v>
      </c>
      <c r="B1477" s="94" t="s">
        <v>16385</v>
      </c>
      <c r="C1477" s="246" t="s">
        <v>1057</v>
      </c>
    </row>
    <row r="1478" ht="15.75" customHeight="1">
      <c r="A1478" s="319" t="s">
        <v>15233</v>
      </c>
      <c r="B1478" s="94" t="s">
        <v>2195</v>
      </c>
      <c r="C1478" s="246" t="s">
        <v>1057</v>
      </c>
    </row>
    <row r="1479" ht="15.75" customHeight="1">
      <c r="A1479" s="320" t="s">
        <v>15233</v>
      </c>
      <c r="B1479" s="94" t="s">
        <v>1207</v>
      </c>
      <c r="C1479" s="246" t="s">
        <v>1057</v>
      </c>
    </row>
    <row r="1480" ht="15.75" customHeight="1">
      <c r="A1480" s="320" t="s">
        <v>15233</v>
      </c>
      <c r="B1480" s="94" t="s">
        <v>1629</v>
      </c>
      <c r="C1480" s="246" t="s">
        <v>1057</v>
      </c>
    </row>
    <row r="1481" ht="15.75" customHeight="1">
      <c r="A1481" s="320" t="s">
        <v>15233</v>
      </c>
      <c r="B1481" s="94" t="s">
        <v>12952</v>
      </c>
      <c r="C1481" s="246" t="s">
        <v>1057</v>
      </c>
    </row>
    <row r="1482" ht="15.75" customHeight="1">
      <c r="A1482" s="320" t="s">
        <v>15233</v>
      </c>
      <c r="B1482" s="94" t="s">
        <v>16386</v>
      </c>
      <c r="C1482" s="246" t="s">
        <v>1057</v>
      </c>
    </row>
    <row r="1483" ht="15.75" customHeight="1">
      <c r="A1483" s="320" t="s">
        <v>15233</v>
      </c>
      <c r="B1483" s="94" t="s">
        <v>16387</v>
      </c>
      <c r="C1483" s="246" t="s">
        <v>1057</v>
      </c>
    </row>
    <row r="1484" ht="15.75" customHeight="1">
      <c r="A1484" s="319" t="s">
        <v>15235</v>
      </c>
      <c r="B1484" s="94" t="s">
        <v>16388</v>
      </c>
      <c r="C1484" s="246" t="s">
        <v>1057</v>
      </c>
    </row>
    <row r="1485" ht="15.75" customHeight="1">
      <c r="A1485" s="320" t="s">
        <v>15235</v>
      </c>
      <c r="B1485" s="94" t="s">
        <v>16389</v>
      </c>
      <c r="C1485" s="246" t="s">
        <v>1057</v>
      </c>
    </row>
    <row r="1486" ht="15.75" customHeight="1">
      <c r="A1486" s="320" t="s">
        <v>15235</v>
      </c>
      <c r="B1486" s="94" t="s">
        <v>16390</v>
      </c>
      <c r="C1486" s="246" t="s">
        <v>1057</v>
      </c>
    </row>
    <row r="1487" ht="15.75" customHeight="1">
      <c r="A1487" s="320" t="s">
        <v>15235</v>
      </c>
      <c r="B1487" s="94" t="s">
        <v>16391</v>
      </c>
      <c r="C1487" s="246" t="s">
        <v>1057</v>
      </c>
    </row>
    <row r="1488" ht="15.75" customHeight="1">
      <c r="A1488" s="320" t="s">
        <v>15235</v>
      </c>
      <c r="B1488" s="94" t="s">
        <v>16392</v>
      </c>
      <c r="C1488" s="246" t="s">
        <v>1057</v>
      </c>
    </row>
    <row r="1489" ht="15.75" customHeight="1">
      <c r="A1489" s="320" t="s">
        <v>15235</v>
      </c>
      <c r="B1489" s="94" t="s">
        <v>16393</v>
      </c>
      <c r="C1489" s="246" t="s">
        <v>1057</v>
      </c>
    </row>
    <row r="1490" ht="15.75" customHeight="1">
      <c r="A1490" s="319" t="s">
        <v>15237</v>
      </c>
      <c r="B1490" s="94" t="s">
        <v>16394</v>
      </c>
      <c r="C1490" s="246" t="s">
        <v>1057</v>
      </c>
    </row>
    <row r="1491" ht="15.75" customHeight="1">
      <c r="A1491" s="320" t="s">
        <v>15237</v>
      </c>
      <c r="B1491" s="94" t="s">
        <v>16395</v>
      </c>
      <c r="C1491" s="246" t="s">
        <v>1057</v>
      </c>
    </row>
    <row r="1492" ht="15.75" customHeight="1">
      <c r="A1492" s="320" t="s">
        <v>15237</v>
      </c>
      <c r="B1492" s="94" t="s">
        <v>12943</v>
      </c>
      <c r="C1492" s="246" t="s">
        <v>1057</v>
      </c>
    </row>
    <row r="1493" ht="15.75" customHeight="1">
      <c r="A1493" s="320" t="s">
        <v>15237</v>
      </c>
      <c r="B1493" s="94" t="s">
        <v>1629</v>
      </c>
      <c r="C1493" s="246" t="s">
        <v>1057</v>
      </c>
    </row>
    <row r="1494" ht="15.75" customHeight="1">
      <c r="A1494" s="320" t="s">
        <v>15237</v>
      </c>
      <c r="B1494" s="94" t="s">
        <v>16396</v>
      </c>
      <c r="C1494" s="246" t="s">
        <v>1057</v>
      </c>
    </row>
    <row r="1495" ht="15.75" customHeight="1">
      <c r="A1495" s="320" t="s">
        <v>15237</v>
      </c>
      <c r="B1495" s="94" t="s">
        <v>16397</v>
      </c>
      <c r="C1495" s="246" t="s">
        <v>1057</v>
      </c>
    </row>
    <row r="1496" ht="15.75" customHeight="1">
      <c r="A1496" s="319" t="s">
        <v>15239</v>
      </c>
      <c r="B1496" s="94" t="s">
        <v>16241</v>
      </c>
      <c r="C1496" s="246" t="s">
        <v>1057</v>
      </c>
    </row>
    <row r="1497" ht="15.75" customHeight="1">
      <c r="A1497" s="320" t="s">
        <v>15239</v>
      </c>
      <c r="B1497" s="94" t="s">
        <v>16398</v>
      </c>
      <c r="C1497" s="246" t="s">
        <v>1057</v>
      </c>
    </row>
    <row r="1498" ht="15.75" customHeight="1">
      <c r="A1498" s="320" t="s">
        <v>15239</v>
      </c>
      <c r="B1498" s="94" t="s">
        <v>16399</v>
      </c>
      <c r="C1498" s="246" t="s">
        <v>1057</v>
      </c>
    </row>
    <row r="1499" ht="15.75" customHeight="1">
      <c r="A1499" s="320" t="s">
        <v>15239</v>
      </c>
      <c r="B1499" s="94" t="s">
        <v>16400</v>
      </c>
      <c r="C1499" s="246" t="s">
        <v>1057</v>
      </c>
    </row>
    <row r="1500" ht="15.75" customHeight="1">
      <c r="A1500" s="320" t="s">
        <v>15239</v>
      </c>
      <c r="B1500" s="94" t="s">
        <v>16401</v>
      </c>
      <c r="C1500" s="246" t="s">
        <v>1057</v>
      </c>
    </row>
    <row r="1501" ht="15.75" customHeight="1">
      <c r="A1501" s="320" t="s">
        <v>15239</v>
      </c>
      <c r="B1501" s="94" t="s">
        <v>16402</v>
      </c>
      <c r="C1501" s="246" t="s">
        <v>1057</v>
      </c>
    </row>
    <row r="1502" ht="15.75" customHeight="1">
      <c r="A1502" s="319" t="s">
        <v>15241</v>
      </c>
      <c r="B1502" s="94" t="s">
        <v>16403</v>
      </c>
      <c r="C1502" s="246" t="s">
        <v>1057</v>
      </c>
    </row>
    <row r="1503" ht="15.75" customHeight="1">
      <c r="A1503" s="320" t="s">
        <v>15241</v>
      </c>
      <c r="B1503" s="94" t="s">
        <v>16404</v>
      </c>
      <c r="C1503" s="246" t="s">
        <v>1057</v>
      </c>
    </row>
    <row r="1504" ht="15.75" customHeight="1">
      <c r="A1504" s="320" t="s">
        <v>15241</v>
      </c>
      <c r="B1504" s="94" t="s">
        <v>16405</v>
      </c>
      <c r="C1504" s="246" t="s">
        <v>1057</v>
      </c>
    </row>
    <row r="1505" ht="15.75" customHeight="1">
      <c r="A1505" s="320" t="s">
        <v>15241</v>
      </c>
      <c r="B1505" s="94" t="s">
        <v>16406</v>
      </c>
      <c r="C1505" s="246" t="s">
        <v>1057</v>
      </c>
    </row>
    <row r="1506" ht="15.75" customHeight="1">
      <c r="A1506" s="320" t="s">
        <v>15241</v>
      </c>
      <c r="B1506" s="94" t="s">
        <v>16407</v>
      </c>
      <c r="C1506" s="246" t="s">
        <v>1057</v>
      </c>
    </row>
    <row r="1507" ht="15.75" customHeight="1">
      <c r="A1507" s="320" t="s">
        <v>15241</v>
      </c>
      <c r="B1507" s="94" t="s">
        <v>16408</v>
      </c>
      <c r="C1507" s="246" t="s">
        <v>1057</v>
      </c>
    </row>
    <row r="1508" ht="15.75" customHeight="1">
      <c r="A1508" s="280" t="s">
        <v>15243</v>
      </c>
      <c r="B1508" s="394" t="s">
        <v>16409</v>
      </c>
      <c r="C1508" s="246" t="s">
        <v>1057</v>
      </c>
    </row>
    <row r="1509" ht="15.75" customHeight="1">
      <c r="A1509" s="280" t="s">
        <v>15246</v>
      </c>
      <c r="B1509" s="394" t="s">
        <v>2844</v>
      </c>
      <c r="C1509" s="246" t="s">
        <v>1057</v>
      </c>
    </row>
    <row r="1510" ht="15.75" customHeight="1">
      <c r="A1510" s="280" t="s">
        <v>15249</v>
      </c>
      <c r="B1510" s="394" t="s">
        <v>2848</v>
      </c>
      <c r="C1510" s="246" t="s">
        <v>1057</v>
      </c>
    </row>
    <row r="1511" ht="15.75" customHeight="1">
      <c r="A1511" s="280" t="s">
        <v>15252</v>
      </c>
      <c r="B1511" s="394" t="s">
        <v>2852</v>
      </c>
      <c r="C1511" s="246" t="s">
        <v>1057</v>
      </c>
    </row>
    <row r="1512" ht="15.75" customHeight="1">
      <c r="A1512" s="280" t="s">
        <v>15255</v>
      </c>
      <c r="B1512" s="394" t="s">
        <v>16410</v>
      </c>
      <c r="C1512" s="246" t="s">
        <v>1057</v>
      </c>
    </row>
    <row r="1513" ht="15.75" customHeight="1">
      <c r="A1513" s="280" t="s">
        <v>15258</v>
      </c>
      <c r="B1513" s="394" t="s">
        <v>16411</v>
      </c>
      <c r="C1513" s="246" t="s">
        <v>1057</v>
      </c>
    </row>
    <row r="1514" ht="15.75" customHeight="1">
      <c r="A1514" s="280" t="s">
        <v>15261</v>
      </c>
      <c r="B1514" s="394" t="s">
        <v>16412</v>
      </c>
      <c r="C1514" s="246" t="s">
        <v>1057</v>
      </c>
    </row>
    <row r="1515" ht="15.75" customHeight="1">
      <c r="A1515" s="280" t="s">
        <v>15264</v>
      </c>
      <c r="B1515" s="394" t="s">
        <v>16413</v>
      </c>
      <c r="C1515" s="246" t="s">
        <v>1057</v>
      </c>
    </row>
    <row r="1516" ht="15.75" customHeight="1">
      <c r="A1516" s="280" t="s">
        <v>15267</v>
      </c>
      <c r="B1516" s="394" t="s">
        <v>16414</v>
      </c>
      <c r="C1516" s="246" t="s">
        <v>1057</v>
      </c>
    </row>
    <row r="1517" ht="15.75" customHeight="1">
      <c r="A1517" s="280" t="s">
        <v>15270</v>
      </c>
      <c r="B1517" s="394" t="s">
        <v>16415</v>
      </c>
      <c r="C1517" s="246" t="s">
        <v>1057</v>
      </c>
    </row>
    <row r="1518" ht="15.75" customHeight="1">
      <c r="A1518" s="280" t="s">
        <v>15273</v>
      </c>
      <c r="B1518" s="394" t="s">
        <v>16416</v>
      </c>
      <c r="C1518" s="246" t="s">
        <v>1057</v>
      </c>
    </row>
    <row r="1519" ht="15.75" customHeight="1">
      <c r="A1519" s="280" t="s">
        <v>15276</v>
      </c>
      <c r="B1519" s="394" t="s">
        <v>16417</v>
      </c>
      <c r="C1519" s="246" t="s">
        <v>1057</v>
      </c>
    </row>
    <row r="1520" ht="15.75" customHeight="1">
      <c r="A1520" s="280" t="s">
        <v>15279</v>
      </c>
      <c r="B1520" s="394" t="s">
        <v>16418</v>
      </c>
      <c r="C1520" s="246" t="s">
        <v>1057</v>
      </c>
    </row>
    <row r="1521" ht="15.75" customHeight="1">
      <c r="A1521" s="280" t="s">
        <v>15282</v>
      </c>
      <c r="B1521" s="394" t="s">
        <v>16419</v>
      </c>
      <c r="C1521" s="246" t="s">
        <v>1057</v>
      </c>
    </row>
    <row r="1522" ht="15.75" customHeight="1">
      <c r="A1522" s="280" t="s">
        <v>15285</v>
      </c>
      <c r="B1522" s="394" t="s">
        <v>16420</v>
      </c>
      <c r="C1522" s="246" t="s">
        <v>1057</v>
      </c>
    </row>
    <row r="1523" ht="15.75" customHeight="1">
      <c r="A1523" s="280" t="s">
        <v>15288</v>
      </c>
      <c r="B1523" s="394" t="s">
        <v>16421</v>
      </c>
      <c r="C1523" s="246" t="s">
        <v>1057</v>
      </c>
    </row>
    <row r="1524" ht="15.75" customHeight="1">
      <c r="A1524" s="280" t="s">
        <v>15291</v>
      </c>
      <c r="B1524" s="394" t="s">
        <v>16422</v>
      </c>
      <c r="C1524" s="246" t="s">
        <v>1057</v>
      </c>
    </row>
    <row r="1525" ht="15.75" customHeight="1">
      <c r="A1525" s="280" t="s">
        <v>15294</v>
      </c>
      <c r="B1525" s="394" t="s">
        <v>16423</v>
      </c>
      <c r="C1525" s="246" t="s">
        <v>1057</v>
      </c>
    </row>
    <row r="1526" ht="15.75" customHeight="1">
      <c r="A1526" s="280" t="s">
        <v>15297</v>
      </c>
      <c r="B1526" s="394" t="s">
        <v>16424</v>
      </c>
      <c r="C1526" s="246" t="s">
        <v>1057</v>
      </c>
    </row>
    <row r="1527" ht="15.75" customHeight="1">
      <c r="A1527" s="280" t="s">
        <v>15300</v>
      </c>
      <c r="B1527" s="394" t="s">
        <v>16425</v>
      </c>
      <c r="C1527" s="246" t="s">
        <v>1057</v>
      </c>
    </row>
    <row r="1528" ht="15.75" customHeight="1">
      <c r="A1528" s="280" t="s">
        <v>15303</v>
      </c>
      <c r="B1528" s="317" t="s">
        <v>16426</v>
      </c>
      <c r="C1528" s="246" t="s">
        <v>1057</v>
      </c>
    </row>
    <row r="1529" ht="15.75" customHeight="1">
      <c r="A1529" s="280" t="s">
        <v>15306</v>
      </c>
      <c r="B1529" s="317" t="s">
        <v>16427</v>
      </c>
      <c r="C1529" s="246" t="s">
        <v>1057</v>
      </c>
    </row>
    <row r="1530" ht="15.75" customHeight="1">
      <c r="A1530" s="280" t="s">
        <v>15309</v>
      </c>
      <c r="B1530" s="317" t="s">
        <v>16428</v>
      </c>
      <c r="C1530" s="246" t="s">
        <v>1057</v>
      </c>
    </row>
    <row r="1531" ht="15.75" customHeight="1">
      <c r="A1531" s="280" t="s">
        <v>15312</v>
      </c>
      <c r="B1531" s="317" t="s">
        <v>14090</v>
      </c>
      <c r="C1531" s="246" t="s">
        <v>1057</v>
      </c>
    </row>
    <row r="1532" ht="15.75" customHeight="1">
      <c r="A1532" s="280" t="s">
        <v>15315</v>
      </c>
      <c r="B1532" s="317" t="s">
        <v>16429</v>
      </c>
      <c r="C1532" s="246" t="s">
        <v>1057</v>
      </c>
    </row>
    <row r="1533" ht="15.75" customHeight="1">
      <c r="A1533" s="280" t="s">
        <v>15318</v>
      </c>
      <c r="B1533" s="317" t="s">
        <v>2930</v>
      </c>
      <c r="C1533" s="246" t="s">
        <v>1057</v>
      </c>
    </row>
    <row r="1534" ht="15.75" customHeight="1">
      <c r="A1534" s="280" t="s">
        <v>15321</v>
      </c>
      <c r="B1534" s="317" t="s">
        <v>2934</v>
      </c>
      <c r="C1534" s="246" t="s">
        <v>1057</v>
      </c>
    </row>
    <row r="1535" ht="15.75" customHeight="1">
      <c r="A1535" s="280" t="s">
        <v>15324</v>
      </c>
      <c r="B1535" s="317" t="s">
        <v>2937</v>
      </c>
      <c r="C1535" s="246" t="s">
        <v>1057</v>
      </c>
    </row>
    <row r="1536" ht="15.75" customHeight="1">
      <c r="A1536" s="280" t="s">
        <v>15327</v>
      </c>
      <c r="B1536" s="317" t="s">
        <v>2943</v>
      </c>
      <c r="C1536" s="246" t="s">
        <v>1057</v>
      </c>
    </row>
    <row r="1537" ht="15.75" customHeight="1">
      <c r="A1537" s="280" t="s">
        <v>15330</v>
      </c>
      <c r="B1537" s="317" t="s">
        <v>2946</v>
      </c>
      <c r="C1537" s="246" t="s">
        <v>1057</v>
      </c>
    </row>
    <row r="1538" ht="15.75" customHeight="1">
      <c r="A1538" s="280" t="s">
        <v>15333</v>
      </c>
      <c r="B1538" s="317" t="s">
        <v>16430</v>
      </c>
      <c r="C1538" s="246" t="s">
        <v>1057</v>
      </c>
    </row>
    <row r="1539" ht="15.75" customHeight="1">
      <c r="A1539" s="280" t="s">
        <v>15336</v>
      </c>
      <c r="B1539" s="317" t="s">
        <v>2934</v>
      </c>
      <c r="C1539" s="246" t="s">
        <v>1057</v>
      </c>
    </row>
    <row r="1540" ht="15.75" customHeight="1">
      <c r="A1540" s="280" t="s">
        <v>15339</v>
      </c>
      <c r="B1540" s="317" t="s">
        <v>16427</v>
      </c>
      <c r="C1540" s="246" t="s">
        <v>1057</v>
      </c>
    </row>
    <row r="1541" ht="15.75" customHeight="1">
      <c r="A1541" s="280" t="s">
        <v>15342</v>
      </c>
      <c r="B1541" s="317" t="s">
        <v>16431</v>
      </c>
      <c r="C1541" s="246" t="s">
        <v>1057</v>
      </c>
    </row>
    <row r="1542" ht="15.75" customHeight="1">
      <c r="A1542" s="280" t="s">
        <v>15345</v>
      </c>
      <c r="B1542" s="317" t="s">
        <v>16432</v>
      </c>
      <c r="C1542" s="246" t="s">
        <v>1057</v>
      </c>
    </row>
    <row r="1543" ht="15.75" customHeight="1">
      <c r="A1543" s="280" t="s">
        <v>15348</v>
      </c>
      <c r="B1543" s="317" t="s">
        <v>2934</v>
      </c>
      <c r="C1543" s="246" t="s">
        <v>1057</v>
      </c>
    </row>
    <row r="1544" ht="15.75" customHeight="1">
      <c r="A1544" s="280" t="s">
        <v>15351</v>
      </c>
      <c r="B1544" s="317" t="s">
        <v>2930</v>
      </c>
      <c r="C1544" s="246" t="s">
        <v>1057</v>
      </c>
    </row>
    <row r="1545" ht="15.75" customHeight="1">
      <c r="A1545" s="280" t="s">
        <v>15354</v>
      </c>
      <c r="B1545" s="317" t="s">
        <v>16433</v>
      </c>
      <c r="C1545" s="246" t="s">
        <v>1057</v>
      </c>
    </row>
    <row r="1546" ht="15.75" customHeight="1">
      <c r="A1546" s="280" t="s">
        <v>15357</v>
      </c>
      <c r="B1546" s="317" t="s">
        <v>16434</v>
      </c>
      <c r="C1546" s="246" t="s">
        <v>1057</v>
      </c>
    </row>
    <row r="1547" ht="15.75" customHeight="1">
      <c r="A1547" s="280" t="s">
        <v>15360</v>
      </c>
      <c r="B1547" s="317" t="s">
        <v>16435</v>
      </c>
      <c r="C1547" s="246" t="s">
        <v>1057</v>
      </c>
    </row>
    <row r="1548" ht="15.75" customHeight="1">
      <c r="A1548" s="280" t="s">
        <v>15363</v>
      </c>
      <c r="B1548" s="317" t="s">
        <v>2799</v>
      </c>
      <c r="C1548" s="246" t="s">
        <v>1057</v>
      </c>
    </row>
    <row r="1549" ht="15.75" customHeight="1">
      <c r="A1549" s="280" t="s">
        <v>15366</v>
      </c>
      <c r="B1549" s="317" t="s">
        <v>12952</v>
      </c>
      <c r="C1549" s="246" t="s">
        <v>1057</v>
      </c>
    </row>
    <row r="1550" ht="15.75" customHeight="1">
      <c r="A1550" s="280" t="s">
        <v>15369</v>
      </c>
      <c r="B1550" s="317" t="s">
        <v>16436</v>
      </c>
      <c r="C1550" s="246" t="s">
        <v>1057</v>
      </c>
    </row>
    <row r="1551" ht="15.75" customHeight="1">
      <c r="A1551" s="280" t="s">
        <v>15372</v>
      </c>
      <c r="B1551" s="317" t="s">
        <v>16437</v>
      </c>
      <c r="C1551" s="246" t="s">
        <v>1057</v>
      </c>
    </row>
    <row r="1552" ht="15.75" customHeight="1">
      <c r="A1552" s="280" t="s">
        <v>15375</v>
      </c>
      <c r="B1552" s="317" t="s">
        <v>16438</v>
      </c>
      <c r="C1552" s="246" t="s">
        <v>1057</v>
      </c>
    </row>
    <row r="1553" ht="15.75" customHeight="1">
      <c r="A1553" s="280" t="s">
        <v>15378</v>
      </c>
      <c r="B1553" s="317" t="s">
        <v>2828</v>
      </c>
      <c r="C1553" s="246" t="s">
        <v>1057</v>
      </c>
    </row>
    <row r="1554" ht="15.75" customHeight="1">
      <c r="A1554" s="280" t="s">
        <v>15381</v>
      </c>
      <c r="B1554" s="317" t="s">
        <v>1546</v>
      </c>
      <c r="C1554" s="246" t="s">
        <v>1057</v>
      </c>
    </row>
    <row r="1555" ht="15.75" customHeight="1">
      <c r="A1555" s="280" t="s">
        <v>15384</v>
      </c>
      <c r="B1555" s="317" t="s">
        <v>2075</v>
      </c>
      <c r="C1555" s="246" t="s">
        <v>1057</v>
      </c>
    </row>
    <row r="1556" ht="15.75" customHeight="1">
      <c r="A1556" s="280" t="s">
        <v>15387</v>
      </c>
      <c r="B1556" s="317" t="s">
        <v>2990</v>
      </c>
      <c r="C1556" s="246" t="s">
        <v>1057</v>
      </c>
    </row>
    <row r="1557" ht="15.75" customHeight="1">
      <c r="A1557" s="280" t="s">
        <v>15390</v>
      </c>
      <c r="B1557" s="317" t="s">
        <v>2998</v>
      </c>
      <c r="C1557" s="246" t="s">
        <v>1057</v>
      </c>
    </row>
    <row r="1558" ht="15.75" customHeight="1">
      <c r="A1558" s="280" t="s">
        <v>15393</v>
      </c>
      <c r="B1558" s="317" t="s">
        <v>16439</v>
      </c>
      <c r="C1558" s="246" t="s">
        <v>1057</v>
      </c>
    </row>
    <row r="1559" ht="15.75" customHeight="1">
      <c r="A1559" s="280" t="s">
        <v>15396</v>
      </c>
      <c r="B1559" s="317" t="s">
        <v>2943</v>
      </c>
      <c r="C1559" s="246" t="s">
        <v>1057</v>
      </c>
    </row>
    <row r="1560" ht="15.75" customHeight="1">
      <c r="A1560" s="280" t="s">
        <v>15399</v>
      </c>
      <c r="B1560" s="317" t="s">
        <v>16440</v>
      </c>
      <c r="C1560" s="246" t="s">
        <v>1057</v>
      </c>
    </row>
    <row r="1561" ht="15.75" customHeight="1">
      <c r="A1561" s="280" t="s">
        <v>15402</v>
      </c>
      <c r="B1561" s="317" t="s">
        <v>2361</v>
      </c>
      <c r="C1561" s="246" t="s">
        <v>1057</v>
      </c>
    </row>
    <row r="1562" ht="15.75" customHeight="1">
      <c r="A1562" s="280" t="s">
        <v>15405</v>
      </c>
      <c r="B1562" s="317" t="s">
        <v>16441</v>
      </c>
      <c r="C1562" s="246" t="s">
        <v>1057</v>
      </c>
    </row>
    <row r="1563" ht="15.75" customHeight="1">
      <c r="A1563" s="280" t="s">
        <v>15408</v>
      </c>
      <c r="B1563" s="317" t="s">
        <v>3014</v>
      </c>
      <c r="C1563" s="246" t="s">
        <v>1057</v>
      </c>
    </row>
    <row r="1564" ht="15.75" customHeight="1">
      <c r="A1564" s="280" t="s">
        <v>15411</v>
      </c>
      <c r="B1564" s="317" t="s">
        <v>16442</v>
      </c>
      <c r="C1564" s="246" t="s">
        <v>1057</v>
      </c>
    </row>
    <row r="1565" ht="15.75" customHeight="1">
      <c r="A1565" s="280" t="s">
        <v>15414</v>
      </c>
      <c r="B1565" s="317" t="s">
        <v>16443</v>
      </c>
      <c r="C1565" s="246" t="s">
        <v>1057</v>
      </c>
    </row>
    <row r="1566" ht="15.75" customHeight="1">
      <c r="A1566" s="280" t="s">
        <v>15417</v>
      </c>
      <c r="B1566" s="317" t="s">
        <v>16444</v>
      </c>
      <c r="C1566" s="246" t="s">
        <v>1057</v>
      </c>
    </row>
    <row r="1567" ht="15.75" customHeight="1">
      <c r="A1567" s="280" t="s">
        <v>15420</v>
      </c>
      <c r="B1567" s="318" t="s">
        <v>14391</v>
      </c>
      <c r="C1567" s="246" t="s">
        <v>1057</v>
      </c>
    </row>
    <row r="1568" ht="15.75" customHeight="1">
      <c r="B1568" s="94"/>
    </row>
    <row r="1569" ht="15.75" customHeight="1">
      <c r="B1569" s="94"/>
    </row>
    <row r="1570" ht="15.75" customHeight="1">
      <c r="B1570" s="94"/>
    </row>
    <row r="1571" ht="15.75" customHeight="1">
      <c r="B1571" s="94"/>
    </row>
    <row r="1572" ht="15.75" customHeight="1">
      <c r="B1572" s="94"/>
    </row>
    <row r="1573" ht="15.75" customHeight="1">
      <c r="B1573" s="94"/>
    </row>
    <row r="1574" ht="15.75" customHeight="1">
      <c r="B1574" s="94"/>
    </row>
    <row r="1575" ht="15.75" customHeight="1">
      <c r="B1575" s="94"/>
    </row>
    <row r="1576" ht="15.75" customHeight="1">
      <c r="B1576" s="94"/>
    </row>
    <row r="1577" ht="15.75" customHeight="1">
      <c r="B1577" s="94"/>
    </row>
    <row r="1578" ht="15.75" customHeight="1">
      <c r="B1578" s="94"/>
    </row>
    <row r="1579" ht="15.75" customHeight="1">
      <c r="B1579" s="94"/>
    </row>
    <row r="1580" ht="15.75" customHeight="1">
      <c r="B1580" s="94"/>
    </row>
    <row r="1581" ht="15.75" customHeight="1">
      <c r="B1581" s="94"/>
    </row>
    <row r="1582" ht="15.75" customHeight="1">
      <c r="B1582" s="94"/>
    </row>
    <row r="1583" ht="15.75" customHeight="1">
      <c r="B1583" s="94"/>
    </row>
    <row r="1584" ht="15.75" customHeight="1">
      <c r="B1584" s="94"/>
    </row>
    <row r="1585" ht="15.75" customHeight="1">
      <c r="B1585" s="94"/>
    </row>
    <row r="1586" ht="15.75" customHeight="1">
      <c r="B1586" s="94"/>
    </row>
    <row r="1587" ht="15.75" customHeight="1">
      <c r="B1587" s="94"/>
    </row>
    <row r="1588" ht="15.75" customHeight="1">
      <c r="B1588" s="94"/>
    </row>
    <row r="1589" ht="15.75" customHeight="1">
      <c r="B1589" s="94"/>
    </row>
    <row r="1590" ht="15.75" customHeight="1">
      <c r="B1590" s="94"/>
    </row>
    <row r="1591" ht="15.75" customHeight="1">
      <c r="B1591" s="94"/>
    </row>
    <row r="1592" ht="15.75" customHeight="1">
      <c r="B1592" s="94"/>
    </row>
    <row r="1593" ht="15.75" customHeight="1">
      <c r="B1593" s="94"/>
    </row>
    <row r="1594" ht="15.75" customHeight="1">
      <c r="B1594" s="94"/>
    </row>
    <row r="1595" ht="15.75" customHeight="1">
      <c r="B1595" s="94"/>
    </row>
    <row r="1596" ht="15.75" customHeight="1">
      <c r="B1596" s="94"/>
    </row>
    <row r="1597" ht="15.75" customHeight="1">
      <c r="B1597" s="94"/>
    </row>
    <row r="1598" ht="15.75" customHeight="1">
      <c r="B1598" s="94"/>
    </row>
    <row r="1599" ht="15.75" customHeight="1">
      <c r="B1599" s="94"/>
    </row>
    <row r="1600" ht="15.75" customHeight="1">
      <c r="B1600" s="94"/>
    </row>
    <row r="1601" ht="15.75" customHeight="1">
      <c r="B1601" s="94"/>
    </row>
    <row r="1602" ht="15.75" customHeight="1">
      <c r="B1602" s="94"/>
    </row>
    <row r="1603" ht="15.75" customHeight="1">
      <c r="B1603" s="94"/>
    </row>
    <row r="1604" ht="15.75" customHeight="1">
      <c r="B1604" s="94"/>
    </row>
    <row r="1605" ht="15.75" customHeight="1">
      <c r="B1605" s="94"/>
    </row>
    <row r="1606" ht="15.75" customHeight="1">
      <c r="B1606" s="94"/>
    </row>
    <row r="1607" ht="15.75" customHeight="1">
      <c r="B1607" s="94"/>
    </row>
    <row r="1608" ht="15.75" customHeight="1">
      <c r="B1608" s="94"/>
    </row>
    <row r="1609" ht="15.75" customHeight="1">
      <c r="B1609" s="94"/>
    </row>
    <row r="1610" ht="15.75" customHeight="1">
      <c r="B1610" s="94"/>
    </row>
    <row r="1611" ht="15.75" customHeight="1">
      <c r="B1611" s="94"/>
    </row>
    <row r="1612" ht="15.75" customHeight="1">
      <c r="B1612" s="94"/>
    </row>
    <row r="1613" ht="15.75" customHeight="1">
      <c r="B1613" s="94"/>
    </row>
    <row r="1614" ht="15.75" customHeight="1">
      <c r="B1614" s="94"/>
    </row>
    <row r="1615" ht="15.75" customHeight="1">
      <c r="B1615" s="94"/>
    </row>
    <row r="1616" ht="15.75" customHeight="1">
      <c r="B1616" s="94"/>
    </row>
    <row r="1617" ht="15.75" customHeight="1">
      <c r="B1617" s="94"/>
    </row>
    <row r="1618" ht="15.75" customHeight="1">
      <c r="B1618" s="94"/>
    </row>
    <row r="1619" ht="15.75" customHeight="1">
      <c r="B1619" s="94"/>
    </row>
    <row r="1620" ht="15.75" customHeight="1">
      <c r="B1620" s="94"/>
    </row>
    <row r="1621" ht="15.75" customHeight="1">
      <c r="B1621" s="94"/>
    </row>
    <row r="1622" ht="15.75" customHeight="1">
      <c r="B1622" s="94"/>
    </row>
    <row r="1623" ht="15.75" customHeight="1">
      <c r="B1623" s="94"/>
    </row>
    <row r="1624" ht="15.75" customHeight="1">
      <c r="B1624" s="94"/>
    </row>
    <row r="1625" ht="15.75" customHeight="1">
      <c r="B1625" s="94"/>
    </row>
    <row r="1626" ht="15.75" customHeight="1">
      <c r="B1626" s="94"/>
    </row>
    <row r="1627" ht="15.75" customHeight="1">
      <c r="B1627" s="94"/>
    </row>
    <row r="1628" ht="15.75" customHeight="1">
      <c r="B1628" s="94"/>
    </row>
    <row r="1629" ht="15.75" customHeight="1">
      <c r="B1629" s="94"/>
    </row>
    <row r="1630" ht="15.75" customHeight="1">
      <c r="B1630" s="94"/>
    </row>
    <row r="1631" ht="15.75" customHeight="1">
      <c r="B1631" s="94"/>
    </row>
    <row r="1632" ht="15.75" customHeight="1">
      <c r="B1632" s="94"/>
    </row>
    <row r="1633" ht="15.75" customHeight="1">
      <c r="B1633" s="94"/>
    </row>
    <row r="1634" ht="15.75" customHeight="1">
      <c r="B1634" s="94"/>
    </row>
    <row r="1635" ht="15.75" customHeight="1">
      <c r="B1635" s="94"/>
    </row>
    <row r="1636" ht="15.75" customHeight="1">
      <c r="B1636" s="94"/>
    </row>
    <row r="1637" ht="15.75" customHeight="1">
      <c r="B1637" s="94"/>
    </row>
    <row r="1638" ht="15.75" customHeight="1">
      <c r="B1638" s="94"/>
    </row>
    <row r="1639" ht="15.75" customHeight="1">
      <c r="B1639" s="94"/>
    </row>
    <row r="1640" ht="15.75" customHeight="1">
      <c r="B1640" s="94"/>
    </row>
    <row r="1641" ht="15.75" customHeight="1">
      <c r="B1641" s="94"/>
    </row>
    <row r="1642" ht="15.75" customHeight="1">
      <c r="B1642" s="94"/>
    </row>
    <row r="1643" ht="15.75" customHeight="1">
      <c r="B1643" s="94"/>
    </row>
    <row r="1644" ht="15.75" customHeight="1">
      <c r="B1644" s="94"/>
    </row>
    <row r="1645" ht="15.75" customHeight="1">
      <c r="B1645" s="94"/>
    </row>
    <row r="1646" ht="15.75" customHeight="1">
      <c r="B1646" s="94"/>
    </row>
    <row r="1647" ht="15.75" customHeight="1">
      <c r="B1647" s="94"/>
    </row>
    <row r="1648" ht="15.75" customHeight="1">
      <c r="B1648" s="94"/>
    </row>
    <row r="1649" ht="15.75" customHeight="1">
      <c r="B1649" s="94"/>
    </row>
    <row r="1650" ht="15.75" customHeight="1">
      <c r="B1650" s="94"/>
    </row>
    <row r="1651" ht="15.75" customHeight="1">
      <c r="B1651" s="94"/>
    </row>
    <row r="1652" ht="15.75" customHeight="1">
      <c r="B1652" s="94"/>
    </row>
    <row r="1653" ht="15.75" customHeight="1">
      <c r="B1653" s="94"/>
    </row>
    <row r="1654" ht="15.75" customHeight="1">
      <c r="B1654" s="94"/>
    </row>
    <row r="1655" ht="15.75" customHeight="1">
      <c r="B1655" s="94"/>
    </row>
    <row r="1656" ht="15.75" customHeight="1">
      <c r="B1656" s="94"/>
    </row>
    <row r="1657" ht="15.75" customHeight="1">
      <c r="B1657" s="94"/>
    </row>
    <row r="1658" ht="15.75" customHeight="1">
      <c r="B1658" s="94"/>
    </row>
    <row r="1659" ht="15.75" customHeight="1">
      <c r="B1659" s="94"/>
    </row>
    <row r="1660" ht="15.75" customHeight="1">
      <c r="B1660" s="94"/>
    </row>
    <row r="1661" ht="15.75" customHeight="1">
      <c r="B1661" s="94"/>
    </row>
    <row r="1662" ht="15.75" customHeight="1">
      <c r="B1662" s="94"/>
    </row>
    <row r="1663" ht="15.75" customHeight="1">
      <c r="B1663" s="94"/>
    </row>
    <row r="1664" ht="15.75" customHeight="1">
      <c r="B1664" s="94"/>
    </row>
    <row r="1665" ht="15.75" customHeight="1">
      <c r="B1665" s="94"/>
    </row>
    <row r="1666" ht="15.75" customHeight="1">
      <c r="B1666" s="94"/>
    </row>
    <row r="1667" ht="15.75" customHeight="1">
      <c r="B1667" s="94"/>
    </row>
    <row r="1668" ht="15.75" customHeight="1">
      <c r="B1668" s="94"/>
    </row>
    <row r="1669" ht="15.75" customHeight="1">
      <c r="B1669" s="94"/>
    </row>
    <row r="1670" ht="15.75" customHeight="1">
      <c r="B1670" s="94"/>
    </row>
    <row r="1671" ht="15.75" customHeight="1">
      <c r="B1671" s="94"/>
    </row>
    <row r="1672" ht="15.75" customHeight="1">
      <c r="B1672" s="94"/>
    </row>
    <row r="1673" ht="15.75" customHeight="1">
      <c r="B1673" s="94"/>
    </row>
    <row r="1674" ht="15.75" customHeight="1">
      <c r="B1674" s="94"/>
    </row>
    <row r="1675" ht="15.75" customHeight="1">
      <c r="B1675" s="94"/>
    </row>
    <row r="1676" ht="15.75" customHeight="1">
      <c r="B1676" s="94"/>
    </row>
    <row r="1677" ht="15.75" customHeight="1">
      <c r="B1677" s="94"/>
    </row>
    <row r="1678" ht="15.75" customHeight="1">
      <c r="B1678" s="94"/>
    </row>
    <row r="1679" ht="15.75" customHeight="1">
      <c r="B1679" s="94"/>
    </row>
    <row r="1680" ht="15.75" customHeight="1">
      <c r="B1680" s="94"/>
    </row>
    <row r="1681" ht="15.75" customHeight="1">
      <c r="B1681" s="94"/>
    </row>
    <row r="1682" ht="15.75" customHeight="1">
      <c r="B1682" s="94"/>
    </row>
    <row r="1683" ht="15.75" customHeight="1">
      <c r="B1683" s="94"/>
    </row>
    <row r="1684" ht="15.75" customHeight="1">
      <c r="B1684" s="94"/>
    </row>
    <row r="1685" ht="15.75" customHeight="1">
      <c r="B1685" s="94"/>
    </row>
    <row r="1686" ht="15.75" customHeight="1">
      <c r="B1686" s="94"/>
    </row>
    <row r="1687" ht="15.75" customHeight="1">
      <c r="B1687" s="94"/>
    </row>
    <row r="1688" ht="15.75" customHeight="1">
      <c r="B1688" s="94"/>
    </row>
    <row r="1689" ht="15.75" customHeight="1">
      <c r="B1689" s="94"/>
    </row>
    <row r="1690" ht="15.75" customHeight="1">
      <c r="B1690" s="94"/>
    </row>
    <row r="1691" ht="15.75" customHeight="1">
      <c r="B1691" s="94"/>
    </row>
    <row r="1692" ht="15.75" customHeight="1">
      <c r="B1692" s="94"/>
    </row>
    <row r="1693" ht="15.75" customHeight="1">
      <c r="B1693" s="94"/>
    </row>
    <row r="1694" ht="15.75" customHeight="1">
      <c r="B1694" s="94"/>
    </row>
    <row r="1695" ht="15.75" customHeight="1">
      <c r="B1695" s="94"/>
    </row>
    <row r="1696" ht="15.75" customHeight="1">
      <c r="B1696" s="94"/>
    </row>
    <row r="1697" ht="15.75" customHeight="1">
      <c r="B1697" s="94"/>
    </row>
    <row r="1698" ht="15.75" customHeight="1">
      <c r="B1698" s="94"/>
    </row>
    <row r="1699" ht="15.75" customHeight="1">
      <c r="B1699" s="94"/>
    </row>
    <row r="1700" ht="15.75" customHeight="1">
      <c r="B1700" s="94"/>
    </row>
    <row r="1701" ht="15.75" customHeight="1">
      <c r="B1701" s="94"/>
    </row>
    <row r="1702" ht="15.75" customHeight="1">
      <c r="B1702" s="94"/>
    </row>
    <row r="1703" ht="15.75" customHeight="1">
      <c r="B1703" s="94"/>
    </row>
    <row r="1704" ht="15.75" customHeight="1">
      <c r="B1704" s="94"/>
    </row>
    <row r="1705" ht="15.75" customHeight="1">
      <c r="B1705" s="94"/>
    </row>
    <row r="1706" ht="15.75" customHeight="1">
      <c r="B1706" s="94"/>
    </row>
    <row r="1707" ht="15.75" customHeight="1">
      <c r="B1707" s="94"/>
    </row>
    <row r="1708" ht="15.75" customHeight="1">
      <c r="B1708" s="94"/>
    </row>
    <row r="1709" ht="15.75" customHeight="1">
      <c r="B1709" s="94"/>
    </row>
    <row r="1710" ht="15.75" customHeight="1">
      <c r="B1710" s="94"/>
    </row>
    <row r="1711" ht="15.75" customHeight="1">
      <c r="B1711" s="94"/>
    </row>
    <row r="1712" ht="15.75" customHeight="1">
      <c r="B1712" s="94"/>
    </row>
    <row r="1713" ht="15.75" customHeight="1">
      <c r="B1713" s="94"/>
    </row>
    <row r="1714" ht="15.75" customHeight="1">
      <c r="B1714" s="94"/>
    </row>
    <row r="1715" ht="15.75" customHeight="1">
      <c r="B1715" s="94"/>
    </row>
    <row r="1716" ht="15.75" customHeight="1">
      <c r="B1716" s="94"/>
    </row>
    <row r="1717" ht="15.75" customHeight="1">
      <c r="B1717" s="94"/>
    </row>
    <row r="1718" ht="15.75" customHeight="1">
      <c r="B1718" s="94"/>
    </row>
    <row r="1719" ht="15.75" customHeight="1">
      <c r="B1719" s="94"/>
    </row>
    <row r="1720" ht="15.75" customHeight="1">
      <c r="B1720" s="94"/>
    </row>
    <row r="1721" ht="15.75" customHeight="1">
      <c r="B1721" s="94"/>
    </row>
    <row r="1722" ht="15.75" customHeight="1">
      <c r="B1722" s="94"/>
    </row>
    <row r="1723" ht="15.75" customHeight="1">
      <c r="B1723" s="94"/>
    </row>
    <row r="1724" ht="15.75" customHeight="1">
      <c r="B1724" s="94"/>
    </row>
    <row r="1725" ht="15.75" customHeight="1">
      <c r="B1725" s="94"/>
    </row>
    <row r="1726" ht="15.75" customHeight="1">
      <c r="B1726" s="94"/>
    </row>
    <row r="1727" ht="15.75" customHeight="1">
      <c r="B1727" s="94"/>
    </row>
    <row r="1728" ht="15.75" customHeight="1">
      <c r="B1728" s="94"/>
    </row>
    <row r="1729" ht="15.75" customHeight="1">
      <c r="B1729" s="94"/>
    </row>
    <row r="1730" ht="15.75" customHeight="1">
      <c r="B1730" s="94"/>
    </row>
    <row r="1731" ht="15.75" customHeight="1">
      <c r="B1731" s="94"/>
    </row>
    <row r="1732" ht="15.75" customHeight="1">
      <c r="B1732" s="94"/>
    </row>
    <row r="1733" ht="15.75" customHeight="1">
      <c r="B1733" s="94"/>
    </row>
    <row r="1734" ht="15.75" customHeight="1">
      <c r="B1734" s="94"/>
    </row>
    <row r="1735" ht="15.75" customHeight="1">
      <c r="B1735" s="94"/>
    </row>
    <row r="1736" ht="15.75" customHeight="1">
      <c r="B1736" s="94"/>
    </row>
    <row r="1737" ht="15.75" customHeight="1">
      <c r="B1737" s="94"/>
    </row>
    <row r="1738" ht="15.75" customHeight="1">
      <c r="B1738" s="94"/>
    </row>
    <row r="1739" ht="15.75" customHeight="1">
      <c r="B1739" s="94"/>
    </row>
    <row r="1740" ht="15.75" customHeight="1">
      <c r="B1740" s="94"/>
    </row>
    <row r="1741" ht="15.75" customHeight="1">
      <c r="B1741" s="94"/>
    </row>
    <row r="1742" ht="15.75" customHeight="1">
      <c r="B1742" s="94"/>
    </row>
    <row r="1743" ht="15.75" customHeight="1">
      <c r="B1743" s="94"/>
    </row>
    <row r="1744" ht="15.75" customHeight="1">
      <c r="B1744" s="94"/>
    </row>
    <row r="1745" ht="15.75" customHeight="1">
      <c r="B1745" s="94"/>
    </row>
    <row r="1746" ht="15.75" customHeight="1">
      <c r="B1746" s="94"/>
    </row>
    <row r="1747" ht="15.75" customHeight="1">
      <c r="B1747" s="94"/>
    </row>
    <row r="1748" ht="15.75" customHeight="1">
      <c r="B1748" s="94"/>
    </row>
    <row r="1749" ht="15.75" customHeight="1">
      <c r="B1749" s="94"/>
    </row>
    <row r="1750" ht="15.75" customHeight="1">
      <c r="B1750" s="94"/>
    </row>
    <row r="1751" ht="15.75" customHeight="1">
      <c r="B1751" s="94"/>
    </row>
    <row r="1752" ht="15.75" customHeight="1">
      <c r="B1752" s="94"/>
    </row>
    <row r="1753" ht="15.75" customHeight="1">
      <c r="B1753" s="94"/>
    </row>
    <row r="1754" ht="15.75" customHeight="1">
      <c r="B1754" s="94"/>
    </row>
    <row r="1755" ht="15.75" customHeight="1">
      <c r="B1755" s="94"/>
    </row>
    <row r="1756" ht="15.75" customHeight="1">
      <c r="B1756" s="94"/>
    </row>
    <row r="1757" ht="15.75" customHeight="1">
      <c r="B1757" s="94"/>
    </row>
    <row r="1758" ht="15.75" customHeight="1">
      <c r="B1758" s="94"/>
    </row>
    <row r="1759" ht="15.75" customHeight="1">
      <c r="B1759" s="94"/>
    </row>
    <row r="1760" ht="15.75" customHeight="1">
      <c r="B1760" s="94"/>
    </row>
    <row r="1761" ht="15.75" customHeight="1">
      <c r="B1761" s="94"/>
    </row>
    <row r="1762" ht="15.75" customHeight="1">
      <c r="B1762" s="94"/>
    </row>
    <row r="1763" ht="15.75" customHeight="1">
      <c r="B1763" s="94"/>
    </row>
    <row r="1764" ht="15.75" customHeight="1">
      <c r="B1764" s="94"/>
    </row>
    <row r="1765" ht="15.75" customHeight="1">
      <c r="B1765" s="94"/>
    </row>
    <row r="1766" ht="15.75" customHeight="1">
      <c r="B1766" s="94"/>
    </row>
    <row r="1767" ht="15.75" customHeight="1">
      <c r="B1767" s="94"/>
    </row>
    <row r="1768" ht="15.75" customHeight="1">
      <c r="B1768" s="94"/>
    </row>
    <row r="1769" ht="15.75" customHeight="1">
      <c r="B1769" s="94"/>
    </row>
    <row r="1770" ht="15.75" customHeight="1">
      <c r="B1770" s="94"/>
    </row>
    <row r="1771" ht="15.75" customHeight="1">
      <c r="B1771" s="94"/>
    </row>
    <row r="1772" ht="15.75" customHeight="1">
      <c r="B1772" s="94"/>
    </row>
    <row r="1773" ht="15.75" customHeight="1">
      <c r="B1773" s="94"/>
    </row>
    <row r="1774" ht="15.75" customHeight="1">
      <c r="B1774" s="94"/>
    </row>
    <row r="1775" ht="15.75" customHeight="1">
      <c r="B1775" s="94"/>
    </row>
    <row r="1776" ht="15.75" customHeight="1">
      <c r="B1776" s="94"/>
    </row>
    <row r="1777" ht="15.75" customHeight="1">
      <c r="B1777" s="94"/>
    </row>
    <row r="1778" ht="15.75" customHeight="1">
      <c r="B1778" s="94"/>
    </row>
    <row r="1779" ht="15.75" customHeight="1">
      <c r="B1779" s="94"/>
    </row>
    <row r="1780" ht="15.75" customHeight="1">
      <c r="B1780" s="94"/>
    </row>
    <row r="1781" ht="15.75" customHeight="1">
      <c r="B1781" s="94"/>
    </row>
    <row r="1782" ht="15.75" customHeight="1">
      <c r="B1782" s="94"/>
    </row>
    <row r="1783" ht="15.75" customHeight="1">
      <c r="B1783" s="94"/>
    </row>
    <row r="1784" ht="15.75" customHeight="1">
      <c r="B1784" s="94"/>
    </row>
    <row r="1785" ht="15.75" customHeight="1">
      <c r="B1785" s="94"/>
    </row>
    <row r="1786" ht="15.75" customHeight="1">
      <c r="B1786" s="94"/>
    </row>
    <row r="1787" ht="15.75" customHeight="1">
      <c r="B1787" s="94"/>
    </row>
    <row r="1788" ht="15.75" customHeight="1">
      <c r="B1788" s="94"/>
    </row>
    <row r="1789" ht="15.75" customHeight="1">
      <c r="B1789" s="94"/>
    </row>
    <row r="1790" ht="15.75" customHeight="1">
      <c r="B1790" s="94"/>
    </row>
    <row r="1791" ht="15.75" customHeight="1">
      <c r="B1791" s="94"/>
    </row>
    <row r="1792" ht="15.75" customHeight="1">
      <c r="B1792" s="94"/>
    </row>
    <row r="1793" ht="15.75" customHeight="1">
      <c r="B1793" s="94"/>
    </row>
    <row r="1794" ht="15.75" customHeight="1">
      <c r="B1794" s="94"/>
    </row>
    <row r="1795" ht="15.75" customHeight="1">
      <c r="B1795" s="94"/>
    </row>
    <row r="1796" ht="15.75" customHeight="1">
      <c r="B1796" s="94"/>
    </row>
    <row r="1797" ht="15.75" customHeight="1">
      <c r="B1797" s="94"/>
    </row>
    <row r="1798" ht="15.75" customHeight="1">
      <c r="B1798" s="94"/>
    </row>
    <row r="1799" ht="15.75" customHeight="1">
      <c r="B1799" s="94"/>
    </row>
    <row r="1800" ht="15.75" customHeight="1">
      <c r="B1800" s="94"/>
    </row>
    <row r="1801" ht="15.75" customHeight="1">
      <c r="B1801" s="94"/>
    </row>
    <row r="1802" ht="15.75" customHeight="1">
      <c r="B1802" s="94"/>
    </row>
    <row r="1803" ht="15.75" customHeight="1">
      <c r="B1803" s="94"/>
    </row>
    <row r="1804" ht="15.75" customHeight="1">
      <c r="B1804" s="94"/>
    </row>
    <row r="1805" ht="15.75" customHeight="1">
      <c r="B1805" s="94"/>
    </row>
    <row r="1806" ht="15.75" customHeight="1">
      <c r="B1806" s="94"/>
    </row>
    <row r="1807" ht="15.75" customHeight="1">
      <c r="B1807" s="94"/>
    </row>
    <row r="1808" ht="15.75" customHeight="1">
      <c r="B1808" s="94"/>
    </row>
    <row r="1809" ht="15.75" customHeight="1">
      <c r="B1809" s="94"/>
    </row>
    <row r="1810" ht="15.75" customHeight="1">
      <c r="B1810" s="94"/>
    </row>
    <row r="1811" ht="15.75" customHeight="1">
      <c r="B1811" s="94"/>
    </row>
    <row r="1812" ht="15.75" customHeight="1">
      <c r="B1812" s="94"/>
    </row>
    <row r="1813" ht="15.75" customHeight="1">
      <c r="B1813" s="94"/>
    </row>
    <row r="1814" ht="15.75" customHeight="1">
      <c r="B1814" s="94"/>
    </row>
    <row r="1815" ht="15.75" customHeight="1">
      <c r="B1815" s="94"/>
    </row>
    <row r="1816" ht="15.75" customHeight="1">
      <c r="B1816" s="94"/>
    </row>
    <row r="1817" ht="15.75" customHeight="1">
      <c r="B1817" s="94"/>
    </row>
    <row r="1818" ht="15.75" customHeight="1">
      <c r="B1818" s="94"/>
    </row>
    <row r="1819" ht="15.75" customHeight="1">
      <c r="B1819" s="94"/>
    </row>
    <row r="1820" ht="15.75" customHeight="1">
      <c r="B1820" s="94"/>
    </row>
    <row r="1821" ht="15.75" customHeight="1">
      <c r="B1821" s="94"/>
    </row>
    <row r="1822" ht="15.75" customHeight="1">
      <c r="B1822" s="94"/>
    </row>
    <row r="1823" ht="15.75" customHeight="1">
      <c r="B1823" s="94"/>
    </row>
    <row r="1824" ht="15.75" customHeight="1">
      <c r="B1824" s="94"/>
    </row>
    <row r="1825" ht="15.75" customHeight="1">
      <c r="B1825" s="94"/>
    </row>
    <row r="1826" ht="15.75" customHeight="1">
      <c r="B1826" s="94"/>
    </row>
    <row r="1827" ht="15.75" customHeight="1">
      <c r="B1827" s="94"/>
    </row>
    <row r="1828" ht="15.75" customHeight="1">
      <c r="B1828" s="94"/>
    </row>
    <row r="1829" ht="15.75" customHeight="1">
      <c r="B1829" s="94"/>
    </row>
    <row r="1830" ht="15.75" customHeight="1">
      <c r="B1830" s="94"/>
    </row>
    <row r="1831" ht="15.75" customHeight="1">
      <c r="B1831" s="94"/>
    </row>
    <row r="1832" ht="15.75" customHeight="1">
      <c r="B1832" s="94"/>
    </row>
    <row r="1833" ht="15.75" customHeight="1">
      <c r="B1833" s="94"/>
    </row>
    <row r="1834" ht="15.75" customHeight="1">
      <c r="B1834" s="94"/>
    </row>
    <row r="1835" ht="15.75" customHeight="1">
      <c r="B1835" s="94"/>
    </row>
    <row r="1836" ht="15.75" customHeight="1">
      <c r="B1836" s="94"/>
    </row>
    <row r="1837" ht="15.75" customHeight="1">
      <c r="B1837" s="94"/>
    </row>
    <row r="1838" ht="15.75" customHeight="1">
      <c r="B1838" s="94"/>
    </row>
    <row r="1839" ht="15.75" customHeight="1">
      <c r="B1839" s="94"/>
    </row>
    <row r="1840" ht="15.75" customHeight="1">
      <c r="B1840" s="94"/>
    </row>
    <row r="1841" ht="15.75" customHeight="1">
      <c r="B1841" s="94"/>
    </row>
    <row r="1842" ht="15.75" customHeight="1">
      <c r="B1842" s="94"/>
    </row>
    <row r="1843" ht="15.75" customHeight="1">
      <c r="B1843" s="94"/>
    </row>
    <row r="1844" ht="15.75" customHeight="1">
      <c r="B1844" s="94"/>
    </row>
    <row r="1845" ht="15.75" customHeight="1">
      <c r="B1845" s="94"/>
    </row>
    <row r="1846" ht="15.75" customHeight="1">
      <c r="B1846" s="94"/>
    </row>
    <row r="1847" ht="15.75" customHeight="1">
      <c r="B1847" s="94"/>
    </row>
    <row r="1848" ht="15.75" customHeight="1">
      <c r="B1848" s="94"/>
    </row>
    <row r="1849" ht="15.75" customHeight="1">
      <c r="B1849" s="94"/>
    </row>
    <row r="1850" ht="15.75" customHeight="1">
      <c r="B1850" s="94"/>
    </row>
    <row r="1851" ht="15.75" customHeight="1">
      <c r="B1851" s="94"/>
    </row>
    <row r="1852" ht="15.75" customHeight="1">
      <c r="B1852" s="94"/>
    </row>
    <row r="1853" ht="15.75" customHeight="1">
      <c r="B1853" s="94"/>
    </row>
    <row r="1854" ht="15.75" customHeight="1">
      <c r="B1854" s="94"/>
    </row>
    <row r="1855" ht="15.75" customHeight="1">
      <c r="B1855" s="94"/>
    </row>
    <row r="1856" ht="15.75" customHeight="1">
      <c r="B1856" s="94"/>
    </row>
    <row r="1857" ht="15.75" customHeight="1">
      <c r="B1857" s="94"/>
    </row>
    <row r="1858" ht="15.75" customHeight="1">
      <c r="B1858" s="94"/>
    </row>
    <row r="1859" ht="15.75" customHeight="1">
      <c r="B1859" s="94"/>
    </row>
    <row r="1860" ht="15.75" customHeight="1">
      <c r="B1860" s="94"/>
    </row>
    <row r="1861" ht="15.75" customHeight="1">
      <c r="B1861" s="94"/>
    </row>
    <row r="1862" ht="15.75" customHeight="1">
      <c r="B1862" s="94"/>
    </row>
    <row r="1863" ht="15.75" customHeight="1">
      <c r="B1863" s="94"/>
    </row>
    <row r="1864" ht="15.75" customHeight="1">
      <c r="B1864" s="94"/>
    </row>
    <row r="1865" ht="15.75" customHeight="1">
      <c r="B1865" s="94"/>
    </row>
    <row r="1866" ht="15.75" customHeight="1">
      <c r="B1866" s="94"/>
    </row>
    <row r="1867" ht="15.75" customHeight="1">
      <c r="B1867" s="94"/>
    </row>
    <row r="1868" ht="15.75" customHeight="1">
      <c r="B1868" s="94"/>
    </row>
    <row r="1869" ht="15.75" customHeight="1">
      <c r="B1869" s="94"/>
    </row>
    <row r="1870" ht="15.75" customHeight="1">
      <c r="B1870" s="94"/>
    </row>
    <row r="1871" ht="15.75" customHeight="1">
      <c r="B1871" s="94"/>
    </row>
    <row r="1872" ht="15.75" customHeight="1">
      <c r="B1872" s="94"/>
    </row>
    <row r="1873" ht="15.75" customHeight="1">
      <c r="B1873" s="94"/>
    </row>
    <row r="1874" ht="15.75" customHeight="1">
      <c r="B1874" s="94"/>
    </row>
    <row r="1875" ht="15.75" customHeight="1">
      <c r="B1875" s="94"/>
    </row>
    <row r="1876" ht="15.75" customHeight="1">
      <c r="B1876" s="94"/>
    </row>
    <row r="1877" ht="15.75" customHeight="1">
      <c r="B1877" s="94"/>
    </row>
    <row r="1878" ht="15.75" customHeight="1">
      <c r="B1878" s="94"/>
    </row>
    <row r="1879" ht="15.75" customHeight="1">
      <c r="B1879" s="94"/>
    </row>
    <row r="1880" ht="15.75" customHeight="1">
      <c r="B1880" s="94"/>
    </row>
    <row r="1881" ht="15.75" customHeight="1">
      <c r="B1881" s="94"/>
    </row>
    <row r="1882" ht="15.75" customHeight="1">
      <c r="B1882" s="94"/>
    </row>
    <row r="1883" ht="15.75" customHeight="1">
      <c r="B1883" s="94"/>
    </row>
    <row r="1884" ht="15.75" customHeight="1">
      <c r="B1884" s="94"/>
    </row>
    <row r="1885" ht="15.75" customHeight="1">
      <c r="B1885" s="94"/>
    </row>
    <row r="1886" ht="15.75" customHeight="1">
      <c r="B1886" s="94"/>
    </row>
    <row r="1887" ht="15.75" customHeight="1">
      <c r="B1887" s="94"/>
    </row>
    <row r="1888" ht="15.75" customHeight="1">
      <c r="B1888" s="94"/>
    </row>
    <row r="1889" ht="15.75" customHeight="1">
      <c r="B1889" s="94"/>
    </row>
    <row r="1890" ht="15.75" customHeight="1">
      <c r="B1890" s="94"/>
    </row>
    <row r="1891" ht="15.75" customHeight="1">
      <c r="B1891" s="94"/>
    </row>
    <row r="1892" ht="15.75" customHeight="1">
      <c r="B1892" s="94"/>
    </row>
    <row r="1893" ht="15.75" customHeight="1">
      <c r="B1893" s="94"/>
    </row>
    <row r="1894" ht="15.75" customHeight="1">
      <c r="B1894" s="94"/>
    </row>
    <row r="1895" ht="15.75" customHeight="1">
      <c r="B1895" s="94"/>
    </row>
    <row r="1896" ht="15.75" customHeight="1">
      <c r="B1896" s="94"/>
    </row>
    <row r="1897" ht="15.75" customHeight="1">
      <c r="B1897" s="94"/>
    </row>
    <row r="1898" ht="15.75" customHeight="1">
      <c r="B1898" s="94"/>
    </row>
    <row r="1899" ht="15.75" customHeight="1">
      <c r="B1899" s="94"/>
    </row>
    <row r="1900" ht="15.75" customHeight="1">
      <c r="B1900" s="94"/>
    </row>
    <row r="1901" ht="15.75" customHeight="1">
      <c r="B1901" s="94"/>
    </row>
    <row r="1902" ht="15.75" customHeight="1">
      <c r="B1902" s="94"/>
    </row>
    <row r="1903" ht="15.75" customHeight="1">
      <c r="B1903" s="94"/>
    </row>
    <row r="1904" ht="15.75" customHeight="1">
      <c r="B1904" s="94"/>
    </row>
    <row r="1905" ht="15.75" customHeight="1">
      <c r="B1905" s="94"/>
    </row>
    <row r="1906" ht="15.75" customHeight="1">
      <c r="B1906" s="94"/>
    </row>
    <row r="1907" ht="15.75" customHeight="1">
      <c r="B1907" s="94"/>
    </row>
    <row r="1908" ht="15.75" customHeight="1">
      <c r="B1908" s="94"/>
    </row>
    <row r="1909" ht="15.75" customHeight="1">
      <c r="B1909" s="94"/>
    </row>
    <row r="1910" ht="15.75" customHeight="1">
      <c r="B1910" s="94"/>
    </row>
    <row r="1911" ht="15.75" customHeight="1">
      <c r="B1911" s="94"/>
    </row>
    <row r="1912" ht="15.75" customHeight="1">
      <c r="B1912" s="94"/>
    </row>
    <row r="1913" ht="15.75" customHeight="1">
      <c r="B1913" s="94"/>
    </row>
    <row r="1914" ht="15.75" customHeight="1">
      <c r="B1914" s="94"/>
    </row>
    <row r="1915" ht="15.75" customHeight="1">
      <c r="B1915" s="94"/>
    </row>
    <row r="1916" ht="15.75" customHeight="1">
      <c r="B1916" s="94"/>
    </row>
    <row r="1917" ht="15.75" customHeight="1">
      <c r="B1917" s="94"/>
    </row>
    <row r="1918" ht="15.75" customHeight="1">
      <c r="B1918" s="94"/>
    </row>
    <row r="1919" ht="15.75" customHeight="1">
      <c r="B1919" s="94"/>
    </row>
    <row r="1920" ht="15.75" customHeight="1">
      <c r="B1920" s="94"/>
    </row>
    <row r="1921" ht="15.75" customHeight="1">
      <c r="B1921" s="94"/>
    </row>
    <row r="1922" ht="15.75" customHeight="1">
      <c r="B1922" s="94"/>
    </row>
    <row r="1923" ht="15.75" customHeight="1">
      <c r="B1923" s="94"/>
    </row>
    <row r="1924" ht="15.75" customHeight="1">
      <c r="B1924" s="94"/>
    </row>
    <row r="1925" ht="15.75" customHeight="1">
      <c r="B1925" s="94"/>
    </row>
    <row r="1926" ht="15.75" customHeight="1">
      <c r="B1926" s="94"/>
    </row>
    <row r="1927" ht="15.75" customHeight="1">
      <c r="B1927" s="94"/>
    </row>
    <row r="1928" ht="15.75" customHeight="1">
      <c r="B1928" s="94"/>
    </row>
    <row r="1929" ht="15.75" customHeight="1">
      <c r="B1929" s="94"/>
    </row>
    <row r="1930" ht="15.75" customHeight="1">
      <c r="B1930" s="94"/>
    </row>
    <row r="1931" ht="15.75" customHeight="1">
      <c r="B1931" s="94"/>
    </row>
    <row r="1932" ht="15.75" customHeight="1">
      <c r="B1932" s="94"/>
    </row>
    <row r="1933" ht="15.75" customHeight="1">
      <c r="B1933" s="94"/>
    </row>
    <row r="1934" ht="15.75" customHeight="1">
      <c r="B1934" s="94"/>
    </row>
    <row r="1935" ht="15.75" customHeight="1">
      <c r="B1935" s="94"/>
    </row>
    <row r="1936" ht="15.75" customHeight="1">
      <c r="B1936" s="94"/>
    </row>
    <row r="1937" ht="15.75" customHeight="1">
      <c r="B1937" s="94"/>
    </row>
    <row r="1938" ht="15.75" customHeight="1">
      <c r="B1938" s="94"/>
    </row>
    <row r="1939" ht="15.75" customHeight="1">
      <c r="B1939" s="94"/>
    </row>
    <row r="1940" ht="15.75" customHeight="1">
      <c r="B1940" s="94"/>
    </row>
    <row r="1941" ht="15.75" customHeight="1">
      <c r="B1941" s="94"/>
    </row>
    <row r="1942" ht="15.75" customHeight="1">
      <c r="B1942" s="94"/>
    </row>
    <row r="1943" ht="15.75" customHeight="1">
      <c r="B1943" s="94"/>
    </row>
    <row r="1944" ht="15.75" customHeight="1">
      <c r="B1944" s="94"/>
    </row>
    <row r="1945" ht="15.75" customHeight="1">
      <c r="B1945" s="94"/>
    </row>
    <row r="1946" ht="15.75" customHeight="1">
      <c r="B1946" s="94"/>
    </row>
    <row r="1947" ht="15.75" customHeight="1">
      <c r="B1947" s="94"/>
    </row>
    <row r="1948" ht="15.75" customHeight="1">
      <c r="B1948" s="94"/>
    </row>
    <row r="1949" ht="15.75" customHeight="1">
      <c r="B1949" s="94"/>
    </row>
    <row r="1950" ht="15.75" customHeight="1">
      <c r="B1950" s="94"/>
    </row>
    <row r="1951" ht="15.75" customHeight="1">
      <c r="B1951" s="94"/>
    </row>
    <row r="1952" ht="15.75" customHeight="1">
      <c r="B1952" s="94"/>
    </row>
    <row r="1953" ht="15.75" customHeight="1">
      <c r="B1953" s="94"/>
    </row>
    <row r="1954" ht="15.75" customHeight="1">
      <c r="B1954" s="94"/>
    </row>
    <row r="1955" ht="15.75" customHeight="1">
      <c r="B1955" s="94"/>
    </row>
    <row r="1956" ht="15.75" customHeight="1">
      <c r="B1956" s="94"/>
    </row>
    <row r="1957" ht="15.75" customHeight="1">
      <c r="B1957" s="94"/>
    </row>
    <row r="1958" ht="15.75" customHeight="1">
      <c r="B1958" s="94"/>
    </row>
    <row r="1959" ht="15.75" customHeight="1">
      <c r="B1959" s="94"/>
    </row>
    <row r="1960" ht="15.75" customHeight="1">
      <c r="B1960" s="94"/>
    </row>
    <row r="1961" ht="15.75" customHeight="1">
      <c r="B1961" s="94"/>
    </row>
    <row r="1962" ht="15.75" customHeight="1">
      <c r="B1962" s="94"/>
    </row>
    <row r="1963" ht="15.75" customHeight="1">
      <c r="B1963" s="94"/>
    </row>
    <row r="1964" ht="15.75" customHeight="1">
      <c r="B1964" s="94"/>
    </row>
    <row r="1965" ht="15.75" customHeight="1">
      <c r="B1965" s="94"/>
    </row>
    <row r="1966" ht="15.75" customHeight="1">
      <c r="B1966" s="94"/>
    </row>
    <row r="1967" ht="15.75" customHeight="1">
      <c r="B1967" s="94"/>
    </row>
    <row r="1968" ht="15.75" customHeight="1">
      <c r="B1968" s="94"/>
    </row>
    <row r="1969" ht="15.75" customHeight="1">
      <c r="B1969" s="94"/>
    </row>
    <row r="1970" ht="15.75" customHeight="1">
      <c r="B1970" s="94"/>
    </row>
    <row r="1971" ht="15.75" customHeight="1">
      <c r="B1971" s="94"/>
    </row>
    <row r="1972" ht="15.75" customHeight="1">
      <c r="B1972" s="94"/>
    </row>
    <row r="1973" ht="15.75" customHeight="1">
      <c r="B1973" s="94"/>
    </row>
    <row r="1974" ht="15.75" customHeight="1">
      <c r="B1974" s="94"/>
    </row>
    <row r="1975" ht="15.75" customHeight="1">
      <c r="B1975" s="94"/>
    </row>
    <row r="1976" ht="15.75" customHeight="1">
      <c r="B1976" s="94"/>
    </row>
    <row r="1977" ht="15.75" customHeight="1">
      <c r="B1977" s="94"/>
    </row>
    <row r="1978" ht="15.75" customHeight="1">
      <c r="B1978" s="94"/>
    </row>
    <row r="1979" ht="15.75" customHeight="1">
      <c r="B1979" s="94"/>
    </row>
    <row r="1980" ht="15.75" customHeight="1">
      <c r="B1980" s="94"/>
    </row>
    <row r="1981" ht="15.75" customHeight="1">
      <c r="B1981" s="94"/>
    </row>
    <row r="1982" ht="15.75" customHeight="1">
      <c r="B1982" s="94"/>
    </row>
    <row r="1983" ht="15.75" customHeight="1">
      <c r="B1983" s="94"/>
    </row>
    <row r="1984" ht="15.75" customHeight="1">
      <c r="B1984" s="94"/>
    </row>
    <row r="1985" ht="15.75" customHeight="1">
      <c r="B1985" s="94"/>
    </row>
    <row r="1986" ht="15.75" customHeight="1">
      <c r="B1986" s="94"/>
    </row>
    <row r="1987" ht="15.75" customHeight="1">
      <c r="B1987" s="94"/>
    </row>
    <row r="1988" ht="15.75" customHeight="1">
      <c r="B1988" s="94"/>
    </row>
    <row r="1989" ht="15.75" customHeight="1">
      <c r="B1989" s="94"/>
    </row>
    <row r="1990" ht="15.75" customHeight="1">
      <c r="B1990" s="94"/>
    </row>
    <row r="1991" ht="15.75" customHeight="1">
      <c r="B1991" s="94"/>
    </row>
    <row r="1992" ht="15.75" customHeight="1">
      <c r="B1992" s="94"/>
    </row>
    <row r="1993" ht="15.75" customHeight="1">
      <c r="B1993" s="94"/>
    </row>
    <row r="1994" ht="15.75" customHeight="1">
      <c r="B1994" s="94"/>
    </row>
    <row r="1995" ht="15.75" customHeight="1">
      <c r="B1995" s="94"/>
    </row>
    <row r="1996" ht="15.75" customHeight="1">
      <c r="B1996" s="94"/>
    </row>
    <row r="1997" ht="15.75" customHeight="1">
      <c r="B1997" s="94"/>
    </row>
    <row r="1998" ht="15.75" customHeight="1">
      <c r="B1998" s="94"/>
    </row>
    <row r="1999" ht="15.75" customHeight="1">
      <c r="B1999" s="94"/>
    </row>
    <row r="2000" ht="15.75" customHeight="1">
      <c r="B2000" s="94"/>
    </row>
    <row r="2001" ht="15.75" customHeight="1">
      <c r="B2001" s="94"/>
    </row>
    <row r="2002" ht="15.75" customHeight="1">
      <c r="B2002" s="94"/>
    </row>
    <row r="2003" ht="15.75" customHeight="1">
      <c r="B2003" s="94"/>
    </row>
    <row r="2004" ht="15.75" customHeight="1">
      <c r="B2004" s="94"/>
    </row>
    <row r="2005" ht="15.75" customHeight="1">
      <c r="B2005" s="94"/>
    </row>
    <row r="2006" ht="15.75" customHeight="1">
      <c r="B2006" s="94"/>
    </row>
    <row r="2007" ht="15.75" customHeight="1">
      <c r="B2007" s="94"/>
    </row>
    <row r="2008" ht="15.75" customHeight="1">
      <c r="B2008" s="94"/>
    </row>
    <row r="2009" ht="15.75" customHeight="1">
      <c r="B2009" s="94"/>
    </row>
    <row r="2010" ht="15.75" customHeight="1">
      <c r="B2010" s="94"/>
    </row>
    <row r="2011" ht="15.75" customHeight="1">
      <c r="B2011" s="94"/>
    </row>
    <row r="2012" ht="15.75" customHeight="1">
      <c r="B2012" s="94"/>
    </row>
    <row r="2013" ht="15.75" customHeight="1">
      <c r="B2013" s="94"/>
    </row>
    <row r="2014" ht="15.75" customHeight="1">
      <c r="B2014" s="94"/>
    </row>
    <row r="2015" ht="15.75" customHeight="1">
      <c r="B2015" s="94"/>
    </row>
    <row r="2016" ht="15.75" customHeight="1">
      <c r="B2016" s="94"/>
    </row>
    <row r="2017" ht="15.75" customHeight="1">
      <c r="B2017" s="94"/>
    </row>
    <row r="2018" ht="15.75" customHeight="1">
      <c r="B2018" s="94"/>
    </row>
    <row r="2019" ht="15.75" customHeight="1">
      <c r="B2019" s="94"/>
    </row>
    <row r="2020" ht="15.75" customHeight="1">
      <c r="B2020" s="94"/>
    </row>
    <row r="2021" ht="15.75" customHeight="1">
      <c r="B2021" s="94"/>
    </row>
    <row r="2022" ht="15.75" customHeight="1">
      <c r="B2022" s="94"/>
    </row>
    <row r="2023" ht="15.75" customHeight="1">
      <c r="B2023" s="94"/>
    </row>
    <row r="2024" ht="15.75" customHeight="1">
      <c r="B2024" s="94"/>
    </row>
    <row r="2025" ht="15.75" customHeight="1">
      <c r="B2025" s="94"/>
    </row>
    <row r="2026" ht="15.75" customHeight="1">
      <c r="B2026" s="94"/>
    </row>
    <row r="2027" ht="15.75" customHeight="1">
      <c r="B2027" s="94"/>
    </row>
    <row r="2028" ht="15.75" customHeight="1">
      <c r="B2028" s="94"/>
    </row>
    <row r="2029" ht="15.75" customHeight="1">
      <c r="B2029" s="94"/>
    </row>
    <row r="2030" ht="15.75" customHeight="1">
      <c r="B2030" s="94"/>
    </row>
    <row r="2031" ht="15.75" customHeight="1">
      <c r="B2031" s="94"/>
    </row>
    <row r="2032" ht="15.75" customHeight="1">
      <c r="B2032" s="94"/>
    </row>
    <row r="2033" ht="15.75" customHeight="1">
      <c r="B2033" s="94"/>
    </row>
    <row r="2034" ht="15.75" customHeight="1">
      <c r="B2034" s="94"/>
    </row>
    <row r="2035" ht="15.75" customHeight="1">
      <c r="B2035" s="94"/>
    </row>
    <row r="2036" ht="15.75" customHeight="1">
      <c r="B2036" s="94"/>
    </row>
    <row r="2037" ht="15.75" customHeight="1">
      <c r="B2037" s="94"/>
    </row>
    <row r="2038" ht="15.75" customHeight="1">
      <c r="B2038" s="94"/>
    </row>
    <row r="2039" ht="15.75" customHeight="1">
      <c r="B2039" s="94"/>
    </row>
    <row r="2040" ht="15.75" customHeight="1">
      <c r="B2040" s="94"/>
    </row>
    <row r="2041" ht="15.75" customHeight="1">
      <c r="B2041" s="94"/>
    </row>
    <row r="2042" ht="15.75" customHeight="1">
      <c r="B2042" s="94"/>
    </row>
    <row r="2043" ht="15.75" customHeight="1">
      <c r="B2043" s="94"/>
    </row>
    <row r="2044" ht="15.75" customHeight="1">
      <c r="B2044" s="94"/>
    </row>
    <row r="2045" ht="15.75" customHeight="1">
      <c r="B2045" s="94"/>
    </row>
    <row r="2046" ht="15.75" customHeight="1">
      <c r="B2046" s="94"/>
    </row>
    <row r="2047" ht="15.75" customHeight="1">
      <c r="B2047" s="94"/>
    </row>
    <row r="2048" ht="15.75" customHeight="1">
      <c r="B2048" s="94"/>
    </row>
    <row r="2049" ht="15.75" customHeight="1">
      <c r="B2049" s="94"/>
    </row>
    <row r="2050" ht="15.75" customHeight="1">
      <c r="B2050" s="94"/>
    </row>
    <row r="2051" ht="15.75" customHeight="1">
      <c r="B2051" s="94"/>
    </row>
    <row r="2052" ht="15.75" customHeight="1">
      <c r="B2052" s="94"/>
    </row>
    <row r="2053" ht="15.75" customHeight="1">
      <c r="B2053" s="94"/>
    </row>
    <row r="2054" ht="15.75" customHeight="1">
      <c r="B2054" s="94"/>
    </row>
    <row r="2055" ht="15.75" customHeight="1">
      <c r="B2055" s="94"/>
    </row>
    <row r="2056" ht="15.75" customHeight="1">
      <c r="B2056" s="94"/>
    </row>
    <row r="2057" ht="15.75" customHeight="1">
      <c r="B2057" s="94"/>
    </row>
    <row r="2058" ht="15.75" customHeight="1">
      <c r="B2058" s="94"/>
    </row>
    <row r="2059" ht="15.75" customHeight="1">
      <c r="B2059" s="94"/>
    </row>
    <row r="2060" ht="15.75" customHeight="1">
      <c r="B2060" s="94"/>
    </row>
    <row r="2061" ht="15.75" customHeight="1">
      <c r="B2061" s="94"/>
    </row>
    <row r="2062" ht="15.75" customHeight="1">
      <c r="B2062" s="94"/>
    </row>
    <row r="2063" ht="15.75" customHeight="1">
      <c r="B2063" s="94"/>
    </row>
    <row r="2064" ht="15.75" customHeight="1">
      <c r="B2064" s="94"/>
    </row>
    <row r="2065" ht="15.75" customHeight="1">
      <c r="B2065" s="94"/>
    </row>
    <row r="2066" ht="15.75" customHeight="1">
      <c r="B2066" s="94"/>
    </row>
    <row r="2067" ht="15.75" customHeight="1">
      <c r="B2067" s="94"/>
    </row>
    <row r="2068" ht="15.75" customHeight="1">
      <c r="B2068" s="94"/>
    </row>
    <row r="2069" ht="15.75" customHeight="1">
      <c r="B2069" s="94"/>
    </row>
    <row r="2070" ht="15.75" customHeight="1">
      <c r="B2070" s="94"/>
    </row>
    <row r="2071" ht="15.75" customHeight="1">
      <c r="B2071" s="94"/>
    </row>
    <row r="2072" ht="15.75" customHeight="1">
      <c r="B2072" s="94"/>
    </row>
    <row r="2073" ht="15.75" customHeight="1">
      <c r="B2073" s="94"/>
    </row>
    <row r="2074" ht="15.75" customHeight="1">
      <c r="B2074" s="94"/>
    </row>
    <row r="2075" ht="15.75" customHeight="1">
      <c r="B2075" s="94"/>
    </row>
    <row r="2076" ht="15.75" customHeight="1">
      <c r="B2076" s="94"/>
    </row>
    <row r="2077" ht="15.75" customHeight="1">
      <c r="B2077" s="94"/>
    </row>
    <row r="2078" ht="15.75" customHeight="1">
      <c r="B2078" s="94"/>
    </row>
    <row r="2079" ht="15.75" customHeight="1">
      <c r="B2079" s="94"/>
    </row>
    <row r="2080" ht="15.75" customHeight="1">
      <c r="B2080" s="94"/>
    </row>
    <row r="2081" ht="15.75" customHeight="1">
      <c r="B2081" s="94"/>
    </row>
    <row r="2082" ht="15.75" customHeight="1">
      <c r="B2082" s="94"/>
    </row>
    <row r="2083" ht="15.75" customHeight="1">
      <c r="B2083" s="94"/>
    </row>
    <row r="2084" ht="15.75" customHeight="1">
      <c r="B2084" s="94"/>
    </row>
    <row r="2085" ht="15.75" customHeight="1">
      <c r="B2085" s="94"/>
    </row>
    <row r="2086" ht="15.75" customHeight="1">
      <c r="B2086" s="94"/>
    </row>
    <row r="2087" ht="15.75" customHeight="1">
      <c r="B2087" s="94"/>
    </row>
    <row r="2088" ht="15.75" customHeight="1">
      <c r="B2088" s="94"/>
    </row>
    <row r="2089" ht="15.75" customHeight="1">
      <c r="B2089" s="94"/>
    </row>
    <row r="2090" ht="15.75" customHeight="1">
      <c r="B2090" s="94"/>
    </row>
    <row r="2091" ht="15.75" customHeight="1">
      <c r="B2091" s="94"/>
    </row>
    <row r="2092" ht="15.75" customHeight="1">
      <c r="B2092" s="94"/>
    </row>
    <row r="2093" ht="15.75" customHeight="1">
      <c r="B2093" s="94"/>
    </row>
    <row r="2094" ht="15.75" customHeight="1">
      <c r="B2094" s="94"/>
    </row>
    <row r="2095" ht="15.75" customHeight="1">
      <c r="B2095" s="94"/>
    </row>
    <row r="2096" ht="15.75" customHeight="1">
      <c r="B2096" s="94"/>
    </row>
    <row r="2097" ht="15.75" customHeight="1">
      <c r="B2097" s="94"/>
    </row>
    <row r="2098" ht="15.75" customHeight="1">
      <c r="B2098" s="94"/>
    </row>
    <row r="2099" ht="15.75" customHeight="1">
      <c r="B2099" s="94"/>
    </row>
    <row r="2100" ht="15.75" customHeight="1">
      <c r="B2100" s="94"/>
    </row>
    <row r="2101" ht="15.75" customHeight="1">
      <c r="B2101" s="94"/>
    </row>
    <row r="2102" ht="15.75" customHeight="1">
      <c r="B2102" s="94"/>
    </row>
    <row r="2103" ht="15.75" customHeight="1">
      <c r="B2103" s="94"/>
    </row>
    <row r="2104" ht="15.75" customHeight="1">
      <c r="B2104" s="94"/>
    </row>
    <row r="2105" ht="15.75" customHeight="1">
      <c r="B2105" s="94"/>
    </row>
    <row r="2106" ht="15.75" customHeight="1">
      <c r="B2106" s="94"/>
    </row>
    <row r="2107" ht="15.75" customHeight="1">
      <c r="B2107" s="94"/>
    </row>
    <row r="2108" ht="15.75" customHeight="1">
      <c r="B2108" s="94"/>
    </row>
    <row r="2109" ht="15.75" customHeight="1">
      <c r="B2109" s="94"/>
    </row>
    <row r="2110" ht="15.75" customHeight="1">
      <c r="B2110" s="94"/>
    </row>
    <row r="2111" ht="15.75" customHeight="1">
      <c r="B2111" s="94"/>
    </row>
    <row r="2112" ht="15.75" customHeight="1">
      <c r="B2112" s="94"/>
    </row>
    <row r="2113" ht="15.75" customHeight="1">
      <c r="B2113" s="94"/>
    </row>
    <row r="2114" ht="15.75" customHeight="1">
      <c r="B2114" s="94"/>
    </row>
    <row r="2115" ht="15.75" customHeight="1">
      <c r="B2115" s="94"/>
    </row>
    <row r="2116" ht="15.75" customHeight="1">
      <c r="B2116" s="94"/>
    </row>
    <row r="2117" ht="15.75" customHeight="1">
      <c r="B2117" s="94"/>
    </row>
    <row r="2118" ht="15.75" customHeight="1">
      <c r="B2118" s="94"/>
    </row>
    <row r="2119" ht="15.75" customHeight="1">
      <c r="B2119" s="94"/>
    </row>
    <row r="2120" ht="15.75" customHeight="1">
      <c r="B2120" s="94"/>
    </row>
    <row r="2121" ht="15.75" customHeight="1">
      <c r="B2121" s="94"/>
    </row>
    <row r="2122" ht="15.75" customHeight="1">
      <c r="B2122" s="94"/>
    </row>
    <row r="2123" ht="15.75" customHeight="1">
      <c r="B2123" s="94"/>
    </row>
    <row r="2124" ht="15.75" customHeight="1">
      <c r="B2124" s="94"/>
    </row>
    <row r="2125" ht="15.75" customHeight="1">
      <c r="B2125" s="94"/>
    </row>
    <row r="2126" ht="15.75" customHeight="1">
      <c r="B2126" s="94"/>
    </row>
    <row r="2127" ht="15.75" customHeight="1">
      <c r="B2127" s="94"/>
    </row>
    <row r="2128" ht="15.75" customHeight="1">
      <c r="B2128" s="94"/>
    </row>
    <row r="2129" ht="15.75" customHeight="1">
      <c r="B2129" s="94"/>
    </row>
    <row r="2130" ht="15.75" customHeight="1">
      <c r="B2130" s="94"/>
    </row>
    <row r="2131" ht="15.75" customHeight="1">
      <c r="B2131" s="94"/>
    </row>
    <row r="2132" ht="15.75" customHeight="1">
      <c r="B2132" s="94"/>
    </row>
    <row r="2133" ht="15.75" customHeight="1">
      <c r="B2133" s="94"/>
    </row>
    <row r="2134" ht="15.75" customHeight="1">
      <c r="B2134" s="94"/>
    </row>
    <row r="2135" ht="15.75" customHeight="1">
      <c r="B2135" s="94"/>
    </row>
    <row r="2136" ht="15.75" customHeight="1">
      <c r="B2136" s="94"/>
    </row>
    <row r="2137" ht="15.75" customHeight="1">
      <c r="B2137" s="94"/>
    </row>
    <row r="2138" ht="15.75" customHeight="1">
      <c r="B2138" s="94"/>
    </row>
    <row r="2139" ht="15.75" customHeight="1">
      <c r="B2139" s="94"/>
    </row>
    <row r="2140" ht="15.75" customHeight="1">
      <c r="B2140" s="94"/>
    </row>
    <row r="2141" ht="15.75" customHeight="1">
      <c r="B2141" s="94"/>
    </row>
    <row r="2142" ht="15.75" customHeight="1">
      <c r="B2142" s="94"/>
    </row>
    <row r="2143" ht="15.75" customHeight="1">
      <c r="B2143" s="94"/>
    </row>
    <row r="2144" ht="15.75" customHeight="1">
      <c r="B2144" s="94"/>
    </row>
    <row r="2145" ht="15.75" customHeight="1">
      <c r="B2145" s="94"/>
    </row>
    <row r="2146" ht="15.75" customHeight="1">
      <c r="B2146" s="94"/>
    </row>
    <row r="2147" ht="15.75" customHeight="1">
      <c r="B2147" s="94"/>
    </row>
    <row r="2148" ht="15.75" customHeight="1">
      <c r="B2148" s="94"/>
    </row>
    <row r="2149" ht="15.75" customHeight="1">
      <c r="B2149" s="94"/>
    </row>
    <row r="2150" ht="15.75" customHeight="1">
      <c r="B2150" s="94"/>
    </row>
    <row r="2151" ht="15.75" customHeight="1">
      <c r="B2151" s="94"/>
    </row>
    <row r="2152" ht="15.75" customHeight="1">
      <c r="B2152" s="94"/>
    </row>
    <row r="2153" ht="15.75" customHeight="1">
      <c r="B2153" s="94"/>
    </row>
    <row r="2154" ht="15.75" customHeight="1">
      <c r="B2154" s="94"/>
    </row>
    <row r="2155" ht="15.75" customHeight="1">
      <c r="B2155" s="94"/>
    </row>
    <row r="2156" ht="15.75" customHeight="1">
      <c r="B2156" s="94"/>
    </row>
    <row r="2157" ht="15.75" customHeight="1">
      <c r="B2157" s="94"/>
    </row>
    <row r="2158" ht="15.75" customHeight="1">
      <c r="B2158" s="94"/>
    </row>
    <row r="2159" ht="15.75" customHeight="1">
      <c r="B2159" s="94"/>
    </row>
    <row r="2160" ht="15.75" customHeight="1">
      <c r="B2160" s="94"/>
    </row>
    <row r="2161" ht="15.75" customHeight="1">
      <c r="B2161" s="94"/>
    </row>
    <row r="2162" ht="15.75" customHeight="1">
      <c r="B2162" s="94"/>
    </row>
    <row r="2163" ht="15.75" customHeight="1">
      <c r="B2163" s="94"/>
    </row>
    <row r="2164" ht="15.75" customHeight="1">
      <c r="B2164" s="94"/>
    </row>
    <row r="2165" ht="15.75" customHeight="1">
      <c r="B2165" s="94"/>
    </row>
    <row r="2166" ht="15.75" customHeight="1">
      <c r="B2166" s="94"/>
    </row>
    <row r="2167" ht="15.75" customHeight="1">
      <c r="B2167" s="94"/>
    </row>
    <row r="2168" ht="15.75" customHeight="1">
      <c r="B2168" s="94"/>
    </row>
    <row r="2169" ht="15.75" customHeight="1">
      <c r="B2169" s="94"/>
    </row>
    <row r="2170" ht="15.75" customHeight="1">
      <c r="B2170" s="94"/>
    </row>
    <row r="2171" ht="15.75" customHeight="1">
      <c r="B2171" s="94"/>
    </row>
    <row r="2172" ht="15.75" customHeight="1">
      <c r="B2172" s="94"/>
    </row>
    <row r="2173" ht="15.75" customHeight="1">
      <c r="B2173" s="94"/>
    </row>
    <row r="2174" ht="15.75" customHeight="1">
      <c r="B2174" s="94"/>
    </row>
    <row r="2175" ht="15.75" customHeight="1">
      <c r="B2175" s="94"/>
    </row>
    <row r="2176" ht="15.75" customHeight="1">
      <c r="B2176" s="94"/>
    </row>
    <row r="2177" ht="15.75" customHeight="1">
      <c r="B2177" s="94"/>
    </row>
    <row r="2178" ht="15.75" customHeight="1">
      <c r="B2178" s="94"/>
    </row>
    <row r="2179" ht="15.75" customHeight="1">
      <c r="B2179" s="94"/>
    </row>
    <row r="2180" ht="15.75" customHeight="1">
      <c r="B2180" s="94"/>
    </row>
    <row r="2181" ht="15.75" customHeight="1">
      <c r="B2181" s="94"/>
    </row>
    <row r="2182" ht="15.75" customHeight="1">
      <c r="B2182" s="94"/>
    </row>
    <row r="2183" ht="15.75" customHeight="1">
      <c r="B2183" s="94"/>
    </row>
    <row r="2184" ht="15.75" customHeight="1">
      <c r="B2184" s="94"/>
    </row>
    <row r="2185" ht="15.75" customHeight="1">
      <c r="B2185" s="94"/>
    </row>
    <row r="2186" ht="15.75" customHeight="1">
      <c r="B2186" s="94"/>
    </row>
    <row r="2187" ht="15.75" customHeight="1">
      <c r="B2187" s="94"/>
    </row>
    <row r="2188" ht="15.75" customHeight="1">
      <c r="B2188" s="94"/>
    </row>
    <row r="2189" ht="15.75" customHeight="1">
      <c r="B2189" s="94"/>
    </row>
    <row r="2190" ht="15.75" customHeight="1">
      <c r="B2190" s="94"/>
    </row>
    <row r="2191" ht="15.75" customHeight="1">
      <c r="B2191" s="94"/>
    </row>
    <row r="2192" ht="15.75" customHeight="1">
      <c r="B2192" s="94"/>
    </row>
    <row r="2193" ht="15.75" customHeight="1">
      <c r="B2193" s="94"/>
    </row>
    <row r="2194" ht="15.75" customHeight="1">
      <c r="B2194" s="94"/>
    </row>
    <row r="2195" ht="15.75" customHeight="1">
      <c r="B2195" s="94"/>
    </row>
    <row r="2196" ht="15.75" customHeight="1">
      <c r="B2196" s="94"/>
    </row>
    <row r="2197" ht="15.75" customHeight="1">
      <c r="B2197" s="94"/>
    </row>
    <row r="2198" ht="15.75" customHeight="1">
      <c r="B2198" s="94"/>
    </row>
    <row r="2199" ht="15.75" customHeight="1">
      <c r="B2199" s="94"/>
    </row>
    <row r="2200" ht="15.75" customHeight="1">
      <c r="B2200" s="94"/>
    </row>
    <row r="2201" ht="15.75" customHeight="1">
      <c r="B2201" s="94"/>
    </row>
    <row r="2202" ht="15.75" customHeight="1">
      <c r="B2202" s="94"/>
    </row>
    <row r="2203" ht="15.75" customHeight="1">
      <c r="B2203" s="94"/>
    </row>
    <row r="2204" ht="15.75" customHeight="1">
      <c r="B2204" s="94"/>
    </row>
    <row r="2205" ht="15.75" customHeight="1">
      <c r="B2205" s="94"/>
    </row>
    <row r="2206" ht="15.75" customHeight="1">
      <c r="B2206" s="94"/>
    </row>
    <row r="2207" ht="15.75" customHeight="1">
      <c r="B2207" s="94"/>
    </row>
    <row r="2208" ht="15.75" customHeight="1">
      <c r="B2208" s="94"/>
    </row>
    <row r="2209" ht="15.75" customHeight="1">
      <c r="B2209" s="94"/>
    </row>
    <row r="2210" ht="15.75" customHeight="1">
      <c r="B2210" s="94"/>
    </row>
    <row r="2211" ht="15.75" customHeight="1">
      <c r="B2211" s="94"/>
    </row>
    <row r="2212" ht="15.75" customHeight="1">
      <c r="B2212" s="94"/>
    </row>
    <row r="2213" ht="15.75" customHeight="1">
      <c r="B2213" s="94"/>
    </row>
    <row r="2214" ht="15.75" customHeight="1">
      <c r="B2214" s="94"/>
    </row>
    <row r="2215" ht="15.75" customHeight="1">
      <c r="B2215" s="94"/>
    </row>
    <row r="2216" ht="15.75" customHeight="1">
      <c r="B2216" s="94"/>
    </row>
    <row r="2217" ht="15.75" customHeight="1">
      <c r="B2217" s="94"/>
    </row>
    <row r="2218" ht="15.75" customHeight="1">
      <c r="B2218" s="94"/>
    </row>
    <row r="2219" ht="15.75" customHeight="1">
      <c r="B2219" s="94"/>
    </row>
    <row r="2220" ht="15.75" customHeight="1">
      <c r="B2220" s="94"/>
    </row>
    <row r="2221" ht="15.75" customHeight="1">
      <c r="B2221" s="94"/>
    </row>
    <row r="2222" ht="15.75" customHeight="1">
      <c r="B2222" s="94"/>
    </row>
    <row r="2223" ht="15.75" customHeight="1">
      <c r="B2223" s="94"/>
    </row>
    <row r="2224" ht="15.75" customHeight="1">
      <c r="B2224" s="94"/>
    </row>
    <row r="2225" ht="15.75" customHeight="1">
      <c r="B2225" s="94"/>
    </row>
    <row r="2226" ht="15.75" customHeight="1">
      <c r="B2226" s="94"/>
    </row>
    <row r="2227" ht="15.75" customHeight="1">
      <c r="B2227" s="94"/>
    </row>
    <row r="2228" ht="15.75" customHeight="1">
      <c r="B2228" s="94"/>
    </row>
    <row r="2229" ht="15.75" customHeight="1">
      <c r="B2229" s="94"/>
    </row>
    <row r="2230" ht="15.75" customHeight="1">
      <c r="B2230" s="94"/>
    </row>
    <row r="2231" ht="15.75" customHeight="1">
      <c r="B2231" s="94"/>
    </row>
  </sheetData>
  <dataValidations>
    <dataValidation type="list" allowBlank="1" showErrorMessage="1" sqref="A139:A350">
      <formula1>'Thực hành nghe'!$B$2:$B$1001</formula1>
    </dataValidation>
    <dataValidation type="list" allowBlank="1" showErrorMessage="1" sqref="C2:C1567">
      <formula1>$G$1:$H$1</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2.75" customHeight="1">
      <c r="A1" s="15" t="s">
        <v>64</v>
      </c>
      <c r="B1" s="16" t="s">
        <v>65</v>
      </c>
      <c r="C1" s="16" t="s">
        <v>66</v>
      </c>
      <c r="D1" s="16" t="s">
        <v>67</v>
      </c>
      <c r="E1" s="16" t="s">
        <v>68</v>
      </c>
      <c r="F1" s="17" t="s">
        <v>69</v>
      </c>
    </row>
    <row r="2" ht="12.75" customHeight="1">
      <c r="A2" s="18">
        <v>1.0</v>
      </c>
      <c r="B2" s="18" t="s">
        <v>33</v>
      </c>
      <c r="C2" s="19" t="s">
        <v>70</v>
      </c>
      <c r="D2" s="20">
        <v>32.0</v>
      </c>
      <c r="E2" s="21" t="s">
        <v>71</v>
      </c>
      <c r="F2" s="7" t="s">
        <v>72</v>
      </c>
    </row>
    <row r="3" ht="12.75" customHeight="1">
      <c r="A3" s="18">
        <v>2.0</v>
      </c>
      <c r="B3" s="18" t="s">
        <v>35</v>
      </c>
      <c r="C3" s="19" t="s">
        <v>73</v>
      </c>
      <c r="D3" s="20">
        <v>37.0</v>
      </c>
      <c r="E3" s="21" t="s">
        <v>74</v>
      </c>
      <c r="F3" s="7" t="s">
        <v>75</v>
      </c>
    </row>
    <row r="4" ht="12.75" customHeight="1">
      <c r="A4" s="18">
        <v>3.0</v>
      </c>
      <c r="B4" s="18" t="s">
        <v>37</v>
      </c>
      <c r="C4" s="19" t="s">
        <v>76</v>
      </c>
      <c r="D4" s="20">
        <v>38.0</v>
      </c>
      <c r="E4" s="21" t="s">
        <v>77</v>
      </c>
      <c r="F4" s="7" t="s">
        <v>78</v>
      </c>
    </row>
    <row r="5" ht="12.75" customHeight="1">
      <c r="A5" s="18">
        <v>4.0</v>
      </c>
      <c r="B5" s="18" t="s">
        <v>39</v>
      </c>
      <c r="C5" s="22" t="s">
        <v>79</v>
      </c>
      <c r="D5" s="20">
        <v>65.0</v>
      </c>
      <c r="E5" s="21" t="s">
        <v>80</v>
      </c>
      <c r="F5" s="23" t="s">
        <v>81</v>
      </c>
    </row>
    <row r="6" ht="12.75" customHeight="1">
      <c r="A6" s="18">
        <v>5.0</v>
      </c>
      <c r="B6" s="18" t="s">
        <v>41</v>
      </c>
      <c r="C6" s="19" t="s">
        <v>82</v>
      </c>
      <c r="D6" s="20">
        <v>39.0</v>
      </c>
      <c r="E6" s="21" t="s">
        <v>83</v>
      </c>
      <c r="F6" s="7" t="s">
        <v>72</v>
      </c>
    </row>
    <row r="7" ht="12.75" customHeight="1">
      <c r="A7" s="18">
        <v>6.0</v>
      </c>
      <c r="B7" s="18" t="s">
        <v>42</v>
      </c>
      <c r="C7" s="19" t="s">
        <v>84</v>
      </c>
      <c r="D7" s="20">
        <v>32.0</v>
      </c>
      <c r="E7" s="21" t="s">
        <v>85</v>
      </c>
      <c r="F7" s="7" t="s">
        <v>86</v>
      </c>
    </row>
    <row r="8" ht="12.75" customHeight="1">
      <c r="A8" s="18">
        <v>7.0</v>
      </c>
      <c r="B8" s="18" t="s">
        <v>87</v>
      </c>
      <c r="C8" s="19" t="s">
        <v>88</v>
      </c>
      <c r="D8" s="20">
        <v>30.0</v>
      </c>
      <c r="E8" s="21" t="s">
        <v>89</v>
      </c>
      <c r="F8" s="7" t="s">
        <v>78</v>
      </c>
    </row>
    <row r="9" ht="12.75" customHeight="1">
      <c r="A9" s="18">
        <v>8.0</v>
      </c>
      <c r="B9" s="18" t="s">
        <v>45</v>
      </c>
      <c r="C9" s="22" t="s">
        <v>90</v>
      </c>
      <c r="D9" s="20">
        <v>68.0</v>
      </c>
      <c r="E9" s="21" t="s">
        <v>91</v>
      </c>
      <c r="F9" s="23" t="s">
        <v>81</v>
      </c>
    </row>
    <row r="10" ht="12.75" customHeight="1">
      <c r="A10" s="18">
        <v>9.0</v>
      </c>
      <c r="B10" s="18" t="s">
        <v>46</v>
      </c>
      <c r="C10" s="19" t="s">
        <v>92</v>
      </c>
      <c r="D10" s="20">
        <v>36.0</v>
      </c>
      <c r="E10" s="21" t="s">
        <v>93</v>
      </c>
      <c r="F10" s="7" t="s">
        <v>94</v>
      </c>
    </row>
    <row r="11" ht="12.75" customHeight="1">
      <c r="A11" s="18">
        <v>10.0</v>
      </c>
      <c r="B11" s="24" t="s">
        <v>48</v>
      </c>
      <c r="C11" s="19" t="s">
        <v>95</v>
      </c>
      <c r="D11" s="20">
        <v>32.0</v>
      </c>
      <c r="E11" s="21" t="s">
        <v>96</v>
      </c>
      <c r="F11" s="7" t="s">
        <v>75</v>
      </c>
    </row>
    <row r="12" ht="12.75" customHeight="1">
      <c r="A12" s="18">
        <v>11.0</v>
      </c>
      <c r="B12" s="18" t="s">
        <v>49</v>
      </c>
      <c r="C12" s="19" t="s">
        <v>97</v>
      </c>
      <c r="D12" s="20">
        <v>34.0</v>
      </c>
      <c r="E12" s="21" t="s">
        <v>98</v>
      </c>
      <c r="F12" s="7" t="s">
        <v>72</v>
      </c>
    </row>
    <row r="13" ht="12.75" customHeight="1">
      <c r="A13" s="25">
        <v>12.0</v>
      </c>
      <c r="B13" s="25" t="s">
        <v>50</v>
      </c>
      <c r="C13" s="26" t="s">
        <v>99</v>
      </c>
      <c r="D13" s="20">
        <v>83.0</v>
      </c>
      <c r="E13" s="21" t="s">
        <v>100</v>
      </c>
      <c r="F13" s="23" t="s">
        <v>81</v>
      </c>
    </row>
    <row r="14" ht="12.75" customHeight="1">
      <c r="A14" s="18">
        <v>13.0</v>
      </c>
      <c r="B14" s="18" t="s">
        <v>52</v>
      </c>
      <c r="C14" s="19" t="s">
        <v>101</v>
      </c>
      <c r="D14" s="20">
        <v>36.0</v>
      </c>
      <c r="E14" s="21" t="s">
        <v>102</v>
      </c>
      <c r="F14" s="7" t="s">
        <v>72</v>
      </c>
    </row>
    <row r="15" ht="12.75" customHeight="1">
      <c r="A15" s="18">
        <v>14.0</v>
      </c>
      <c r="B15" s="18" t="s">
        <v>53</v>
      </c>
      <c r="C15" s="19" t="s">
        <v>103</v>
      </c>
      <c r="D15" s="20">
        <v>30.0</v>
      </c>
      <c r="E15" s="21" t="s">
        <v>104</v>
      </c>
      <c r="F15" s="7" t="s">
        <v>86</v>
      </c>
    </row>
    <row r="16" ht="12.75" customHeight="1">
      <c r="A16" s="18">
        <v>15.0</v>
      </c>
      <c r="B16" s="18" t="s">
        <v>54</v>
      </c>
      <c r="C16" s="27" t="s">
        <v>105</v>
      </c>
      <c r="D16" s="20">
        <v>34.0</v>
      </c>
      <c r="E16" s="21" t="s">
        <v>106</v>
      </c>
      <c r="F16" s="7" t="s">
        <v>78</v>
      </c>
    </row>
    <row r="17" ht="12.75" customHeight="1">
      <c r="A17" s="18">
        <v>16.0</v>
      </c>
      <c r="B17" s="18" t="s">
        <v>55</v>
      </c>
      <c r="C17" s="22" t="s">
        <v>107</v>
      </c>
      <c r="D17" s="20">
        <v>61.0</v>
      </c>
      <c r="E17" s="21" t="s">
        <v>108</v>
      </c>
      <c r="F17" s="23" t="s">
        <v>81</v>
      </c>
    </row>
    <row r="18" ht="12.75" customHeight="1">
      <c r="A18" s="18">
        <v>17.0</v>
      </c>
      <c r="B18" s="24" t="s">
        <v>56</v>
      </c>
      <c r="C18" s="19" t="s">
        <v>109</v>
      </c>
      <c r="D18" s="20">
        <v>37.0</v>
      </c>
      <c r="E18" s="21" t="s">
        <v>110</v>
      </c>
      <c r="F18" s="7" t="s">
        <v>72</v>
      </c>
    </row>
    <row r="19" ht="12.75" customHeight="1">
      <c r="A19" s="18">
        <v>18.0</v>
      </c>
      <c r="B19" s="18" t="s">
        <v>57</v>
      </c>
      <c r="C19" s="19" t="s">
        <v>111</v>
      </c>
      <c r="D19" s="20">
        <v>30.0</v>
      </c>
      <c r="E19" s="21" t="s">
        <v>112</v>
      </c>
      <c r="F19" s="7" t="s">
        <v>86</v>
      </c>
    </row>
    <row r="20" ht="12.75" customHeight="1">
      <c r="A20" s="18">
        <v>19.0</v>
      </c>
      <c r="B20" s="18" t="s">
        <v>58</v>
      </c>
      <c r="C20" s="19" t="s">
        <v>113</v>
      </c>
      <c r="D20" s="20">
        <v>33.0</v>
      </c>
      <c r="E20" s="21" t="s">
        <v>114</v>
      </c>
      <c r="F20" s="7" t="s">
        <v>78</v>
      </c>
    </row>
    <row r="21" ht="12.75" customHeight="1">
      <c r="A21" s="18">
        <v>20.0</v>
      </c>
      <c r="B21" s="24" t="s">
        <v>59</v>
      </c>
      <c r="C21" s="22" t="s">
        <v>115</v>
      </c>
      <c r="D21" s="20">
        <v>73.0</v>
      </c>
      <c r="E21" s="21" t="s">
        <v>116</v>
      </c>
      <c r="F21" s="23" t="s">
        <v>81</v>
      </c>
    </row>
    <row r="22" ht="12.75" customHeight="1">
      <c r="A22" s="18">
        <v>21.0</v>
      </c>
      <c r="B22" s="18" t="s">
        <v>60</v>
      </c>
      <c r="C22" s="19" t="s">
        <v>117</v>
      </c>
      <c r="D22" s="20">
        <v>40.0</v>
      </c>
      <c r="E22" s="21" t="s">
        <v>118</v>
      </c>
      <c r="F22" s="7" t="s">
        <v>78</v>
      </c>
    </row>
    <row r="23" ht="12.75" customHeight="1">
      <c r="A23" s="18">
        <v>22.0</v>
      </c>
      <c r="B23" s="18" t="s">
        <v>61</v>
      </c>
      <c r="C23" s="19" t="s">
        <v>119</v>
      </c>
      <c r="D23" s="20">
        <v>22.0</v>
      </c>
      <c r="E23" s="21" t="s">
        <v>120</v>
      </c>
      <c r="F23" s="7" t="s">
        <v>72</v>
      </c>
    </row>
    <row r="24" ht="12.75" customHeight="1">
      <c r="A24" s="18">
        <v>23.0</v>
      </c>
      <c r="B24" s="24" t="s">
        <v>121</v>
      </c>
      <c r="C24" s="19" t="s">
        <v>122</v>
      </c>
      <c r="D24" s="20">
        <v>21.0</v>
      </c>
      <c r="E24" s="21" t="s">
        <v>123</v>
      </c>
      <c r="F24" s="7" t="s">
        <v>86</v>
      </c>
    </row>
    <row r="25" ht="12.75" customHeight="1">
      <c r="A25" s="25">
        <v>24.0</v>
      </c>
      <c r="B25" s="25" t="s">
        <v>63</v>
      </c>
      <c r="C25" s="28" t="s">
        <v>124</v>
      </c>
      <c r="D25" s="20">
        <v>165.0</v>
      </c>
      <c r="E25" s="21" t="s">
        <v>125</v>
      </c>
      <c r="F25" s="23" t="s">
        <v>81</v>
      </c>
    </row>
    <row r="26" ht="12.75" customHeight="1">
      <c r="A26" s="29"/>
      <c r="B26" s="29"/>
      <c r="C26" s="29"/>
      <c r="D26" s="29"/>
      <c r="E26" s="30"/>
      <c r="F26" s="8"/>
    </row>
    <row r="27" ht="12.75" customHeight="1">
      <c r="A27" s="29"/>
      <c r="B27" s="29"/>
      <c r="C27" s="29"/>
      <c r="D27" s="29"/>
      <c r="E27" s="30"/>
      <c r="F27" s="8"/>
    </row>
    <row r="28" ht="12.75" customHeight="1">
      <c r="A28" s="29"/>
      <c r="B28" s="29"/>
      <c r="C28" s="29"/>
      <c r="D28" s="29"/>
      <c r="E28" s="30"/>
      <c r="F28" s="8"/>
    </row>
    <row r="29" ht="12.75" customHeight="1">
      <c r="A29" s="29"/>
      <c r="B29" s="29"/>
      <c r="C29" s="29"/>
      <c r="D29" s="29"/>
      <c r="E29" s="30"/>
      <c r="F29" s="8"/>
    </row>
    <row r="30" ht="12.75" customHeight="1">
      <c r="A30" s="29"/>
      <c r="B30" s="29"/>
      <c r="C30" s="29"/>
      <c r="D30" s="29"/>
      <c r="E30" s="30"/>
      <c r="F30" s="8"/>
    </row>
    <row r="31" ht="12.75" customHeight="1">
      <c r="A31" s="29"/>
      <c r="B31" s="29"/>
      <c r="C31" s="29"/>
      <c r="D31" s="29"/>
      <c r="E31" s="30"/>
      <c r="F31" s="8"/>
    </row>
    <row r="32" ht="12.75" customHeight="1">
      <c r="A32" s="29"/>
      <c r="B32" s="29"/>
      <c r="C32" s="29"/>
      <c r="D32" s="29"/>
      <c r="E32" s="30"/>
      <c r="F32" s="8"/>
    </row>
    <row r="33" ht="12.75" customHeight="1">
      <c r="A33" s="29"/>
      <c r="B33" s="29"/>
      <c r="C33" s="29"/>
      <c r="D33" s="29"/>
      <c r="E33" s="30"/>
      <c r="F33" s="8"/>
    </row>
    <row r="34" ht="12.75" customHeight="1">
      <c r="A34" s="29"/>
      <c r="B34" s="29"/>
      <c r="C34" s="29"/>
      <c r="D34" s="29"/>
      <c r="E34" s="30"/>
      <c r="F34" s="8"/>
    </row>
    <row r="35" ht="12.75" customHeight="1">
      <c r="A35" s="29"/>
      <c r="B35" s="29"/>
      <c r="C35" s="29"/>
      <c r="D35" s="29"/>
      <c r="E35" s="30"/>
      <c r="F35" s="8"/>
    </row>
    <row r="36" ht="12.75" customHeight="1">
      <c r="A36" s="29"/>
      <c r="B36" s="29"/>
      <c r="C36" s="29"/>
      <c r="D36" s="29"/>
      <c r="E36" s="30"/>
      <c r="F36" s="8"/>
    </row>
    <row r="37" ht="12.75" customHeight="1">
      <c r="A37" s="29"/>
      <c r="B37" s="29"/>
      <c r="C37" s="29"/>
      <c r="D37" s="29"/>
      <c r="E37" s="30"/>
      <c r="F37" s="8"/>
    </row>
    <row r="38" ht="12.75" customHeight="1">
      <c r="A38" s="29"/>
      <c r="B38" s="29"/>
      <c r="C38" s="29"/>
      <c r="D38" s="29"/>
      <c r="E38" s="30"/>
      <c r="F38" s="8"/>
    </row>
    <row r="39" ht="12.75" customHeight="1">
      <c r="A39" s="29"/>
      <c r="B39" s="29"/>
      <c r="C39" s="29"/>
      <c r="D39" s="29"/>
      <c r="E39" s="30"/>
      <c r="F39" s="8"/>
    </row>
    <row r="40" ht="12.75" customHeight="1">
      <c r="A40" s="29"/>
      <c r="B40" s="29"/>
      <c r="C40" s="29"/>
      <c r="D40" s="29"/>
      <c r="E40" s="30"/>
      <c r="F40" s="8"/>
    </row>
    <row r="41" ht="12.75" customHeight="1">
      <c r="A41" s="29"/>
      <c r="B41" s="29"/>
      <c r="C41" s="29"/>
      <c r="D41" s="29"/>
      <c r="E41" s="30"/>
      <c r="F41" s="8"/>
    </row>
    <row r="42" ht="12.75" customHeight="1">
      <c r="A42" s="29"/>
      <c r="B42" s="29"/>
      <c r="C42" s="29"/>
      <c r="D42" s="29"/>
      <c r="E42" s="30"/>
      <c r="F42" s="8"/>
    </row>
    <row r="43" ht="12.75" customHeight="1">
      <c r="A43" s="29"/>
      <c r="B43" s="29"/>
      <c r="C43" s="29"/>
      <c r="D43" s="29"/>
      <c r="E43" s="30"/>
      <c r="F43" s="8"/>
    </row>
    <row r="44" ht="12.75" customHeight="1">
      <c r="A44" s="29"/>
      <c r="B44" s="29"/>
      <c r="C44" s="29"/>
      <c r="D44" s="29"/>
      <c r="E44" s="30"/>
      <c r="F44" s="8"/>
    </row>
    <row r="45" ht="12.75" customHeight="1">
      <c r="A45" s="29"/>
      <c r="B45" s="29"/>
      <c r="C45" s="29"/>
      <c r="D45" s="29"/>
      <c r="E45" s="30"/>
      <c r="F45" s="8"/>
    </row>
    <row r="46" ht="12.75" customHeight="1">
      <c r="A46" s="29"/>
      <c r="B46" s="29"/>
      <c r="C46" s="29"/>
      <c r="D46" s="29"/>
      <c r="E46" s="30"/>
      <c r="F46" s="8"/>
    </row>
    <row r="47" ht="12.75" customHeight="1">
      <c r="A47" s="29"/>
      <c r="B47" s="29"/>
      <c r="C47" s="29"/>
      <c r="D47" s="29"/>
      <c r="E47" s="30"/>
      <c r="F47" s="8"/>
    </row>
    <row r="48" ht="12.75" customHeight="1">
      <c r="A48" s="29"/>
      <c r="B48" s="29"/>
      <c r="C48" s="29"/>
      <c r="D48" s="29"/>
      <c r="E48" s="30"/>
      <c r="F48" s="8"/>
    </row>
    <row r="49" ht="12.75" customHeight="1">
      <c r="A49" s="29"/>
      <c r="B49" s="29"/>
      <c r="C49" s="29"/>
      <c r="D49" s="29"/>
      <c r="E49" s="30"/>
      <c r="F49" s="8"/>
    </row>
    <row r="50" ht="12.75" customHeight="1">
      <c r="A50" s="29"/>
      <c r="B50" s="29"/>
      <c r="C50" s="29"/>
      <c r="D50" s="29"/>
      <c r="E50" s="30"/>
      <c r="F50" s="8"/>
    </row>
    <row r="51" ht="12.75" customHeight="1">
      <c r="A51" s="29"/>
      <c r="B51" s="29"/>
      <c r="C51" s="29"/>
      <c r="D51" s="29"/>
      <c r="E51" s="30"/>
      <c r="F51" s="8"/>
    </row>
    <row r="52" ht="12.75" customHeight="1">
      <c r="A52" s="29"/>
      <c r="B52" s="29"/>
      <c r="C52" s="29"/>
      <c r="D52" s="29"/>
      <c r="E52" s="30"/>
      <c r="F52" s="8"/>
    </row>
    <row r="53" ht="12.75" customHeight="1">
      <c r="A53" s="29"/>
      <c r="B53" s="29"/>
      <c r="C53" s="29"/>
      <c r="D53" s="29"/>
      <c r="E53" s="30"/>
      <c r="F53" s="8"/>
    </row>
    <row r="54" ht="12.75" customHeight="1">
      <c r="A54" s="29"/>
      <c r="B54" s="29"/>
      <c r="C54" s="29"/>
      <c r="D54" s="29"/>
      <c r="E54" s="30"/>
      <c r="F54" s="8"/>
    </row>
    <row r="55" ht="12.75" customHeight="1">
      <c r="A55" s="29"/>
      <c r="B55" s="29"/>
      <c r="C55" s="29"/>
      <c r="D55" s="29"/>
      <c r="E55" s="30"/>
      <c r="F55" s="8"/>
    </row>
    <row r="56" ht="12.75" customHeight="1">
      <c r="A56" s="29"/>
      <c r="B56" s="29"/>
      <c r="C56" s="29"/>
      <c r="D56" s="29"/>
      <c r="E56" s="30"/>
      <c r="F56" s="8"/>
    </row>
    <row r="57" ht="12.75" customHeight="1">
      <c r="A57" s="29"/>
      <c r="B57" s="29"/>
      <c r="C57" s="29"/>
      <c r="D57" s="29"/>
      <c r="E57" s="30"/>
      <c r="F57" s="8"/>
    </row>
    <row r="58" ht="12.75" customHeight="1">
      <c r="A58" s="29"/>
      <c r="B58" s="29"/>
      <c r="C58" s="29"/>
      <c r="D58" s="29"/>
      <c r="E58" s="30"/>
      <c r="F58" s="8"/>
    </row>
    <row r="59" ht="12.75" customHeight="1">
      <c r="A59" s="29"/>
      <c r="B59" s="29"/>
      <c r="C59" s="29"/>
      <c r="D59" s="29"/>
      <c r="E59" s="30"/>
      <c r="F59" s="8"/>
    </row>
    <row r="60" ht="12.75" customHeight="1">
      <c r="A60" s="29"/>
      <c r="B60" s="29"/>
      <c r="C60" s="29"/>
      <c r="D60" s="29"/>
      <c r="E60" s="30"/>
      <c r="F60" s="8"/>
    </row>
    <row r="61" ht="12.75" customHeight="1">
      <c r="A61" s="29"/>
      <c r="B61" s="29"/>
      <c r="C61" s="29"/>
      <c r="D61" s="29"/>
      <c r="E61" s="30"/>
      <c r="F61" s="8"/>
    </row>
    <row r="62" ht="12.75" customHeight="1">
      <c r="A62" s="29"/>
      <c r="B62" s="29"/>
      <c r="C62" s="29"/>
      <c r="D62" s="29"/>
      <c r="E62" s="30"/>
      <c r="F62" s="8"/>
    </row>
    <row r="63" ht="12.75" customHeight="1">
      <c r="A63" s="29"/>
      <c r="B63" s="29"/>
      <c r="C63" s="29"/>
      <c r="D63" s="29"/>
      <c r="E63" s="30"/>
      <c r="F63" s="8"/>
    </row>
    <row r="64" ht="12.75" customHeight="1">
      <c r="A64" s="29"/>
      <c r="B64" s="29"/>
      <c r="C64" s="29"/>
      <c r="D64" s="29"/>
      <c r="E64" s="30"/>
      <c r="F64" s="8"/>
    </row>
    <row r="65" ht="12.75" customHeight="1">
      <c r="A65" s="29"/>
      <c r="B65" s="29"/>
      <c r="C65" s="29"/>
      <c r="D65" s="29"/>
      <c r="E65" s="30"/>
      <c r="F65" s="8"/>
    </row>
    <row r="66" ht="12.75" customHeight="1">
      <c r="A66" s="29"/>
      <c r="B66" s="29"/>
      <c r="C66" s="29"/>
      <c r="D66" s="29"/>
      <c r="E66" s="30"/>
      <c r="F66" s="8"/>
    </row>
    <row r="67" ht="12.75" customHeight="1">
      <c r="A67" s="29"/>
      <c r="B67" s="29"/>
      <c r="C67" s="29"/>
      <c r="D67" s="29"/>
      <c r="E67" s="30"/>
      <c r="F67" s="8"/>
    </row>
    <row r="68" ht="12.75" customHeight="1">
      <c r="A68" s="29"/>
      <c r="B68" s="29"/>
      <c r="C68" s="29"/>
      <c r="D68" s="29"/>
      <c r="E68" s="30"/>
      <c r="F68" s="8"/>
    </row>
    <row r="69" ht="12.75" customHeight="1">
      <c r="A69" s="29"/>
      <c r="B69" s="29"/>
      <c r="C69" s="29"/>
      <c r="D69" s="29"/>
      <c r="E69" s="30"/>
      <c r="F69" s="8"/>
    </row>
    <row r="70" ht="12.75" customHeight="1">
      <c r="A70" s="29"/>
      <c r="B70" s="29"/>
      <c r="C70" s="29"/>
      <c r="D70" s="29"/>
      <c r="E70" s="30"/>
      <c r="F70" s="8"/>
    </row>
    <row r="71" ht="12.75" customHeight="1">
      <c r="A71" s="29"/>
      <c r="B71" s="29"/>
      <c r="C71" s="29"/>
      <c r="D71" s="29"/>
      <c r="E71" s="30"/>
      <c r="F71" s="8"/>
    </row>
    <row r="72" ht="12.75" customHeight="1">
      <c r="A72" s="29"/>
      <c r="B72" s="29"/>
      <c r="C72" s="29"/>
      <c r="D72" s="29"/>
      <c r="E72" s="30"/>
      <c r="F72" s="8"/>
    </row>
    <row r="73" ht="12.75" customHeight="1">
      <c r="A73" s="29"/>
      <c r="B73" s="29"/>
      <c r="C73" s="29"/>
      <c r="D73" s="29"/>
      <c r="E73" s="30"/>
      <c r="F73" s="8"/>
    </row>
    <row r="74" ht="12.75" customHeight="1">
      <c r="A74" s="29"/>
      <c r="B74" s="29"/>
      <c r="C74" s="29"/>
      <c r="D74" s="29"/>
      <c r="E74" s="30"/>
      <c r="F74" s="8"/>
    </row>
    <row r="75" ht="12.75" customHeight="1">
      <c r="A75" s="29"/>
      <c r="B75" s="29"/>
      <c r="C75" s="29"/>
      <c r="D75" s="29"/>
      <c r="E75" s="30"/>
      <c r="F75" s="8"/>
    </row>
    <row r="76" ht="12.75" customHeight="1">
      <c r="A76" s="29"/>
      <c r="B76" s="29"/>
      <c r="C76" s="29"/>
      <c r="D76" s="29"/>
      <c r="E76" s="30"/>
      <c r="F76" s="8"/>
    </row>
    <row r="77" ht="12.75" customHeight="1">
      <c r="A77" s="29"/>
      <c r="B77" s="29"/>
      <c r="C77" s="29"/>
      <c r="D77" s="29"/>
      <c r="E77" s="30"/>
      <c r="F77" s="8"/>
    </row>
    <row r="78" ht="12.75" customHeight="1">
      <c r="A78" s="29"/>
      <c r="B78" s="29"/>
      <c r="C78" s="29"/>
      <c r="D78" s="29"/>
      <c r="E78" s="30"/>
      <c r="F78" s="8"/>
    </row>
    <row r="79" ht="12.75" customHeight="1">
      <c r="A79" s="29"/>
      <c r="B79" s="29"/>
      <c r="C79" s="29"/>
      <c r="D79" s="29"/>
      <c r="E79" s="30"/>
      <c r="F79" s="8"/>
    </row>
    <row r="80" ht="12.75" customHeight="1">
      <c r="A80" s="29"/>
      <c r="B80" s="29"/>
      <c r="C80" s="29"/>
      <c r="D80" s="29"/>
      <c r="E80" s="30"/>
      <c r="F80" s="8"/>
    </row>
    <row r="81" ht="12.75" customHeight="1">
      <c r="A81" s="29"/>
      <c r="B81" s="29"/>
      <c r="C81" s="29"/>
      <c r="D81" s="29"/>
      <c r="E81" s="30"/>
      <c r="F81" s="8"/>
    </row>
    <row r="82" ht="12.75" customHeight="1">
      <c r="A82" s="29"/>
      <c r="B82" s="29"/>
      <c r="C82" s="29"/>
      <c r="D82" s="29"/>
      <c r="E82" s="30"/>
      <c r="F82" s="8"/>
    </row>
    <row r="83" ht="12.75" customHeight="1">
      <c r="A83" s="29"/>
      <c r="B83" s="29"/>
      <c r="C83" s="29"/>
      <c r="D83" s="29"/>
      <c r="E83" s="30"/>
      <c r="F83" s="8"/>
    </row>
    <row r="84" ht="12.75" customHeight="1">
      <c r="A84" s="29"/>
      <c r="B84" s="29"/>
      <c r="C84" s="29"/>
      <c r="D84" s="29"/>
      <c r="E84" s="30"/>
      <c r="F84" s="8"/>
    </row>
    <row r="85" ht="12.75" customHeight="1">
      <c r="A85" s="29"/>
      <c r="B85" s="29"/>
      <c r="C85" s="29"/>
      <c r="D85" s="29"/>
      <c r="E85" s="30"/>
      <c r="F85" s="8"/>
    </row>
    <row r="86" ht="12.75" customHeight="1">
      <c r="A86" s="29"/>
      <c r="B86" s="29"/>
      <c r="C86" s="29"/>
      <c r="D86" s="29"/>
      <c r="E86" s="30"/>
      <c r="F86" s="8"/>
    </row>
    <row r="87" ht="12.75" customHeight="1">
      <c r="A87" s="29"/>
      <c r="B87" s="29"/>
      <c r="C87" s="29"/>
      <c r="D87" s="29"/>
      <c r="E87" s="30"/>
      <c r="F87" s="8"/>
    </row>
    <row r="88" ht="12.75" customHeight="1">
      <c r="A88" s="29"/>
      <c r="B88" s="29"/>
      <c r="C88" s="29"/>
      <c r="D88" s="29"/>
      <c r="E88" s="30"/>
      <c r="F88" s="8"/>
    </row>
    <row r="89" ht="12.75" customHeight="1">
      <c r="A89" s="29"/>
      <c r="B89" s="29"/>
      <c r="C89" s="29"/>
      <c r="D89" s="29"/>
      <c r="E89" s="30"/>
      <c r="F89" s="8"/>
    </row>
    <row r="90" ht="12.75" customHeight="1">
      <c r="A90" s="29"/>
      <c r="B90" s="29"/>
      <c r="C90" s="29"/>
      <c r="D90" s="29"/>
      <c r="E90" s="30"/>
      <c r="F90" s="8"/>
    </row>
    <row r="91" ht="12.75" customHeight="1">
      <c r="A91" s="29"/>
      <c r="B91" s="29"/>
      <c r="C91" s="29"/>
      <c r="D91" s="29"/>
      <c r="E91" s="30"/>
      <c r="F91" s="8"/>
    </row>
    <row r="92" ht="12.75" customHeight="1">
      <c r="A92" s="29"/>
      <c r="B92" s="29"/>
      <c r="C92" s="29"/>
      <c r="D92" s="29"/>
      <c r="E92" s="30"/>
      <c r="F92" s="8"/>
    </row>
    <row r="93" ht="12.75" customHeight="1">
      <c r="A93" s="29"/>
      <c r="B93" s="29"/>
      <c r="C93" s="29"/>
      <c r="D93" s="29"/>
      <c r="E93" s="30"/>
      <c r="F93" s="8"/>
    </row>
    <row r="94" ht="12.75" customHeight="1">
      <c r="A94" s="29"/>
      <c r="B94" s="29"/>
      <c r="C94" s="29"/>
      <c r="D94" s="29"/>
      <c r="E94" s="30"/>
      <c r="F94" s="8"/>
    </row>
    <row r="95" ht="12.75" customHeight="1">
      <c r="A95" s="29"/>
      <c r="B95" s="29"/>
      <c r="C95" s="29"/>
      <c r="D95" s="29"/>
      <c r="E95" s="30"/>
      <c r="F95" s="8"/>
    </row>
    <row r="96" ht="12.75" customHeight="1">
      <c r="A96" s="29"/>
      <c r="B96" s="29"/>
      <c r="C96" s="29"/>
      <c r="D96" s="29"/>
      <c r="E96" s="30"/>
      <c r="F96" s="8"/>
    </row>
    <row r="97" ht="12.75" customHeight="1">
      <c r="A97" s="29"/>
      <c r="B97" s="29"/>
      <c r="C97" s="29"/>
      <c r="D97" s="29"/>
      <c r="E97" s="30"/>
      <c r="F97" s="8"/>
    </row>
    <row r="98" ht="12.75" customHeight="1">
      <c r="A98" s="29"/>
      <c r="B98" s="29"/>
      <c r="C98" s="29"/>
      <c r="D98" s="29"/>
      <c r="E98" s="30"/>
      <c r="F98" s="8"/>
    </row>
    <row r="99" ht="12.75" customHeight="1">
      <c r="A99" s="29"/>
      <c r="B99" s="29"/>
      <c r="C99" s="29"/>
      <c r="D99" s="29"/>
      <c r="E99" s="30"/>
      <c r="F99" s="8"/>
    </row>
    <row r="100" ht="12.75" customHeight="1">
      <c r="A100" s="29"/>
      <c r="B100" s="29"/>
      <c r="C100" s="29"/>
      <c r="D100" s="29"/>
      <c r="E100" s="30"/>
      <c r="F100" s="8"/>
    </row>
    <row r="101" ht="12.75" customHeight="1">
      <c r="A101" s="29"/>
      <c r="B101" s="29"/>
      <c r="C101" s="29"/>
      <c r="D101" s="29"/>
      <c r="E101" s="30"/>
      <c r="F101" s="8"/>
    </row>
    <row r="102" ht="12.75" customHeight="1">
      <c r="A102" s="29"/>
      <c r="B102" s="29"/>
      <c r="C102" s="29"/>
      <c r="D102" s="29"/>
      <c r="E102" s="30"/>
      <c r="F102" s="8"/>
    </row>
    <row r="103" ht="12.75" customHeight="1">
      <c r="A103" s="29"/>
      <c r="B103" s="29"/>
      <c r="C103" s="29"/>
      <c r="D103" s="29"/>
      <c r="E103" s="30"/>
      <c r="F103" s="8"/>
    </row>
    <row r="104" ht="12.75" customHeight="1">
      <c r="A104" s="29"/>
      <c r="B104" s="29"/>
      <c r="C104" s="29"/>
      <c r="D104" s="29"/>
      <c r="E104" s="30"/>
      <c r="F104" s="8"/>
    </row>
    <row r="105" ht="12.75" customHeight="1">
      <c r="A105" s="29"/>
      <c r="B105" s="29"/>
      <c r="C105" s="29"/>
      <c r="D105" s="29"/>
      <c r="E105" s="30"/>
      <c r="F105" s="8"/>
    </row>
    <row r="106" ht="12.75" customHeight="1">
      <c r="A106" s="29"/>
      <c r="B106" s="29"/>
      <c r="C106" s="29"/>
      <c r="D106" s="29"/>
      <c r="E106" s="30"/>
      <c r="F106" s="8"/>
    </row>
    <row r="107" ht="12.75" customHeight="1">
      <c r="A107" s="29"/>
      <c r="B107" s="29"/>
      <c r="C107" s="29"/>
      <c r="D107" s="29"/>
      <c r="E107" s="30"/>
      <c r="F107" s="8"/>
    </row>
    <row r="108" ht="12.75" customHeight="1">
      <c r="A108" s="29"/>
      <c r="B108" s="29"/>
      <c r="C108" s="29"/>
      <c r="D108" s="29"/>
      <c r="E108" s="30"/>
      <c r="F108" s="8"/>
    </row>
    <row r="109" ht="12.75" customHeight="1">
      <c r="A109" s="29"/>
      <c r="B109" s="29"/>
      <c r="C109" s="29"/>
      <c r="D109" s="29"/>
      <c r="E109" s="30"/>
      <c r="F109" s="8"/>
    </row>
    <row r="110" ht="12.75" customHeight="1">
      <c r="A110" s="29"/>
      <c r="B110" s="29"/>
      <c r="C110" s="29"/>
      <c r="D110" s="29"/>
      <c r="E110" s="30"/>
      <c r="F110" s="8"/>
    </row>
    <row r="111" ht="12.75" customHeight="1">
      <c r="A111" s="29"/>
      <c r="B111" s="29"/>
      <c r="C111" s="29"/>
      <c r="D111" s="29"/>
      <c r="E111" s="30"/>
      <c r="F111" s="8"/>
    </row>
    <row r="112" ht="12.75" customHeight="1">
      <c r="A112" s="29"/>
      <c r="B112" s="29"/>
      <c r="C112" s="29"/>
      <c r="D112" s="29"/>
      <c r="E112" s="30"/>
      <c r="F112" s="8"/>
    </row>
    <row r="113" ht="12.75" customHeight="1">
      <c r="A113" s="29"/>
      <c r="B113" s="29"/>
      <c r="C113" s="29"/>
      <c r="D113" s="29"/>
      <c r="E113" s="30"/>
      <c r="F113" s="8"/>
    </row>
    <row r="114" ht="12.75" customHeight="1">
      <c r="A114" s="29"/>
      <c r="B114" s="29"/>
      <c r="C114" s="29"/>
      <c r="D114" s="29"/>
      <c r="E114" s="30"/>
      <c r="F114" s="8"/>
    </row>
    <row r="115" ht="12.75" customHeight="1">
      <c r="A115" s="29"/>
      <c r="B115" s="29"/>
      <c r="C115" s="29"/>
      <c r="D115" s="29"/>
      <c r="E115" s="30"/>
      <c r="F115" s="8"/>
    </row>
    <row r="116" ht="12.75" customHeight="1">
      <c r="A116" s="29"/>
      <c r="B116" s="29"/>
      <c r="C116" s="29"/>
      <c r="D116" s="29"/>
      <c r="E116" s="30"/>
      <c r="F116" s="8"/>
    </row>
    <row r="117" ht="12.75" customHeight="1">
      <c r="A117" s="29"/>
      <c r="B117" s="29"/>
      <c r="C117" s="29"/>
      <c r="D117" s="29"/>
      <c r="E117" s="30"/>
      <c r="F117" s="8"/>
    </row>
    <row r="118" ht="12.75" customHeight="1">
      <c r="A118" s="29"/>
      <c r="B118" s="29"/>
      <c r="C118" s="29"/>
      <c r="D118" s="29"/>
      <c r="E118" s="30"/>
      <c r="F118" s="8"/>
    </row>
    <row r="119" ht="12.75" customHeight="1">
      <c r="A119" s="29"/>
      <c r="B119" s="29"/>
      <c r="C119" s="29"/>
      <c r="D119" s="29"/>
      <c r="E119" s="30"/>
      <c r="F119" s="8"/>
    </row>
    <row r="120" ht="12.75" customHeight="1">
      <c r="A120" s="29"/>
      <c r="B120" s="29"/>
      <c r="C120" s="29"/>
      <c r="D120" s="29"/>
      <c r="E120" s="30"/>
      <c r="F120" s="8"/>
    </row>
    <row r="121" ht="12.75" customHeight="1">
      <c r="A121" s="29"/>
      <c r="B121" s="29"/>
      <c r="C121" s="29"/>
      <c r="D121" s="29"/>
      <c r="E121" s="30"/>
      <c r="F121" s="8"/>
    </row>
    <row r="122" ht="12.75" customHeight="1">
      <c r="A122" s="29"/>
      <c r="B122" s="29"/>
      <c r="C122" s="29"/>
      <c r="D122" s="29"/>
      <c r="E122" s="30"/>
      <c r="F122" s="8"/>
    </row>
    <row r="123" ht="12.75" customHeight="1">
      <c r="A123" s="29"/>
      <c r="B123" s="29"/>
      <c r="C123" s="29"/>
      <c r="D123" s="29"/>
      <c r="E123" s="30"/>
      <c r="F123" s="8"/>
    </row>
    <row r="124" ht="12.75" customHeight="1">
      <c r="A124" s="29"/>
      <c r="B124" s="29"/>
      <c r="C124" s="29"/>
      <c r="D124" s="29"/>
      <c r="E124" s="30"/>
      <c r="F124" s="8"/>
    </row>
    <row r="125" ht="12.75" customHeight="1">
      <c r="A125" s="29"/>
      <c r="B125" s="29"/>
      <c r="C125" s="29"/>
      <c r="D125" s="29"/>
      <c r="E125" s="30"/>
      <c r="F125" s="8"/>
    </row>
    <row r="126" ht="12.75" customHeight="1">
      <c r="A126" s="29"/>
      <c r="B126" s="29"/>
      <c r="C126" s="29"/>
      <c r="D126" s="29"/>
      <c r="E126" s="30"/>
      <c r="F126" s="8"/>
    </row>
    <row r="127" ht="12.75" customHeight="1">
      <c r="A127" s="29"/>
      <c r="B127" s="29"/>
      <c r="C127" s="29"/>
      <c r="D127" s="29"/>
      <c r="E127" s="30"/>
      <c r="F127" s="8"/>
    </row>
    <row r="128" ht="12.75" customHeight="1">
      <c r="A128" s="29"/>
      <c r="B128" s="29"/>
      <c r="C128" s="29"/>
      <c r="D128" s="29"/>
      <c r="E128" s="30"/>
      <c r="F128" s="8"/>
    </row>
    <row r="129" ht="12.75" customHeight="1">
      <c r="A129" s="29"/>
      <c r="B129" s="29"/>
      <c r="C129" s="29"/>
      <c r="D129" s="29"/>
      <c r="E129" s="30"/>
      <c r="F129" s="8"/>
    </row>
    <row r="130" ht="12.75" customHeight="1">
      <c r="A130" s="29"/>
      <c r="B130" s="29"/>
      <c r="C130" s="29"/>
      <c r="D130" s="29"/>
      <c r="E130" s="30"/>
      <c r="F130" s="8"/>
    </row>
    <row r="131" ht="12.75" customHeight="1">
      <c r="A131" s="29"/>
      <c r="B131" s="29"/>
      <c r="C131" s="29"/>
      <c r="D131" s="29"/>
      <c r="E131" s="30"/>
      <c r="F131" s="8"/>
    </row>
    <row r="132" ht="12.75" customHeight="1">
      <c r="A132" s="29"/>
      <c r="B132" s="29"/>
      <c r="C132" s="29"/>
      <c r="D132" s="29"/>
      <c r="E132" s="30"/>
      <c r="F132" s="8"/>
    </row>
    <row r="133" ht="12.75" customHeight="1">
      <c r="A133" s="29"/>
      <c r="B133" s="29"/>
      <c r="C133" s="29"/>
      <c r="D133" s="29"/>
      <c r="E133" s="30"/>
      <c r="F133" s="8"/>
    </row>
    <row r="134" ht="12.75" customHeight="1">
      <c r="A134" s="29"/>
      <c r="B134" s="29"/>
      <c r="C134" s="29"/>
      <c r="D134" s="29"/>
      <c r="E134" s="30"/>
      <c r="F134" s="8"/>
    </row>
    <row r="135" ht="12.75" customHeight="1">
      <c r="A135" s="29"/>
      <c r="B135" s="29"/>
      <c r="C135" s="29"/>
      <c r="D135" s="29"/>
      <c r="E135" s="30"/>
      <c r="F135" s="8"/>
    </row>
    <row r="136" ht="12.75" customHeight="1">
      <c r="A136" s="29"/>
      <c r="B136" s="29"/>
      <c r="C136" s="29"/>
      <c r="D136" s="29"/>
      <c r="E136" s="30"/>
      <c r="F136" s="8"/>
    </row>
    <row r="137" ht="12.75" customHeight="1">
      <c r="A137" s="29"/>
      <c r="B137" s="29"/>
      <c r="C137" s="29"/>
      <c r="D137" s="29"/>
      <c r="E137" s="30"/>
      <c r="F137" s="8"/>
    </row>
    <row r="138" ht="12.75" customHeight="1">
      <c r="A138" s="29"/>
      <c r="B138" s="29"/>
      <c r="C138" s="29"/>
      <c r="D138" s="29"/>
      <c r="E138" s="30"/>
      <c r="F138" s="8"/>
    </row>
    <row r="139" ht="12.75" customHeight="1">
      <c r="A139" s="29"/>
      <c r="B139" s="29"/>
      <c r="C139" s="29"/>
      <c r="D139" s="29"/>
      <c r="E139" s="30"/>
      <c r="F139" s="8"/>
    </row>
    <row r="140" ht="12.75" customHeight="1">
      <c r="A140" s="29"/>
      <c r="B140" s="29"/>
      <c r="C140" s="29"/>
      <c r="D140" s="29"/>
      <c r="E140" s="30"/>
      <c r="F140" s="8"/>
    </row>
    <row r="141" ht="12.75" customHeight="1">
      <c r="A141" s="29"/>
      <c r="B141" s="29"/>
      <c r="C141" s="29"/>
      <c r="D141" s="29"/>
      <c r="E141" s="30"/>
      <c r="F141" s="8"/>
    </row>
    <row r="142" ht="12.75" customHeight="1">
      <c r="A142" s="29"/>
      <c r="B142" s="29"/>
      <c r="C142" s="29"/>
      <c r="D142" s="29"/>
      <c r="E142" s="30"/>
      <c r="F142" s="8"/>
    </row>
    <row r="143" ht="12.75" customHeight="1">
      <c r="A143" s="29"/>
      <c r="B143" s="29"/>
      <c r="C143" s="29"/>
      <c r="D143" s="29"/>
      <c r="E143" s="30"/>
      <c r="F143" s="8"/>
    </row>
    <row r="144" ht="12.75" customHeight="1">
      <c r="A144" s="29"/>
      <c r="B144" s="29"/>
      <c r="C144" s="29"/>
      <c r="D144" s="29"/>
      <c r="E144" s="30"/>
      <c r="F144" s="8"/>
    </row>
    <row r="145" ht="12.75" customHeight="1">
      <c r="A145" s="29"/>
      <c r="B145" s="29"/>
      <c r="C145" s="29"/>
      <c r="D145" s="29"/>
      <c r="E145" s="30"/>
      <c r="F145" s="8"/>
    </row>
    <row r="146" ht="12.75" customHeight="1">
      <c r="A146" s="29"/>
      <c r="B146" s="29"/>
      <c r="C146" s="29"/>
      <c r="D146" s="29"/>
      <c r="E146" s="30"/>
      <c r="F146" s="8"/>
    </row>
    <row r="147" ht="12.75" customHeight="1">
      <c r="A147" s="29"/>
      <c r="B147" s="29"/>
      <c r="C147" s="29"/>
      <c r="D147" s="29"/>
      <c r="E147" s="30"/>
      <c r="F147" s="8"/>
    </row>
    <row r="148" ht="12.75" customHeight="1">
      <c r="A148" s="29"/>
      <c r="B148" s="29"/>
      <c r="C148" s="29"/>
      <c r="D148" s="29"/>
      <c r="E148" s="30"/>
      <c r="F148" s="8"/>
    </row>
    <row r="149" ht="12.75" customHeight="1">
      <c r="A149" s="29"/>
      <c r="B149" s="29"/>
      <c r="C149" s="29"/>
      <c r="D149" s="29"/>
      <c r="E149" s="30"/>
      <c r="F149" s="8"/>
    </row>
    <row r="150" ht="12.75" customHeight="1">
      <c r="A150" s="29"/>
      <c r="B150" s="29"/>
      <c r="C150" s="29"/>
      <c r="D150" s="29"/>
      <c r="E150" s="30"/>
      <c r="F150" s="8"/>
    </row>
    <row r="151" ht="12.75" customHeight="1">
      <c r="A151" s="29"/>
      <c r="B151" s="29"/>
      <c r="C151" s="29"/>
      <c r="D151" s="29"/>
      <c r="E151" s="30"/>
      <c r="F151" s="8"/>
    </row>
    <row r="152" ht="12.75" customHeight="1">
      <c r="A152" s="29"/>
      <c r="B152" s="29"/>
      <c r="C152" s="29"/>
      <c r="D152" s="29"/>
      <c r="E152" s="30"/>
      <c r="F152" s="8"/>
    </row>
    <row r="153" ht="12.75" customHeight="1">
      <c r="A153" s="29"/>
      <c r="B153" s="29"/>
      <c r="C153" s="29"/>
      <c r="D153" s="29"/>
      <c r="E153" s="30"/>
      <c r="F153" s="8"/>
    </row>
    <row r="154" ht="12.75" customHeight="1">
      <c r="A154" s="29"/>
      <c r="B154" s="29"/>
      <c r="C154" s="29"/>
      <c r="D154" s="29"/>
      <c r="E154" s="30"/>
      <c r="F154" s="8"/>
    </row>
    <row r="155" ht="12.75" customHeight="1">
      <c r="A155" s="29"/>
      <c r="B155" s="29"/>
      <c r="C155" s="29"/>
      <c r="D155" s="29"/>
      <c r="E155" s="30"/>
      <c r="F155" s="8"/>
    </row>
    <row r="156" ht="12.75" customHeight="1">
      <c r="A156" s="29"/>
      <c r="B156" s="29"/>
      <c r="C156" s="29"/>
      <c r="D156" s="29"/>
      <c r="E156" s="30"/>
      <c r="F156" s="8"/>
    </row>
    <row r="157" ht="12.75" customHeight="1">
      <c r="A157" s="29"/>
      <c r="B157" s="29"/>
      <c r="C157" s="29"/>
      <c r="D157" s="29"/>
      <c r="E157" s="30"/>
      <c r="F157" s="8"/>
    </row>
    <row r="158" ht="12.75" customHeight="1">
      <c r="A158" s="29"/>
      <c r="B158" s="29"/>
      <c r="C158" s="29"/>
      <c r="D158" s="29"/>
      <c r="E158" s="30"/>
      <c r="F158" s="8"/>
    </row>
    <row r="159" ht="12.75" customHeight="1">
      <c r="A159" s="29"/>
      <c r="B159" s="29"/>
      <c r="C159" s="29"/>
      <c r="D159" s="29"/>
      <c r="E159" s="30"/>
      <c r="F159" s="8"/>
    </row>
    <row r="160" ht="12.75" customHeight="1">
      <c r="A160" s="29"/>
      <c r="B160" s="29"/>
      <c r="C160" s="29"/>
      <c r="D160" s="29"/>
      <c r="E160" s="30"/>
      <c r="F160" s="8"/>
    </row>
    <row r="161" ht="12.75" customHeight="1">
      <c r="A161" s="29"/>
      <c r="B161" s="29"/>
      <c r="C161" s="29"/>
      <c r="D161" s="29"/>
      <c r="E161" s="30"/>
      <c r="F161" s="8"/>
    </row>
    <row r="162" ht="12.75" customHeight="1">
      <c r="A162" s="29"/>
      <c r="B162" s="29"/>
      <c r="C162" s="29"/>
      <c r="D162" s="29"/>
      <c r="E162" s="30"/>
      <c r="F162" s="8"/>
    </row>
    <row r="163" ht="12.75" customHeight="1">
      <c r="A163" s="29"/>
      <c r="B163" s="29"/>
      <c r="C163" s="29"/>
      <c r="D163" s="29"/>
      <c r="E163" s="30"/>
      <c r="F163" s="8"/>
    </row>
    <row r="164" ht="12.75" customHeight="1">
      <c r="A164" s="29"/>
      <c r="B164" s="29"/>
      <c r="C164" s="29"/>
      <c r="D164" s="29"/>
      <c r="E164" s="30"/>
      <c r="F164" s="8"/>
    </row>
    <row r="165" ht="12.75" customHeight="1">
      <c r="A165" s="29"/>
      <c r="B165" s="29"/>
      <c r="C165" s="29"/>
      <c r="D165" s="29"/>
      <c r="E165" s="30"/>
      <c r="F165" s="8"/>
    </row>
    <row r="166" ht="12.75" customHeight="1">
      <c r="A166" s="29"/>
      <c r="B166" s="29"/>
      <c r="C166" s="29"/>
      <c r="D166" s="29"/>
      <c r="E166" s="30"/>
      <c r="F166" s="8"/>
    </row>
    <row r="167" ht="12.75" customHeight="1">
      <c r="A167" s="29"/>
      <c r="B167" s="29"/>
      <c r="C167" s="29"/>
      <c r="D167" s="29"/>
      <c r="E167" s="30"/>
      <c r="F167" s="8"/>
    </row>
    <row r="168" ht="12.75" customHeight="1">
      <c r="A168" s="29"/>
      <c r="B168" s="29"/>
      <c r="C168" s="29"/>
      <c r="D168" s="29"/>
      <c r="E168" s="30"/>
      <c r="F168" s="8"/>
    </row>
    <row r="169" ht="12.75" customHeight="1">
      <c r="A169" s="29"/>
      <c r="B169" s="29"/>
      <c r="C169" s="29"/>
      <c r="D169" s="29"/>
      <c r="E169" s="30"/>
      <c r="F169" s="8"/>
    </row>
    <row r="170" ht="12.75" customHeight="1">
      <c r="A170" s="29"/>
      <c r="B170" s="29"/>
      <c r="C170" s="29"/>
      <c r="D170" s="29"/>
      <c r="E170" s="30"/>
      <c r="F170" s="8"/>
    </row>
    <row r="171" ht="12.75" customHeight="1">
      <c r="A171" s="29"/>
      <c r="B171" s="29"/>
      <c r="C171" s="29"/>
      <c r="D171" s="29"/>
      <c r="E171" s="30"/>
      <c r="F171" s="8"/>
    </row>
    <row r="172" ht="12.75" customHeight="1">
      <c r="A172" s="29"/>
      <c r="B172" s="29"/>
      <c r="C172" s="29"/>
      <c r="D172" s="29"/>
      <c r="E172" s="30"/>
      <c r="F172" s="8"/>
    </row>
    <row r="173" ht="12.75" customHeight="1">
      <c r="A173" s="29"/>
      <c r="B173" s="29"/>
      <c r="C173" s="29"/>
      <c r="D173" s="29"/>
      <c r="E173" s="30"/>
      <c r="F173" s="8"/>
    </row>
    <row r="174" ht="12.75" customHeight="1">
      <c r="A174" s="29"/>
      <c r="B174" s="29"/>
      <c r="C174" s="29"/>
      <c r="D174" s="29"/>
      <c r="E174" s="30"/>
      <c r="F174" s="8"/>
    </row>
    <row r="175" ht="12.75" customHeight="1">
      <c r="A175" s="29"/>
      <c r="B175" s="29"/>
      <c r="C175" s="29"/>
      <c r="D175" s="29"/>
      <c r="E175" s="30"/>
      <c r="F175" s="8"/>
    </row>
    <row r="176" ht="12.75" customHeight="1">
      <c r="A176" s="29"/>
      <c r="B176" s="29"/>
      <c r="C176" s="29"/>
      <c r="D176" s="29"/>
      <c r="E176" s="30"/>
      <c r="F176" s="8"/>
    </row>
    <row r="177" ht="12.75" customHeight="1">
      <c r="A177" s="29"/>
      <c r="B177" s="29"/>
      <c r="C177" s="29"/>
      <c r="D177" s="29"/>
      <c r="E177" s="30"/>
      <c r="F177" s="8"/>
    </row>
    <row r="178" ht="12.75" customHeight="1">
      <c r="A178" s="29"/>
      <c r="B178" s="29"/>
      <c r="C178" s="29"/>
      <c r="D178" s="29"/>
      <c r="E178" s="30"/>
      <c r="F178" s="8"/>
    </row>
    <row r="179" ht="12.75" customHeight="1">
      <c r="A179" s="29"/>
      <c r="B179" s="29"/>
      <c r="C179" s="29"/>
      <c r="D179" s="29"/>
      <c r="E179" s="30"/>
      <c r="F179" s="8"/>
    </row>
    <row r="180" ht="12.75" customHeight="1">
      <c r="A180" s="29"/>
      <c r="B180" s="29"/>
      <c r="C180" s="29"/>
      <c r="D180" s="29"/>
      <c r="E180" s="30"/>
      <c r="F180" s="8"/>
    </row>
    <row r="181" ht="12.75" customHeight="1">
      <c r="A181" s="29"/>
      <c r="B181" s="29"/>
      <c r="C181" s="29"/>
      <c r="D181" s="29"/>
      <c r="E181" s="30"/>
      <c r="F181" s="8"/>
    </row>
    <row r="182" ht="12.75" customHeight="1">
      <c r="A182" s="29"/>
      <c r="B182" s="29"/>
      <c r="C182" s="29"/>
      <c r="D182" s="29"/>
      <c r="E182" s="30"/>
      <c r="F182" s="8"/>
    </row>
    <row r="183" ht="12.75" customHeight="1">
      <c r="A183" s="29"/>
      <c r="B183" s="29"/>
      <c r="C183" s="29"/>
      <c r="D183" s="29"/>
      <c r="E183" s="30"/>
      <c r="F183" s="8"/>
    </row>
    <row r="184" ht="12.75" customHeight="1">
      <c r="A184" s="29"/>
      <c r="B184" s="29"/>
      <c r="C184" s="29"/>
      <c r="D184" s="29"/>
      <c r="E184" s="30"/>
      <c r="F184" s="8"/>
    </row>
    <row r="185" ht="12.75" customHeight="1">
      <c r="A185" s="29"/>
      <c r="B185" s="29"/>
      <c r="C185" s="29"/>
      <c r="D185" s="29"/>
      <c r="E185" s="30"/>
      <c r="F185" s="8"/>
    </row>
    <row r="186" ht="12.75" customHeight="1">
      <c r="A186" s="29"/>
      <c r="B186" s="29"/>
      <c r="C186" s="29"/>
      <c r="D186" s="29"/>
      <c r="E186" s="30"/>
      <c r="F186" s="8"/>
    </row>
    <row r="187" ht="12.75" customHeight="1">
      <c r="A187" s="29"/>
      <c r="B187" s="29"/>
      <c r="C187" s="29"/>
      <c r="D187" s="29"/>
      <c r="E187" s="30"/>
      <c r="F187" s="8"/>
    </row>
    <row r="188" ht="12.75" customHeight="1">
      <c r="A188" s="29"/>
      <c r="B188" s="29"/>
      <c r="C188" s="29"/>
      <c r="D188" s="29"/>
      <c r="E188" s="30"/>
      <c r="F188" s="8"/>
    </row>
    <row r="189" ht="12.75" customHeight="1">
      <c r="A189" s="29"/>
      <c r="B189" s="29"/>
      <c r="C189" s="29"/>
      <c r="D189" s="29"/>
      <c r="E189" s="30"/>
      <c r="F189" s="8"/>
    </row>
    <row r="190" ht="12.75" customHeight="1">
      <c r="A190" s="29"/>
      <c r="B190" s="29"/>
      <c r="C190" s="29"/>
      <c r="D190" s="29"/>
      <c r="E190" s="30"/>
      <c r="F190" s="8"/>
    </row>
    <row r="191" ht="12.75" customHeight="1">
      <c r="A191" s="29"/>
      <c r="B191" s="29"/>
      <c r="C191" s="29"/>
      <c r="D191" s="29"/>
      <c r="E191" s="30"/>
      <c r="F191" s="8"/>
    </row>
    <row r="192" ht="12.75" customHeight="1">
      <c r="A192" s="29"/>
      <c r="B192" s="29"/>
      <c r="C192" s="29"/>
      <c r="D192" s="29"/>
      <c r="E192" s="30"/>
      <c r="F192" s="8"/>
    </row>
    <row r="193" ht="12.75" customHeight="1">
      <c r="A193" s="29"/>
      <c r="B193" s="29"/>
      <c r="C193" s="29"/>
      <c r="D193" s="29"/>
      <c r="E193" s="30"/>
      <c r="F193" s="8"/>
    </row>
    <row r="194" ht="12.75" customHeight="1">
      <c r="A194" s="29"/>
      <c r="B194" s="29"/>
      <c r="C194" s="29"/>
      <c r="D194" s="29"/>
      <c r="E194" s="30"/>
      <c r="F194" s="8"/>
    </row>
    <row r="195" ht="12.75" customHeight="1">
      <c r="A195" s="29"/>
      <c r="B195" s="29"/>
      <c r="C195" s="29"/>
      <c r="D195" s="29"/>
      <c r="E195" s="30"/>
      <c r="F195" s="8"/>
    </row>
    <row r="196" ht="12.75" customHeight="1">
      <c r="A196" s="29"/>
      <c r="B196" s="29"/>
      <c r="C196" s="29"/>
      <c r="D196" s="29"/>
      <c r="E196" s="30"/>
      <c r="F196" s="8"/>
    </row>
    <row r="197" ht="12.75" customHeight="1">
      <c r="A197" s="29"/>
      <c r="B197" s="29"/>
      <c r="C197" s="29"/>
      <c r="D197" s="29"/>
      <c r="E197" s="30"/>
      <c r="F197" s="8"/>
    </row>
    <row r="198" ht="12.75" customHeight="1">
      <c r="A198" s="29"/>
      <c r="B198" s="29"/>
      <c r="C198" s="29"/>
      <c r="D198" s="29"/>
      <c r="E198" s="30"/>
      <c r="F198" s="8"/>
    </row>
    <row r="199" ht="12.75" customHeight="1">
      <c r="A199" s="29"/>
      <c r="B199" s="29"/>
      <c r="C199" s="29"/>
      <c r="D199" s="29"/>
      <c r="E199" s="30"/>
      <c r="F199" s="8"/>
    </row>
    <row r="200" ht="12.75" customHeight="1">
      <c r="A200" s="29"/>
      <c r="B200" s="29"/>
      <c r="C200" s="29"/>
      <c r="D200" s="29"/>
      <c r="E200" s="30"/>
      <c r="F200" s="8"/>
    </row>
    <row r="201" ht="12.75" customHeight="1">
      <c r="A201" s="29"/>
      <c r="B201" s="29"/>
      <c r="C201" s="29"/>
      <c r="D201" s="29"/>
      <c r="E201" s="30"/>
      <c r="F201" s="8"/>
    </row>
    <row r="202" ht="12.75" customHeight="1">
      <c r="A202" s="29"/>
      <c r="B202" s="29"/>
      <c r="C202" s="29"/>
      <c r="D202" s="29"/>
      <c r="E202" s="30"/>
      <c r="F202" s="8"/>
    </row>
    <row r="203" ht="12.75" customHeight="1">
      <c r="A203" s="29"/>
      <c r="B203" s="29"/>
      <c r="C203" s="29"/>
      <c r="D203" s="29"/>
      <c r="E203" s="30"/>
      <c r="F203" s="8"/>
    </row>
    <row r="204" ht="12.75" customHeight="1">
      <c r="A204" s="29"/>
      <c r="B204" s="29"/>
      <c r="C204" s="29"/>
      <c r="D204" s="29"/>
      <c r="E204" s="30"/>
      <c r="F204" s="8"/>
    </row>
    <row r="205" ht="12.75" customHeight="1">
      <c r="A205" s="29"/>
      <c r="B205" s="29"/>
      <c r="C205" s="29"/>
      <c r="D205" s="29"/>
      <c r="E205" s="30"/>
      <c r="F205" s="8"/>
    </row>
    <row r="206" ht="12.75" customHeight="1">
      <c r="A206" s="29"/>
      <c r="B206" s="29"/>
      <c r="C206" s="29"/>
      <c r="D206" s="29"/>
      <c r="E206" s="30"/>
      <c r="F206" s="8"/>
    </row>
    <row r="207" ht="12.75" customHeight="1">
      <c r="A207" s="29"/>
      <c r="B207" s="29"/>
      <c r="C207" s="29"/>
      <c r="D207" s="29"/>
      <c r="E207" s="30"/>
      <c r="F207" s="8"/>
    </row>
    <row r="208" ht="12.75" customHeight="1">
      <c r="A208" s="29"/>
      <c r="B208" s="29"/>
      <c r="C208" s="29"/>
      <c r="D208" s="29"/>
      <c r="E208" s="30"/>
      <c r="F208" s="8"/>
    </row>
    <row r="209" ht="12.75" customHeight="1">
      <c r="A209" s="29"/>
      <c r="B209" s="29"/>
      <c r="C209" s="29"/>
      <c r="D209" s="29"/>
      <c r="E209" s="30"/>
      <c r="F209" s="8"/>
    </row>
    <row r="210" ht="12.75" customHeight="1">
      <c r="A210" s="29"/>
      <c r="B210" s="29"/>
      <c r="C210" s="29"/>
      <c r="D210" s="29"/>
      <c r="E210" s="30"/>
      <c r="F210" s="8"/>
    </row>
    <row r="211" ht="12.75" customHeight="1">
      <c r="A211" s="29"/>
      <c r="B211" s="29"/>
      <c r="C211" s="29"/>
      <c r="D211" s="29"/>
      <c r="E211" s="30"/>
      <c r="F211" s="8"/>
    </row>
    <row r="212" ht="12.75" customHeight="1">
      <c r="A212" s="29"/>
      <c r="B212" s="29"/>
      <c r="C212" s="29"/>
      <c r="D212" s="29"/>
      <c r="E212" s="30"/>
      <c r="F212" s="8"/>
    </row>
    <row r="213" ht="12.75" customHeight="1">
      <c r="A213" s="29"/>
      <c r="B213" s="29"/>
      <c r="C213" s="29"/>
      <c r="D213" s="29"/>
      <c r="E213" s="30"/>
      <c r="F213" s="8"/>
    </row>
    <row r="214" ht="12.75" customHeight="1">
      <c r="A214" s="29"/>
      <c r="B214" s="29"/>
      <c r="C214" s="29"/>
      <c r="D214" s="29"/>
      <c r="E214" s="30"/>
      <c r="F214" s="8"/>
    </row>
    <row r="215" ht="12.75" customHeight="1">
      <c r="A215" s="29"/>
      <c r="B215" s="29"/>
      <c r="C215" s="29"/>
      <c r="D215" s="29"/>
      <c r="E215" s="30"/>
      <c r="F215" s="8"/>
    </row>
    <row r="216" ht="12.75" customHeight="1">
      <c r="A216" s="29"/>
      <c r="B216" s="29"/>
      <c r="C216" s="29"/>
      <c r="D216" s="29"/>
      <c r="E216" s="30"/>
      <c r="F216" s="8"/>
    </row>
    <row r="217" ht="12.75" customHeight="1">
      <c r="A217" s="29"/>
      <c r="B217" s="29"/>
      <c r="C217" s="29"/>
      <c r="D217" s="29"/>
      <c r="E217" s="30"/>
      <c r="F217" s="8"/>
    </row>
    <row r="218" ht="12.75" customHeight="1">
      <c r="A218" s="29"/>
      <c r="B218" s="29"/>
      <c r="C218" s="29"/>
      <c r="D218" s="29"/>
      <c r="E218" s="30"/>
      <c r="F218" s="8"/>
    </row>
    <row r="219" ht="12.75" customHeight="1">
      <c r="A219" s="29"/>
      <c r="B219" s="29"/>
      <c r="C219" s="29"/>
      <c r="D219" s="29"/>
      <c r="E219" s="30"/>
      <c r="F219" s="8"/>
    </row>
    <row r="220" ht="12.75" customHeight="1">
      <c r="A220" s="29"/>
      <c r="B220" s="29"/>
      <c r="C220" s="29"/>
      <c r="D220" s="29"/>
      <c r="E220" s="30"/>
      <c r="F220" s="8"/>
    </row>
    <row r="221" ht="12.75" customHeight="1">
      <c r="A221" s="29"/>
      <c r="B221" s="29"/>
      <c r="C221" s="29"/>
      <c r="D221" s="29"/>
      <c r="E221" s="30"/>
      <c r="F221" s="8"/>
    </row>
    <row r="222" ht="12.75" customHeight="1">
      <c r="A222" s="29"/>
      <c r="B222" s="29"/>
      <c r="C222" s="29"/>
      <c r="D222" s="29"/>
      <c r="E222" s="30"/>
      <c r="F222" s="8"/>
    </row>
    <row r="223" ht="12.75" customHeight="1">
      <c r="A223" s="29"/>
      <c r="B223" s="29"/>
      <c r="C223" s="29"/>
      <c r="D223" s="29"/>
      <c r="E223" s="30"/>
      <c r="F223" s="8"/>
    </row>
    <row r="224" ht="12.75" customHeight="1">
      <c r="A224" s="29"/>
      <c r="B224" s="29"/>
      <c r="C224" s="29"/>
      <c r="D224" s="29"/>
      <c r="E224" s="30"/>
      <c r="F224" s="8"/>
    </row>
    <row r="225" ht="12.75" customHeight="1">
      <c r="A225" s="29"/>
      <c r="B225" s="29"/>
      <c r="C225" s="29"/>
      <c r="D225" s="29"/>
      <c r="E225" s="30"/>
      <c r="F225" s="8"/>
    </row>
    <row r="226" ht="12.75" customHeight="1">
      <c r="A226" s="29"/>
      <c r="B226" s="29"/>
      <c r="C226" s="29"/>
      <c r="D226" s="29"/>
      <c r="E226" s="30"/>
      <c r="F226" s="8"/>
    </row>
    <row r="227" ht="12.75" customHeight="1">
      <c r="A227" s="29"/>
      <c r="B227" s="29"/>
      <c r="C227" s="29"/>
      <c r="D227" s="29"/>
      <c r="E227" s="30"/>
      <c r="F227" s="8"/>
    </row>
    <row r="228" ht="12.75" customHeight="1">
      <c r="A228" s="29"/>
      <c r="B228" s="29"/>
      <c r="C228" s="29"/>
      <c r="D228" s="29"/>
      <c r="E228" s="30"/>
      <c r="F228" s="8"/>
    </row>
    <row r="229" ht="12.75" customHeight="1">
      <c r="A229" s="29"/>
      <c r="B229" s="29"/>
      <c r="C229" s="29"/>
      <c r="D229" s="29"/>
      <c r="E229" s="30"/>
      <c r="F229" s="8"/>
    </row>
    <row r="230" ht="12.75" customHeight="1">
      <c r="A230" s="29"/>
      <c r="B230" s="29"/>
      <c r="C230" s="29"/>
      <c r="D230" s="29"/>
      <c r="E230" s="30"/>
      <c r="F230" s="8"/>
    </row>
    <row r="231" ht="12.75" customHeight="1">
      <c r="A231" s="29"/>
      <c r="B231" s="29"/>
      <c r="C231" s="29"/>
      <c r="D231" s="29"/>
      <c r="E231" s="30"/>
      <c r="F231" s="8"/>
    </row>
    <row r="232" ht="12.75" customHeight="1">
      <c r="A232" s="29"/>
      <c r="B232" s="29"/>
      <c r="C232" s="29"/>
      <c r="D232" s="29"/>
      <c r="E232" s="30"/>
      <c r="F232" s="8"/>
    </row>
    <row r="233" ht="12.75" customHeight="1">
      <c r="A233" s="29"/>
      <c r="B233" s="29"/>
      <c r="C233" s="29"/>
      <c r="D233" s="29"/>
      <c r="E233" s="30"/>
      <c r="F233" s="8"/>
    </row>
    <row r="234" ht="12.75" customHeight="1">
      <c r="A234" s="29"/>
      <c r="B234" s="29"/>
      <c r="C234" s="29"/>
      <c r="D234" s="29"/>
      <c r="E234" s="30"/>
      <c r="F234" s="8"/>
    </row>
    <row r="235" ht="12.75" customHeight="1">
      <c r="A235" s="29"/>
      <c r="B235" s="29"/>
      <c r="C235" s="29"/>
      <c r="D235" s="29"/>
      <c r="E235" s="30"/>
      <c r="F235" s="8"/>
    </row>
    <row r="236" ht="12.75" customHeight="1">
      <c r="A236" s="29"/>
      <c r="B236" s="29"/>
      <c r="C236" s="29"/>
      <c r="D236" s="29"/>
      <c r="E236" s="30"/>
      <c r="F236" s="8"/>
    </row>
    <row r="237" ht="12.75" customHeight="1">
      <c r="A237" s="29"/>
      <c r="B237" s="29"/>
      <c r="C237" s="29"/>
      <c r="D237" s="29"/>
      <c r="E237" s="30"/>
      <c r="F237" s="8"/>
    </row>
    <row r="238" ht="12.75" customHeight="1">
      <c r="A238" s="29"/>
      <c r="B238" s="29"/>
      <c r="C238" s="29"/>
      <c r="D238" s="29"/>
      <c r="E238" s="30"/>
      <c r="F238" s="8"/>
    </row>
    <row r="239" ht="12.75" customHeight="1">
      <c r="A239" s="29"/>
      <c r="B239" s="29"/>
      <c r="C239" s="29"/>
      <c r="D239" s="29"/>
      <c r="E239" s="30"/>
      <c r="F239" s="8"/>
    </row>
    <row r="240" ht="12.75" customHeight="1">
      <c r="A240" s="29"/>
      <c r="B240" s="29"/>
      <c r="C240" s="29"/>
      <c r="D240" s="29"/>
      <c r="E240" s="30"/>
      <c r="F240" s="8"/>
    </row>
    <row r="241" ht="12.75" customHeight="1">
      <c r="A241" s="29"/>
      <c r="B241" s="29"/>
      <c r="C241" s="29"/>
      <c r="D241" s="29"/>
      <c r="E241" s="30"/>
      <c r="F241" s="8"/>
    </row>
    <row r="242" ht="12.75" customHeight="1">
      <c r="A242" s="29"/>
      <c r="B242" s="29"/>
      <c r="C242" s="29"/>
      <c r="D242" s="29"/>
      <c r="E242" s="30"/>
      <c r="F242" s="8"/>
    </row>
    <row r="243" ht="12.75" customHeight="1">
      <c r="A243" s="29"/>
      <c r="B243" s="29"/>
      <c r="C243" s="29"/>
      <c r="D243" s="29"/>
      <c r="E243" s="30"/>
      <c r="F243" s="8"/>
    </row>
    <row r="244" ht="12.75" customHeight="1">
      <c r="A244" s="29"/>
      <c r="B244" s="29"/>
      <c r="C244" s="29"/>
      <c r="D244" s="29"/>
      <c r="E244" s="30"/>
      <c r="F244" s="8"/>
    </row>
    <row r="245" ht="12.75" customHeight="1">
      <c r="A245" s="29"/>
      <c r="B245" s="29"/>
      <c r="C245" s="29"/>
      <c r="D245" s="29"/>
      <c r="E245" s="30"/>
      <c r="F245" s="8"/>
    </row>
    <row r="246" ht="12.75" customHeight="1">
      <c r="A246" s="29"/>
      <c r="B246" s="29"/>
      <c r="C246" s="29"/>
      <c r="D246" s="29"/>
      <c r="E246" s="30"/>
      <c r="F246" s="8"/>
    </row>
    <row r="247" ht="12.75" customHeight="1">
      <c r="A247" s="29"/>
      <c r="B247" s="29"/>
      <c r="C247" s="29"/>
      <c r="D247" s="29"/>
      <c r="E247" s="30"/>
      <c r="F247" s="8"/>
    </row>
    <row r="248" ht="12.75" customHeight="1">
      <c r="A248" s="29"/>
      <c r="B248" s="29"/>
      <c r="C248" s="29"/>
      <c r="D248" s="29"/>
      <c r="E248" s="30"/>
      <c r="F248" s="8"/>
    </row>
    <row r="249" ht="12.75" customHeight="1">
      <c r="A249" s="29"/>
      <c r="B249" s="29"/>
      <c r="C249" s="29"/>
      <c r="D249" s="29"/>
      <c r="E249" s="30"/>
      <c r="F249" s="8"/>
    </row>
    <row r="250" ht="12.75" customHeight="1">
      <c r="A250" s="29"/>
      <c r="B250" s="29"/>
      <c r="C250" s="29"/>
      <c r="D250" s="29"/>
      <c r="E250" s="30"/>
      <c r="F250" s="8"/>
    </row>
    <row r="251" ht="12.75" customHeight="1">
      <c r="A251" s="29"/>
      <c r="B251" s="29"/>
      <c r="C251" s="29"/>
      <c r="D251" s="29"/>
      <c r="E251" s="30"/>
      <c r="F251" s="8"/>
    </row>
    <row r="252" ht="12.75" customHeight="1">
      <c r="A252" s="29"/>
      <c r="B252" s="29"/>
      <c r="C252" s="29"/>
      <c r="D252" s="29"/>
      <c r="E252" s="30"/>
      <c r="F252" s="8"/>
    </row>
    <row r="253" ht="12.75" customHeight="1">
      <c r="A253" s="29"/>
      <c r="B253" s="29"/>
      <c r="C253" s="29"/>
      <c r="D253" s="29"/>
      <c r="E253" s="30"/>
      <c r="F253" s="8"/>
    </row>
    <row r="254" ht="12.75" customHeight="1">
      <c r="A254" s="29"/>
      <c r="B254" s="29"/>
      <c r="C254" s="29"/>
      <c r="D254" s="29"/>
      <c r="E254" s="30"/>
      <c r="F254" s="8"/>
    </row>
    <row r="255" ht="12.75" customHeight="1">
      <c r="A255" s="29"/>
      <c r="B255" s="29"/>
      <c r="C255" s="29"/>
      <c r="D255" s="29"/>
      <c r="E255" s="30"/>
      <c r="F255" s="8"/>
    </row>
    <row r="256" ht="12.75" customHeight="1">
      <c r="A256" s="29"/>
      <c r="B256" s="29"/>
      <c r="C256" s="29"/>
      <c r="D256" s="29"/>
      <c r="E256" s="30"/>
      <c r="F256" s="8"/>
    </row>
    <row r="257" ht="12.75" customHeight="1">
      <c r="A257" s="29"/>
      <c r="B257" s="29"/>
      <c r="C257" s="29"/>
      <c r="D257" s="29"/>
      <c r="E257" s="30"/>
      <c r="F257" s="8"/>
    </row>
    <row r="258" ht="12.75" customHeight="1">
      <c r="A258" s="29"/>
      <c r="B258" s="29"/>
      <c r="C258" s="29"/>
      <c r="D258" s="29"/>
      <c r="E258" s="30"/>
      <c r="F258" s="8"/>
    </row>
    <row r="259" ht="12.75" customHeight="1">
      <c r="A259" s="29"/>
      <c r="B259" s="29"/>
      <c r="C259" s="29"/>
      <c r="D259" s="29"/>
      <c r="E259" s="30"/>
      <c r="F259" s="8"/>
    </row>
    <row r="260" ht="12.75" customHeight="1">
      <c r="A260" s="29"/>
      <c r="B260" s="29"/>
      <c r="C260" s="29"/>
      <c r="D260" s="29"/>
      <c r="E260" s="30"/>
      <c r="F260" s="8"/>
    </row>
    <row r="261" ht="12.75" customHeight="1">
      <c r="A261" s="29"/>
      <c r="B261" s="29"/>
      <c r="C261" s="29"/>
      <c r="D261" s="29"/>
      <c r="E261" s="30"/>
      <c r="F261" s="8"/>
    </row>
    <row r="262" ht="12.75" customHeight="1">
      <c r="A262" s="29"/>
      <c r="B262" s="29"/>
      <c r="C262" s="29"/>
      <c r="D262" s="29"/>
      <c r="E262" s="30"/>
      <c r="F262" s="8"/>
    </row>
    <row r="263" ht="12.75" customHeight="1">
      <c r="A263" s="29"/>
      <c r="B263" s="29"/>
      <c r="C263" s="29"/>
      <c r="D263" s="29"/>
      <c r="E263" s="30"/>
      <c r="F263" s="8"/>
    </row>
    <row r="264" ht="12.75" customHeight="1">
      <c r="A264" s="29"/>
      <c r="B264" s="29"/>
      <c r="C264" s="29"/>
      <c r="D264" s="29"/>
      <c r="E264" s="30"/>
      <c r="F264" s="8"/>
    </row>
    <row r="265" ht="12.75" customHeight="1">
      <c r="A265" s="29"/>
      <c r="B265" s="29"/>
      <c r="C265" s="29"/>
      <c r="D265" s="29"/>
      <c r="E265" s="30"/>
      <c r="F265" s="8"/>
    </row>
    <row r="266" ht="12.75" customHeight="1">
      <c r="A266" s="29"/>
      <c r="B266" s="29"/>
      <c r="C266" s="29"/>
      <c r="D266" s="29"/>
      <c r="E266" s="30"/>
      <c r="F266" s="8"/>
    </row>
    <row r="267" ht="12.75" customHeight="1">
      <c r="A267" s="29"/>
      <c r="B267" s="29"/>
      <c r="C267" s="29"/>
      <c r="D267" s="29"/>
      <c r="E267" s="30"/>
      <c r="F267" s="8"/>
    </row>
    <row r="268" ht="12.75" customHeight="1">
      <c r="A268" s="29"/>
      <c r="B268" s="29"/>
      <c r="C268" s="29"/>
      <c r="D268" s="29"/>
      <c r="E268" s="30"/>
      <c r="F268" s="8"/>
    </row>
    <row r="269" ht="12.75" customHeight="1">
      <c r="A269" s="29"/>
      <c r="B269" s="29"/>
      <c r="C269" s="29"/>
      <c r="D269" s="29"/>
      <c r="E269" s="30"/>
      <c r="F269" s="8"/>
    </row>
    <row r="270" ht="12.75" customHeight="1">
      <c r="A270" s="29"/>
      <c r="B270" s="29"/>
      <c r="C270" s="29"/>
      <c r="D270" s="29"/>
      <c r="E270" s="30"/>
      <c r="F270" s="8"/>
    </row>
    <row r="271" ht="12.75" customHeight="1">
      <c r="A271" s="29"/>
      <c r="B271" s="29"/>
      <c r="C271" s="29"/>
      <c r="D271" s="29"/>
      <c r="E271" s="30"/>
      <c r="F271" s="8"/>
    </row>
    <row r="272" ht="12.75" customHeight="1">
      <c r="A272" s="29"/>
      <c r="B272" s="29"/>
      <c r="C272" s="29"/>
      <c r="D272" s="29"/>
      <c r="E272" s="30"/>
      <c r="F272" s="8"/>
    </row>
    <row r="273" ht="12.75" customHeight="1">
      <c r="A273" s="29"/>
      <c r="B273" s="29"/>
      <c r="C273" s="29"/>
      <c r="D273" s="29"/>
      <c r="E273" s="30"/>
      <c r="F273" s="8"/>
    </row>
    <row r="274" ht="12.75" customHeight="1">
      <c r="A274" s="29"/>
      <c r="B274" s="29"/>
      <c r="C274" s="29"/>
      <c r="D274" s="29"/>
      <c r="E274" s="30"/>
      <c r="F274" s="8"/>
    </row>
    <row r="275" ht="12.75" customHeight="1">
      <c r="A275" s="29"/>
      <c r="B275" s="29"/>
      <c r="C275" s="29"/>
      <c r="D275" s="29"/>
      <c r="E275" s="30"/>
      <c r="F275" s="8"/>
    </row>
    <row r="276" ht="12.75" customHeight="1">
      <c r="A276" s="29"/>
      <c r="B276" s="29"/>
      <c r="C276" s="29"/>
      <c r="D276" s="29"/>
      <c r="E276" s="30"/>
      <c r="F276" s="8"/>
    </row>
    <row r="277" ht="12.75" customHeight="1">
      <c r="A277" s="29"/>
      <c r="B277" s="29"/>
      <c r="C277" s="29"/>
      <c r="D277" s="29"/>
      <c r="E277" s="30"/>
      <c r="F277" s="8"/>
    </row>
    <row r="278" ht="12.75" customHeight="1">
      <c r="A278" s="29"/>
      <c r="B278" s="29"/>
      <c r="C278" s="29"/>
      <c r="D278" s="29"/>
      <c r="E278" s="30"/>
      <c r="F278" s="8"/>
    </row>
    <row r="279" ht="12.75" customHeight="1">
      <c r="A279" s="29"/>
      <c r="B279" s="29"/>
      <c r="C279" s="29"/>
      <c r="D279" s="29"/>
      <c r="E279" s="30"/>
      <c r="F279" s="8"/>
    </row>
    <row r="280" ht="12.75" customHeight="1">
      <c r="A280" s="29"/>
      <c r="B280" s="29"/>
      <c r="C280" s="29"/>
      <c r="D280" s="29"/>
      <c r="E280" s="30"/>
      <c r="F280" s="8"/>
    </row>
    <row r="281" ht="12.75" customHeight="1">
      <c r="A281" s="29"/>
      <c r="B281" s="29"/>
      <c r="C281" s="29"/>
      <c r="D281" s="29"/>
      <c r="E281" s="30"/>
      <c r="F281" s="8"/>
    </row>
    <row r="282" ht="12.75" customHeight="1">
      <c r="A282" s="29"/>
      <c r="B282" s="29"/>
      <c r="C282" s="29"/>
      <c r="D282" s="29"/>
      <c r="E282" s="30"/>
      <c r="F282" s="8"/>
    </row>
    <row r="283" ht="12.75" customHeight="1">
      <c r="A283" s="29"/>
      <c r="B283" s="29"/>
      <c r="C283" s="29"/>
      <c r="D283" s="29"/>
      <c r="E283" s="30"/>
      <c r="F283" s="8"/>
    </row>
    <row r="284" ht="12.75" customHeight="1">
      <c r="A284" s="29"/>
      <c r="B284" s="29"/>
      <c r="C284" s="29"/>
      <c r="D284" s="29"/>
      <c r="E284" s="30"/>
      <c r="F284" s="8"/>
    </row>
    <row r="285" ht="12.75" customHeight="1">
      <c r="A285" s="29"/>
      <c r="B285" s="29"/>
      <c r="C285" s="29"/>
      <c r="D285" s="29"/>
      <c r="E285" s="30"/>
      <c r="F285" s="8"/>
    </row>
    <row r="286" ht="12.75" customHeight="1">
      <c r="A286" s="29"/>
      <c r="B286" s="29"/>
      <c r="C286" s="29"/>
      <c r="D286" s="29"/>
      <c r="E286" s="30"/>
      <c r="F286" s="8"/>
    </row>
    <row r="287" ht="12.75" customHeight="1">
      <c r="A287" s="29"/>
      <c r="B287" s="29"/>
      <c r="C287" s="29"/>
      <c r="D287" s="29"/>
      <c r="E287" s="30"/>
      <c r="F287" s="8"/>
    </row>
    <row r="288" ht="12.75" customHeight="1">
      <c r="A288" s="29"/>
      <c r="B288" s="29"/>
      <c r="C288" s="29"/>
      <c r="D288" s="29"/>
      <c r="E288" s="30"/>
      <c r="F288" s="8"/>
    </row>
    <row r="289" ht="12.75" customHeight="1">
      <c r="A289" s="29"/>
      <c r="B289" s="29"/>
      <c r="C289" s="29"/>
      <c r="D289" s="29"/>
      <c r="E289" s="30"/>
      <c r="F289" s="8"/>
    </row>
    <row r="290" ht="12.75" customHeight="1">
      <c r="A290" s="29"/>
      <c r="B290" s="29"/>
      <c r="C290" s="29"/>
      <c r="D290" s="29"/>
      <c r="E290" s="30"/>
      <c r="F290" s="8"/>
    </row>
    <row r="291" ht="12.75" customHeight="1">
      <c r="A291" s="29"/>
      <c r="B291" s="29"/>
      <c r="C291" s="29"/>
      <c r="D291" s="29"/>
      <c r="E291" s="30"/>
      <c r="F291" s="8"/>
    </row>
    <row r="292" ht="12.75" customHeight="1">
      <c r="A292" s="29"/>
      <c r="B292" s="29"/>
      <c r="C292" s="29"/>
      <c r="D292" s="29"/>
      <c r="E292" s="30"/>
      <c r="F292" s="8"/>
    </row>
    <row r="293" ht="12.75" customHeight="1">
      <c r="A293" s="29"/>
      <c r="B293" s="29"/>
      <c r="C293" s="29"/>
      <c r="D293" s="29"/>
      <c r="E293" s="30"/>
      <c r="F293" s="8"/>
    </row>
    <row r="294" ht="12.75" customHeight="1">
      <c r="A294" s="29"/>
      <c r="B294" s="29"/>
      <c r="C294" s="29"/>
      <c r="D294" s="29"/>
      <c r="E294" s="30"/>
      <c r="F294" s="8"/>
    </row>
    <row r="295" ht="12.75" customHeight="1">
      <c r="A295" s="29"/>
      <c r="B295" s="29"/>
      <c r="C295" s="29"/>
      <c r="D295" s="29"/>
      <c r="E295" s="30"/>
      <c r="F295" s="8"/>
    </row>
    <row r="296" ht="12.75" customHeight="1">
      <c r="A296" s="29"/>
      <c r="B296" s="29"/>
      <c r="C296" s="29"/>
      <c r="D296" s="29"/>
      <c r="E296" s="30"/>
      <c r="F296" s="8"/>
    </row>
    <row r="297" ht="12.75" customHeight="1">
      <c r="A297" s="29"/>
      <c r="B297" s="29"/>
      <c r="C297" s="29"/>
      <c r="D297" s="29"/>
      <c r="E297" s="30"/>
      <c r="F297" s="8"/>
    </row>
    <row r="298" ht="12.75" customHeight="1">
      <c r="A298" s="29"/>
      <c r="B298" s="29"/>
      <c r="C298" s="29"/>
      <c r="D298" s="29"/>
      <c r="E298" s="30"/>
      <c r="F298" s="8"/>
    </row>
    <row r="299" ht="12.75" customHeight="1">
      <c r="A299" s="29"/>
      <c r="B299" s="29"/>
      <c r="C299" s="29"/>
      <c r="D299" s="29"/>
      <c r="E299" s="30"/>
      <c r="F299" s="8"/>
    </row>
    <row r="300" ht="12.75" customHeight="1">
      <c r="A300" s="29"/>
      <c r="B300" s="29"/>
      <c r="C300" s="29"/>
      <c r="D300" s="29"/>
      <c r="E300" s="30"/>
      <c r="F300" s="8"/>
    </row>
    <row r="301" ht="12.75" customHeight="1">
      <c r="A301" s="29"/>
      <c r="B301" s="29"/>
      <c r="C301" s="29"/>
      <c r="D301" s="29"/>
      <c r="E301" s="30"/>
      <c r="F301" s="8"/>
    </row>
    <row r="302" ht="12.75" customHeight="1">
      <c r="A302" s="29"/>
      <c r="B302" s="29"/>
      <c r="C302" s="29"/>
      <c r="D302" s="29"/>
      <c r="E302" s="30"/>
      <c r="F302" s="8"/>
    </row>
    <row r="303" ht="12.75" customHeight="1">
      <c r="A303" s="29"/>
      <c r="B303" s="29"/>
      <c r="C303" s="29"/>
      <c r="D303" s="29"/>
      <c r="E303" s="30"/>
      <c r="F303" s="8"/>
    </row>
    <row r="304" ht="12.75" customHeight="1">
      <c r="A304" s="29"/>
      <c r="B304" s="29"/>
      <c r="C304" s="29"/>
      <c r="D304" s="29"/>
      <c r="E304" s="30"/>
      <c r="F304" s="8"/>
    </row>
    <row r="305" ht="12.75" customHeight="1">
      <c r="A305" s="29"/>
      <c r="B305" s="29"/>
      <c r="C305" s="29"/>
      <c r="D305" s="29"/>
      <c r="E305" s="30"/>
      <c r="F305" s="8"/>
    </row>
    <row r="306" ht="12.75" customHeight="1">
      <c r="A306" s="29"/>
      <c r="B306" s="29"/>
      <c r="C306" s="29"/>
      <c r="D306" s="29"/>
      <c r="E306" s="30"/>
      <c r="F306" s="8"/>
    </row>
    <row r="307" ht="12.75" customHeight="1">
      <c r="A307" s="29"/>
      <c r="B307" s="29"/>
      <c r="C307" s="29"/>
      <c r="D307" s="29"/>
      <c r="E307" s="30"/>
      <c r="F307" s="8"/>
    </row>
    <row r="308" ht="12.75" customHeight="1">
      <c r="A308" s="29"/>
      <c r="B308" s="29"/>
      <c r="C308" s="29"/>
      <c r="D308" s="29"/>
      <c r="E308" s="30"/>
      <c r="F308" s="8"/>
    </row>
    <row r="309" ht="12.75" customHeight="1">
      <c r="A309" s="29"/>
      <c r="B309" s="29"/>
      <c r="C309" s="29"/>
      <c r="D309" s="29"/>
      <c r="E309" s="30"/>
      <c r="F309" s="8"/>
    </row>
    <row r="310" ht="12.75" customHeight="1">
      <c r="A310" s="29"/>
      <c r="B310" s="29"/>
      <c r="C310" s="29"/>
      <c r="D310" s="29"/>
      <c r="E310" s="30"/>
      <c r="F310" s="8"/>
    </row>
    <row r="311" ht="12.75" customHeight="1">
      <c r="A311" s="29"/>
      <c r="B311" s="29"/>
      <c r="C311" s="29"/>
      <c r="D311" s="29"/>
      <c r="E311" s="30"/>
      <c r="F311" s="8"/>
    </row>
    <row r="312" ht="12.75" customHeight="1">
      <c r="A312" s="29"/>
      <c r="B312" s="29"/>
      <c r="C312" s="29"/>
      <c r="D312" s="29"/>
      <c r="E312" s="30"/>
      <c r="F312" s="8"/>
    </row>
    <row r="313" ht="12.75" customHeight="1">
      <c r="A313" s="29"/>
      <c r="B313" s="29"/>
      <c r="C313" s="29"/>
      <c r="D313" s="29"/>
      <c r="E313" s="30"/>
      <c r="F313" s="8"/>
    </row>
    <row r="314" ht="12.75" customHeight="1">
      <c r="A314" s="29"/>
      <c r="B314" s="29"/>
      <c r="C314" s="29"/>
      <c r="D314" s="29"/>
      <c r="E314" s="30"/>
      <c r="F314" s="8"/>
    </row>
    <row r="315" ht="12.75" customHeight="1">
      <c r="A315" s="29"/>
      <c r="B315" s="29"/>
      <c r="C315" s="29"/>
      <c r="D315" s="29"/>
      <c r="E315" s="30"/>
      <c r="F315" s="8"/>
    </row>
    <row r="316" ht="12.75" customHeight="1">
      <c r="A316" s="29"/>
      <c r="B316" s="29"/>
      <c r="C316" s="29"/>
      <c r="D316" s="29"/>
      <c r="E316" s="30"/>
      <c r="F316" s="8"/>
    </row>
    <row r="317" ht="12.75" customHeight="1">
      <c r="A317" s="29"/>
      <c r="B317" s="29"/>
      <c r="C317" s="29"/>
      <c r="D317" s="29"/>
      <c r="E317" s="30"/>
      <c r="F317" s="8"/>
    </row>
    <row r="318" ht="12.75" customHeight="1">
      <c r="A318" s="29"/>
      <c r="B318" s="29"/>
      <c r="C318" s="29"/>
      <c r="D318" s="29"/>
      <c r="E318" s="30"/>
      <c r="F318" s="8"/>
    </row>
    <row r="319" ht="12.75" customHeight="1">
      <c r="A319" s="29"/>
      <c r="B319" s="29"/>
      <c r="C319" s="29"/>
      <c r="D319" s="29"/>
      <c r="E319" s="30"/>
      <c r="F319" s="8"/>
    </row>
    <row r="320" ht="12.75" customHeight="1">
      <c r="A320" s="29"/>
      <c r="B320" s="29"/>
      <c r="C320" s="29"/>
      <c r="D320" s="29"/>
      <c r="E320" s="30"/>
      <c r="F320" s="8"/>
    </row>
    <row r="321" ht="12.75" customHeight="1">
      <c r="A321" s="29"/>
      <c r="B321" s="29"/>
      <c r="C321" s="29"/>
      <c r="D321" s="29"/>
      <c r="E321" s="30"/>
      <c r="F321" s="8"/>
    </row>
    <row r="322" ht="12.75" customHeight="1">
      <c r="A322" s="29"/>
      <c r="B322" s="29"/>
      <c r="C322" s="29"/>
      <c r="D322" s="29"/>
      <c r="E322" s="30"/>
      <c r="F322" s="8"/>
    </row>
    <row r="323" ht="12.75" customHeight="1">
      <c r="A323" s="29"/>
      <c r="B323" s="29"/>
      <c r="C323" s="29"/>
      <c r="D323" s="29"/>
      <c r="E323" s="30"/>
      <c r="F323" s="8"/>
    </row>
    <row r="324" ht="12.75" customHeight="1">
      <c r="A324" s="29"/>
      <c r="B324" s="29"/>
      <c r="C324" s="29"/>
      <c r="D324" s="29"/>
      <c r="E324" s="30"/>
      <c r="F324" s="8"/>
    </row>
    <row r="325" ht="12.75" customHeight="1">
      <c r="A325" s="29"/>
      <c r="B325" s="29"/>
      <c r="C325" s="29"/>
      <c r="D325" s="29"/>
      <c r="E325" s="30"/>
      <c r="F325" s="8"/>
    </row>
    <row r="326" ht="12.75" customHeight="1">
      <c r="A326" s="29"/>
      <c r="B326" s="29"/>
      <c r="C326" s="29"/>
      <c r="D326" s="29"/>
      <c r="E326" s="30"/>
      <c r="F326" s="8"/>
    </row>
    <row r="327" ht="12.75" customHeight="1">
      <c r="A327" s="29"/>
      <c r="B327" s="29"/>
      <c r="C327" s="29"/>
      <c r="D327" s="29"/>
      <c r="E327" s="30"/>
      <c r="F327" s="8"/>
    </row>
    <row r="328" ht="12.75" customHeight="1">
      <c r="A328" s="29"/>
      <c r="B328" s="29"/>
      <c r="C328" s="29"/>
      <c r="D328" s="29"/>
      <c r="E328" s="30"/>
      <c r="F328" s="8"/>
    </row>
    <row r="329" ht="12.75" customHeight="1">
      <c r="A329" s="29"/>
      <c r="B329" s="29"/>
      <c r="C329" s="29"/>
      <c r="D329" s="29"/>
      <c r="E329" s="30"/>
      <c r="F329" s="8"/>
    </row>
    <row r="330" ht="12.75" customHeight="1">
      <c r="A330" s="29"/>
      <c r="B330" s="29"/>
      <c r="C330" s="29"/>
      <c r="D330" s="29"/>
      <c r="E330" s="30"/>
      <c r="F330" s="8"/>
    </row>
    <row r="331" ht="12.75" customHeight="1">
      <c r="A331" s="29"/>
      <c r="B331" s="29"/>
      <c r="C331" s="29"/>
      <c r="D331" s="29"/>
      <c r="E331" s="30"/>
      <c r="F331" s="8"/>
    </row>
    <row r="332" ht="12.75" customHeight="1">
      <c r="A332" s="29"/>
      <c r="B332" s="29"/>
      <c r="C332" s="29"/>
      <c r="D332" s="29"/>
      <c r="E332" s="30"/>
      <c r="F332" s="8"/>
    </row>
    <row r="333" ht="12.75" customHeight="1">
      <c r="A333" s="29"/>
      <c r="B333" s="29"/>
      <c r="C333" s="29"/>
      <c r="D333" s="29"/>
      <c r="E333" s="30"/>
      <c r="F333" s="8"/>
    </row>
    <row r="334" ht="12.75" customHeight="1">
      <c r="A334" s="29"/>
      <c r="B334" s="29"/>
      <c r="C334" s="29"/>
      <c r="D334" s="29"/>
      <c r="E334" s="30"/>
      <c r="F334" s="8"/>
    </row>
    <row r="335" ht="12.75" customHeight="1">
      <c r="A335" s="29"/>
      <c r="B335" s="29"/>
      <c r="C335" s="29"/>
      <c r="D335" s="29"/>
      <c r="E335" s="30"/>
      <c r="F335" s="8"/>
    </row>
    <row r="336" ht="12.75" customHeight="1">
      <c r="A336" s="29"/>
      <c r="B336" s="29"/>
      <c r="C336" s="29"/>
      <c r="D336" s="29"/>
      <c r="E336" s="30"/>
      <c r="F336" s="8"/>
    </row>
    <row r="337" ht="12.75" customHeight="1">
      <c r="A337" s="29"/>
      <c r="B337" s="29"/>
      <c r="C337" s="29"/>
      <c r="D337" s="29"/>
      <c r="E337" s="30"/>
      <c r="F337" s="8"/>
    </row>
    <row r="338" ht="12.75" customHeight="1">
      <c r="A338" s="29"/>
      <c r="B338" s="29"/>
      <c r="C338" s="29"/>
      <c r="D338" s="29"/>
      <c r="E338" s="30"/>
      <c r="F338" s="8"/>
    </row>
    <row r="339" ht="12.75" customHeight="1">
      <c r="A339" s="29"/>
      <c r="B339" s="29"/>
      <c r="C339" s="29"/>
      <c r="D339" s="29"/>
      <c r="E339" s="30"/>
      <c r="F339" s="8"/>
    </row>
    <row r="340" ht="12.75" customHeight="1">
      <c r="A340" s="29"/>
      <c r="B340" s="29"/>
      <c r="C340" s="29"/>
      <c r="D340" s="29"/>
      <c r="E340" s="30"/>
      <c r="F340" s="8"/>
    </row>
    <row r="341" ht="12.75" customHeight="1">
      <c r="A341" s="29"/>
      <c r="B341" s="29"/>
      <c r="C341" s="29"/>
      <c r="D341" s="29"/>
      <c r="E341" s="30"/>
      <c r="F341" s="8"/>
    </row>
    <row r="342" ht="12.75" customHeight="1">
      <c r="A342" s="29"/>
      <c r="B342" s="29"/>
      <c r="C342" s="29"/>
      <c r="D342" s="29"/>
      <c r="E342" s="30"/>
      <c r="F342" s="8"/>
    </row>
    <row r="343" ht="12.75" customHeight="1">
      <c r="A343" s="29"/>
      <c r="B343" s="29"/>
      <c r="C343" s="29"/>
      <c r="D343" s="29"/>
      <c r="E343" s="30"/>
      <c r="F343" s="8"/>
    </row>
    <row r="344" ht="12.75" customHeight="1">
      <c r="A344" s="29"/>
      <c r="B344" s="29"/>
      <c r="C344" s="29"/>
      <c r="D344" s="29"/>
      <c r="E344" s="30"/>
      <c r="F344" s="8"/>
    </row>
    <row r="345" ht="12.75" customHeight="1">
      <c r="A345" s="29"/>
      <c r="B345" s="29"/>
      <c r="C345" s="29"/>
      <c r="D345" s="29"/>
      <c r="E345" s="30"/>
      <c r="F345" s="8"/>
    </row>
    <row r="346" ht="12.75" customHeight="1">
      <c r="A346" s="29"/>
      <c r="B346" s="29"/>
      <c r="C346" s="29"/>
      <c r="D346" s="29"/>
      <c r="E346" s="30"/>
      <c r="F346" s="8"/>
    </row>
    <row r="347" ht="12.75" customHeight="1">
      <c r="A347" s="29"/>
      <c r="B347" s="29"/>
      <c r="C347" s="29"/>
      <c r="D347" s="29"/>
      <c r="E347" s="30"/>
      <c r="F347" s="8"/>
    </row>
    <row r="348" ht="12.75" customHeight="1">
      <c r="A348" s="29"/>
      <c r="B348" s="29"/>
      <c r="C348" s="29"/>
      <c r="D348" s="29"/>
      <c r="E348" s="30"/>
      <c r="F348" s="8"/>
    </row>
    <row r="349" ht="12.75" customHeight="1">
      <c r="A349" s="29"/>
      <c r="B349" s="29"/>
      <c r="C349" s="29"/>
      <c r="D349" s="29"/>
      <c r="E349" s="30"/>
      <c r="F349" s="8"/>
    </row>
    <row r="350" ht="12.75" customHeight="1">
      <c r="A350" s="29"/>
      <c r="B350" s="29"/>
      <c r="C350" s="29"/>
      <c r="D350" s="29"/>
      <c r="E350" s="30"/>
      <c r="F350" s="8"/>
    </row>
    <row r="351" ht="12.75" customHeight="1">
      <c r="A351" s="29"/>
      <c r="B351" s="29"/>
      <c r="C351" s="29"/>
      <c r="D351" s="29"/>
      <c r="E351" s="30"/>
      <c r="F351" s="8"/>
    </row>
    <row r="352" ht="12.75" customHeight="1">
      <c r="A352" s="29"/>
      <c r="B352" s="29"/>
      <c r="C352" s="29"/>
      <c r="D352" s="29"/>
      <c r="E352" s="30"/>
      <c r="F352" s="8"/>
    </row>
    <row r="353" ht="12.75" customHeight="1">
      <c r="A353" s="29"/>
      <c r="B353" s="29"/>
      <c r="C353" s="29"/>
      <c r="D353" s="29"/>
      <c r="E353" s="30"/>
      <c r="F353" s="8"/>
    </row>
    <row r="354" ht="12.75" customHeight="1">
      <c r="A354" s="29"/>
      <c r="B354" s="29"/>
      <c r="C354" s="29"/>
      <c r="D354" s="29"/>
      <c r="E354" s="30"/>
      <c r="F354" s="8"/>
    </row>
    <row r="355" ht="12.75" customHeight="1">
      <c r="A355" s="29"/>
      <c r="B355" s="29"/>
      <c r="C355" s="29"/>
      <c r="D355" s="29"/>
      <c r="E355" s="30"/>
      <c r="F355" s="8"/>
    </row>
    <row r="356" ht="12.75" customHeight="1">
      <c r="A356" s="29"/>
      <c r="B356" s="29"/>
      <c r="C356" s="29"/>
      <c r="D356" s="29"/>
      <c r="E356" s="30"/>
      <c r="F356" s="8"/>
    </row>
    <row r="357" ht="12.75" customHeight="1">
      <c r="A357" s="29"/>
      <c r="B357" s="29"/>
      <c r="C357" s="29"/>
      <c r="D357" s="29"/>
      <c r="E357" s="30"/>
      <c r="F357" s="8"/>
    </row>
    <row r="358" ht="12.75" customHeight="1">
      <c r="A358" s="29"/>
      <c r="B358" s="29"/>
      <c r="C358" s="29"/>
      <c r="D358" s="29"/>
      <c r="E358" s="30"/>
      <c r="F358" s="8"/>
    </row>
    <row r="359" ht="12.75" customHeight="1">
      <c r="A359" s="29"/>
      <c r="B359" s="29"/>
      <c r="C359" s="29"/>
      <c r="D359" s="29"/>
      <c r="E359" s="30"/>
      <c r="F359" s="8"/>
    </row>
    <row r="360" ht="12.75" customHeight="1">
      <c r="A360" s="29"/>
      <c r="B360" s="29"/>
      <c r="C360" s="29"/>
      <c r="D360" s="29"/>
      <c r="E360" s="30"/>
      <c r="F360" s="8"/>
    </row>
    <row r="361" ht="12.75" customHeight="1">
      <c r="A361" s="29"/>
      <c r="B361" s="29"/>
      <c r="C361" s="29"/>
      <c r="D361" s="29"/>
      <c r="E361" s="30"/>
      <c r="F361" s="8"/>
    </row>
    <row r="362" ht="12.75" customHeight="1">
      <c r="A362" s="29"/>
      <c r="B362" s="29"/>
      <c r="C362" s="29"/>
      <c r="D362" s="29"/>
      <c r="E362" s="30"/>
      <c r="F362" s="8"/>
    </row>
    <row r="363" ht="12.75" customHeight="1">
      <c r="A363" s="29"/>
      <c r="B363" s="29"/>
      <c r="C363" s="29"/>
      <c r="D363" s="29"/>
      <c r="E363" s="30"/>
      <c r="F363" s="8"/>
    </row>
    <row r="364" ht="12.75" customHeight="1">
      <c r="A364" s="29"/>
      <c r="B364" s="29"/>
      <c r="C364" s="29"/>
      <c r="D364" s="29"/>
      <c r="E364" s="30"/>
      <c r="F364" s="8"/>
    </row>
    <row r="365" ht="12.75" customHeight="1">
      <c r="A365" s="29"/>
      <c r="B365" s="29"/>
      <c r="C365" s="29"/>
      <c r="D365" s="29"/>
      <c r="E365" s="30"/>
      <c r="F365" s="8"/>
    </row>
    <row r="366" ht="12.75" customHeight="1">
      <c r="A366" s="29"/>
      <c r="B366" s="29"/>
      <c r="C366" s="29"/>
      <c r="D366" s="29"/>
      <c r="E366" s="30"/>
      <c r="F366" s="8"/>
    </row>
    <row r="367" ht="12.75" customHeight="1">
      <c r="A367" s="29"/>
      <c r="B367" s="29"/>
      <c r="C367" s="29"/>
      <c r="D367" s="29"/>
      <c r="E367" s="30"/>
      <c r="F367" s="8"/>
    </row>
    <row r="368" ht="12.75" customHeight="1">
      <c r="A368" s="29"/>
      <c r="B368" s="29"/>
      <c r="C368" s="29"/>
      <c r="D368" s="29"/>
      <c r="E368" s="30"/>
      <c r="F368" s="8"/>
    </row>
    <row r="369" ht="12.75" customHeight="1">
      <c r="A369" s="29"/>
      <c r="B369" s="29"/>
      <c r="C369" s="29"/>
      <c r="D369" s="29"/>
      <c r="E369" s="30"/>
      <c r="F369" s="8"/>
    </row>
    <row r="370" ht="12.75" customHeight="1">
      <c r="A370" s="29"/>
      <c r="B370" s="29"/>
      <c r="C370" s="29"/>
      <c r="D370" s="29"/>
      <c r="E370" s="30"/>
      <c r="F370" s="8"/>
    </row>
    <row r="371" ht="12.75" customHeight="1">
      <c r="A371" s="29"/>
      <c r="B371" s="29"/>
      <c r="C371" s="29"/>
      <c r="D371" s="29"/>
      <c r="E371" s="30"/>
      <c r="F371" s="8"/>
    </row>
    <row r="372" ht="12.75" customHeight="1">
      <c r="A372" s="29"/>
      <c r="B372" s="29"/>
      <c r="C372" s="29"/>
      <c r="D372" s="29"/>
      <c r="E372" s="30"/>
      <c r="F372" s="8"/>
    </row>
    <row r="373" ht="12.75" customHeight="1">
      <c r="A373" s="29"/>
      <c r="B373" s="29"/>
      <c r="C373" s="29"/>
      <c r="D373" s="29"/>
      <c r="E373" s="30"/>
      <c r="F373" s="8"/>
    </row>
    <row r="374" ht="12.75" customHeight="1">
      <c r="A374" s="29"/>
      <c r="B374" s="29"/>
      <c r="C374" s="29"/>
      <c r="D374" s="29"/>
      <c r="E374" s="30"/>
      <c r="F374" s="8"/>
    </row>
    <row r="375" ht="12.75" customHeight="1">
      <c r="A375" s="29"/>
      <c r="B375" s="29"/>
      <c r="C375" s="29"/>
      <c r="D375" s="29"/>
      <c r="E375" s="30"/>
      <c r="F375" s="8"/>
    </row>
    <row r="376" ht="12.75" customHeight="1">
      <c r="A376" s="29"/>
      <c r="B376" s="29"/>
      <c r="C376" s="29"/>
      <c r="D376" s="29"/>
      <c r="E376" s="30"/>
      <c r="F376" s="8"/>
    </row>
    <row r="377" ht="12.75" customHeight="1">
      <c r="A377" s="29"/>
      <c r="B377" s="29"/>
      <c r="C377" s="29"/>
      <c r="D377" s="29"/>
      <c r="E377" s="30"/>
      <c r="F377" s="8"/>
    </row>
    <row r="378" ht="12.75" customHeight="1">
      <c r="A378" s="29"/>
      <c r="B378" s="29"/>
      <c r="C378" s="29"/>
      <c r="D378" s="29"/>
      <c r="E378" s="30"/>
      <c r="F378" s="8"/>
    </row>
    <row r="379" ht="12.75" customHeight="1">
      <c r="A379" s="29"/>
      <c r="B379" s="29"/>
      <c r="C379" s="29"/>
      <c r="D379" s="29"/>
      <c r="E379" s="30"/>
      <c r="F379" s="8"/>
    </row>
    <row r="380" ht="12.75" customHeight="1">
      <c r="A380" s="29"/>
      <c r="B380" s="29"/>
      <c r="C380" s="29"/>
      <c r="D380" s="29"/>
      <c r="E380" s="30"/>
      <c r="F380" s="8"/>
    </row>
    <row r="381" ht="12.75" customHeight="1">
      <c r="A381" s="29"/>
      <c r="B381" s="29"/>
      <c r="C381" s="29"/>
      <c r="D381" s="29"/>
      <c r="E381" s="30"/>
      <c r="F381" s="8"/>
    </row>
    <row r="382" ht="12.75" customHeight="1">
      <c r="A382" s="29"/>
      <c r="B382" s="29"/>
      <c r="C382" s="29"/>
      <c r="D382" s="29"/>
      <c r="E382" s="30"/>
      <c r="F382" s="8"/>
    </row>
    <row r="383" ht="12.75" customHeight="1">
      <c r="A383" s="29"/>
      <c r="B383" s="29"/>
      <c r="C383" s="29"/>
      <c r="D383" s="29"/>
      <c r="E383" s="30"/>
      <c r="F383" s="8"/>
    </row>
    <row r="384" ht="12.75" customHeight="1">
      <c r="A384" s="29"/>
      <c r="B384" s="29"/>
      <c r="C384" s="29"/>
      <c r="D384" s="29"/>
      <c r="E384" s="30"/>
      <c r="F384" s="8"/>
    </row>
    <row r="385" ht="12.75" customHeight="1">
      <c r="A385" s="29"/>
      <c r="B385" s="29"/>
      <c r="C385" s="29"/>
      <c r="D385" s="29"/>
      <c r="E385" s="30"/>
      <c r="F385" s="8"/>
    </row>
    <row r="386" ht="12.75" customHeight="1">
      <c r="A386" s="29"/>
      <c r="B386" s="29"/>
      <c r="C386" s="29"/>
      <c r="D386" s="29"/>
      <c r="E386" s="30"/>
      <c r="F386" s="8"/>
    </row>
    <row r="387" ht="12.75" customHeight="1">
      <c r="A387" s="29"/>
      <c r="B387" s="29"/>
      <c r="C387" s="29"/>
      <c r="D387" s="29"/>
      <c r="E387" s="30"/>
      <c r="F387" s="8"/>
    </row>
    <row r="388" ht="12.75" customHeight="1">
      <c r="A388" s="29"/>
      <c r="B388" s="29"/>
      <c r="C388" s="29"/>
      <c r="D388" s="29"/>
      <c r="E388" s="30"/>
      <c r="F388" s="8"/>
    </row>
    <row r="389" ht="12.75" customHeight="1">
      <c r="A389" s="29"/>
      <c r="B389" s="29"/>
      <c r="C389" s="29"/>
      <c r="D389" s="29"/>
      <c r="E389" s="30"/>
      <c r="F389" s="8"/>
    </row>
    <row r="390" ht="12.75" customHeight="1">
      <c r="A390" s="29"/>
      <c r="B390" s="29"/>
      <c r="C390" s="29"/>
      <c r="D390" s="29"/>
      <c r="E390" s="30"/>
      <c r="F390" s="8"/>
    </row>
    <row r="391" ht="12.75" customHeight="1">
      <c r="A391" s="29"/>
      <c r="B391" s="29"/>
      <c r="C391" s="29"/>
      <c r="D391" s="29"/>
      <c r="E391" s="30"/>
      <c r="F391" s="8"/>
    </row>
    <row r="392" ht="12.75" customHeight="1">
      <c r="A392" s="29"/>
      <c r="B392" s="29"/>
      <c r="C392" s="29"/>
      <c r="D392" s="29"/>
      <c r="E392" s="30"/>
      <c r="F392" s="8"/>
    </row>
    <row r="393" ht="12.75" customHeight="1">
      <c r="A393" s="29"/>
      <c r="B393" s="29"/>
      <c r="C393" s="29"/>
      <c r="D393" s="29"/>
      <c r="E393" s="30"/>
      <c r="F393" s="8"/>
    </row>
    <row r="394" ht="12.75" customHeight="1">
      <c r="A394" s="29"/>
      <c r="B394" s="29"/>
      <c r="C394" s="29"/>
      <c r="D394" s="29"/>
      <c r="E394" s="30"/>
      <c r="F394" s="8"/>
    </row>
    <row r="395" ht="12.75" customHeight="1">
      <c r="A395" s="29"/>
      <c r="B395" s="29"/>
      <c r="C395" s="29"/>
      <c r="D395" s="29"/>
      <c r="E395" s="30"/>
      <c r="F395" s="8"/>
    </row>
    <row r="396" ht="12.75" customHeight="1">
      <c r="A396" s="29"/>
      <c r="B396" s="29"/>
      <c r="C396" s="29"/>
      <c r="D396" s="29"/>
      <c r="E396" s="30"/>
      <c r="F396" s="8"/>
    </row>
    <row r="397" ht="12.75" customHeight="1">
      <c r="A397" s="29"/>
      <c r="B397" s="29"/>
      <c r="C397" s="29"/>
      <c r="D397" s="29"/>
      <c r="E397" s="30"/>
      <c r="F397" s="8"/>
    </row>
    <row r="398" ht="12.75" customHeight="1">
      <c r="A398" s="29"/>
      <c r="B398" s="29"/>
      <c r="C398" s="29"/>
      <c r="D398" s="29"/>
      <c r="E398" s="30"/>
      <c r="F398" s="8"/>
    </row>
    <row r="399" ht="12.75" customHeight="1">
      <c r="A399" s="29"/>
      <c r="B399" s="29"/>
      <c r="C399" s="29"/>
      <c r="D399" s="29"/>
      <c r="E399" s="30"/>
      <c r="F399" s="8"/>
    </row>
    <row r="400" ht="12.75" customHeight="1">
      <c r="A400" s="29"/>
      <c r="B400" s="29"/>
      <c r="C400" s="29"/>
      <c r="D400" s="29"/>
      <c r="E400" s="30"/>
      <c r="F400" s="8"/>
    </row>
    <row r="401" ht="12.75" customHeight="1">
      <c r="A401" s="29"/>
      <c r="B401" s="29"/>
      <c r="C401" s="29"/>
      <c r="D401" s="29"/>
      <c r="E401" s="30"/>
      <c r="F401" s="8"/>
    </row>
    <row r="402" ht="12.75" customHeight="1">
      <c r="A402" s="29"/>
      <c r="B402" s="29"/>
      <c r="C402" s="29"/>
      <c r="D402" s="29"/>
      <c r="E402" s="30"/>
      <c r="F402" s="8"/>
    </row>
    <row r="403" ht="12.75" customHeight="1">
      <c r="A403" s="29"/>
      <c r="B403" s="29"/>
      <c r="C403" s="29"/>
      <c r="D403" s="29"/>
      <c r="E403" s="30"/>
      <c r="F403" s="8"/>
    </row>
    <row r="404" ht="12.75" customHeight="1">
      <c r="A404" s="29"/>
      <c r="B404" s="29"/>
      <c r="C404" s="29"/>
      <c r="D404" s="29"/>
      <c r="E404" s="30"/>
      <c r="F404" s="8"/>
    </row>
    <row r="405" ht="12.75" customHeight="1">
      <c r="A405" s="29"/>
      <c r="B405" s="29"/>
      <c r="C405" s="29"/>
      <c r="D405" s="29"/>
      <c r="E405" s="30"/>
      <c r="F405" s="8"/>
    </row>
    <row r="406" ht="12.75" customHeight="1">
      <c r="A406" s="29"/>
      <c r="B406" s="29"/>
      <c r="C406" s="29"/>
      <c r="D406" s="29"/>
      <c r="E406" s="30"/>
      <c r="F406" s="8"/>
    </row>
    <row r="407" ht="12.75" customHeight="1">
      <c r="A407" s="29"/>
      <c r="B407" s="29"/>
      <c r="C407" s="29"/>
      <c r="D407" s="29"/>
      <c r="E407" s="30"/>
      <c r="F407" s="8"/>
    </row>
    <row r="408" ht="12.75" customHeight="1">
      <c r="A408" s="29"/>
      <c r="B408" s="29"/>
      <c r="C408" s="29"/>
      <c r="D408" s="29"/>
      <c r="E408" s="30"/>
      <c r="F408" s="8"/>
    </row>
    <row r="409" ht="12.75" customHeight="1">
      <c r="A409" s="29"/>
      <c r="B409" s="29"/>
      <c r="C409" s="29"/>
      <c r="D409" s="29"/>
      <c r="E409" s="30"/>
      <c r="F409" s="8"/>
    </row>
    <row r="410" ht="12.75" customHeight="1">
      <c r="A410" s="29"/>
      <c r="B410" s="29"/>
      <c r="C410" s="29"/>
      <c r="D410" s="29"/>
      <c r="E410" s="30"/>
      <c r="F410" s="8"/>
    </row>
    <row r="411" ht="12.75" customHeight="1">
      <c r="A411" s="29"/>
      <c r="B411" s="29"/>
      <c r="C411" s="29"/>
      <c r="D411" s="29"/>
      <c r="E411" s="30"/>
      <c r="F411" s="8"/>
    </row>
    <row r="412" ht="12.75" customHeight="1">
      <c r="A412" s="29"/>
      <c r="B412" s="29"/>
      <c r="C412" s="29"/>
      <c r="D412" s="29"/>
      <c r="E412" s="30"/>
      <c r="F412" s="8"/>
    </row>
    <row r="413" ht="12.75" customHeight="1">
      <c r="A413" s="29"/>
      <c r="B413" s="29"/>
      <c r="C413" s="29"/>
      <c r="D413" s="29"/>
      <c r="E413" s="30"/>
      <c r="F413" s="8"/>
    </row>
    <row r="414" ht="12.75" customHeight="1">
      <c r="A414" s="29"/>
      <c r="B414" s="29"/>
      <c r="C414" s="29"/>
      <c r="D414" s="29"/>
      <c r="E414" s="30"/>
      <c r="F414" s="8"/>
    </row>
    <row r="415" ht="12.75" customHeight="1">
      <c r="A415" s="29"/>
      <c r="B415" s="29"/>
      <c r="C415" s="29"/>
      <c r="D415" s="29"/>
      <c r="E415" s="30"/>
      <c r="F415" s="8"/>
    </row>
    <row r="416" ht="12.75" customHeight="1">
      <c r="A416" s="29"/>
      <c r="B416" s="29"/>
      <c r="C416" s="29"/>
      <c r="D416" s="29"/>
      <c r="E416" s="30"/>
      <c r="F416" s="8"/>
    </row>
    <row r="417" ht="12.75" customHeight="1">
      <c r="A417" s="29"/>
      <c r="B417" s="29"/>
      <c r="C417" s="29"/>
      <c r="D417" s="29"/>
      <c r="E417" s="30"/>
      <c r="F417" s="8"/>
    </row>
    <row r="418" ht="12.75" customHeight="1">
      <c r="A418" s="29"/>
      <c r="B418" s="29"/>
      <c r="C418" s="29"/>
      <c r="D418" s="29"/>
      <c r="E418" s="30"/>
      <c r="F418" s="8"/>
    </row>
    <row r="419" ht="12.75" customHeight="1">
      <c r="A419" s="29"/>
      <c r="B419" s="29"/>
      <c r="C419" s="29"/>
      <c r="D419" s="29"/>
      <c r="E419" s="30"/>
      <c r="F419" s="8"/>
    </row>
    <row r="420" ht="12.75" customHeight="1">
      <c r="A420" s="29"/>
      <c r="B420" s="29"/>
      <c r="C420" s="29"/>
      <c r="D420" s="29"/>
      <c r="E420" s="30"/>
      <c r="F420" s="8"/>
    </row>
    <row r="421" ht="12.75" customHeight="1">
      <c r="A421" s="29"/>
      <c r="B421" s="29"/>
      <c r="C421" s="29"/>
      <c r="D421" s="29"/>
      <c r="E421" s="30"/>
      <c r="F421" s="8"/>
    </row>
    <row r="422" ht="12.75" customHeight="1">
      <c r="A422" s="29"/>
      <c r="B422" s="29"/>
      <c r="C422" s="29"/>
      <c r="D422" s="29"/>
      <c r="E422" s="30"/>
      <c r="F422" s="8"/>
    </row>
    <row r="423" ht="12.75" customHeight="1">
      <c r="A423" s="29"/>
      <c r="B423" s="29"/>
      <c r="C423" s="29"/>
      <c r="D423" s="29"/>
      <c r="E423" s="30"/>
      <c r="F423" s="8"/>
    </row>
    <row r="424" ht="12.75" customHeight="1">
      <c r="A424" s="29"/>
      <c r="B424" s="29"/>
      <c r="C424" s="29"/>
      <c r="D424" s="29"/>
      <c r="E424" s="30"/>
      <c r="F424" s="8"/>
    </row>
    <row r="425" ht="12.75" customHeight="1">
      <c r="A425" s="29"/>
      <c r="B425" s="29"/>
      <c r="C425" s="29"/>
      <c r="D425" s="29"/>
      <c r="E425" s="30"/>
      <c r="F425" s="8"/>
    </row>
    <row r="426" ht="12.75" customHeight="1">
      <c r="A426" s="29"/>
      <c r="B426" s="29"/>
      <c r="C426" s="29"/>
      <c r="D426" s="29"/>
      <c r="E426" s="30"/>
      <c r="F426" s="8"/>
    </row>
    <row r="427" ht="12.75" customHeight="1">
      <c r="A427" s="29"/>
      <c r="B427" s="29"/>
      <c r="C427" s="29"/>
      <c r="D427" s="29"/>
      <c r="E427" s="30"/>
      <c r="F427" s="8"/>
    </row>
    <row r="428" ht="12.75" customHeight="1">
      <c r="A428" s="29"/>
      <c r="B428" s="29"/>
      <c r="C428" s="29"/>
      <c r="D428" s="29"/>
      <c r="E428" s="30"/>
      <c r="F428" s="8"/>
    </row>
    <row r="429" ht="12.75" customHeight="1">
      <c r="A429" s="29"/>
      <c r="B429" s="29"/>
      <c r="C429" s="29"/>
      <c r="D429" s="29"/>
      <c r="E429" s="30"/>
      <c r="F429" s="8"/>
    </row>
    <row r="430" ht="12.75" customHeight="1">
      <c r="A430" s="29"/>
      <c r="B430" s="29"/>
      <c r="C430" s="29"/>
      <c r="D430" s="29"/>
      <c r="E430" s="30"/>
      <c r="F430" s="8"/>
    </row>
    <row r="431" ht="12.75" customHeight="1">
      <c r="A431" s="29"/>
      <c r="B431" s="29"/>
      <c r="C431" s="29"/>
      <c r="D431" s="29"/>
      <c r="E431" s="30"/>
      <c r="F431" s="8"/>
    </row>
    <row r="432" ht="12.75" customHeight="1">
      <c r="A432" s="29"/>
      <c r="B432" s="29"/>
      <c r="C432" s="29"/>
      <c r="D432" s="29"/>
      <c r="E432" s="30"/>
      <c r="F432" s="8"/>
    </row>
    <row r="433" ht="12.75" customHeight="1">
      <c r="A433" s="29"/>
      <c r="B433" s="29"/>
      <c r="C433" s="29"/>
      <c r="D433" s="29"/>
      <c r="E433" s="30"/>
      <c r="F433" s="8"/>
    </row>
    <row r="434" ht="12.75" customHeight="1">
      <c r="A434" s="29"/>
      <c r="B434" s="29"/>
      <c r="C434" s="29"/>
      <c r="D434" s="29"/>
      <c r="E434" s="30"/>
      <c r="F434" s="8"/>
    </row>
    <row r="435" ht="12.75" customHeight="1">
      <c r="A435" s="29"/>
      <c r="B435" s="29"/>
      <c r="C435" s="29"/>
      <c r="D435" s="29"/>
      <c r="E435" s="30"/>
      <c r="F435" s="8"/>
    </row>
    <row r="436" ht="12.75" customHeight="1">
      <c r="A436" s="29"/>
      <c r="B436" s="29"/>
      <c r="C436" s="29"/>
      <c r="D436" s="29"/>
      <c r="E436" s="30"/>
      <c r="F436" s="8"/>
    </row>
    <row r="437" ht="12.75" customHeight="1">
      <c r="A437" s="29"/>
      <c r="B437" s="29"/>
      <c r="C437" s="29"/>
      <c r="D437" s="29"/>
      <c r="E437" s="30"/>
      <c r="F437" s="8"/>
    </row>
    <row r="438" ht="12.75" customHeight="1">
      <c r="A438" s="29"/>
      <c r="B438" s="29"/>
      <c r="C438" s="29"/>
      <c r="D438" s="29"/>
      <c r="E438" s="30"/>
      <c r="F438" s="8"/>
    </row>
    <row r="439" ht="12.75" customHeight="1">
      <c r="A439" s="29"/>
      <c r="B439" s="29"/>
      <c r="C439" s="29"/>
      <c r="D439" s="29"/>
      <c r="E439" s="30"/>
      <c r="F439" s="8"/>
    </row>
    <row r="440" ht="12.75" customHeight="1">
      <c r="A440" s="29"/>
      <c r="B440" s="29"/>
      <c r="C440" s="29"/>
      <c r="D440" s="29"/>
      <c r="E440" s="30"/>
      <c r="F440" s="8"/>
    </row>
    <row r="441" ht="12.75" customHeight="1">
      <c r="A441" s="29"/>
      <c r="B441" s="29"/>
      <c r="C441" s="29"/>
      <c r="D441" s="29"/>
      <c r="E441" s="30"/>
      <c r="F441" s="8"/>
    </row>
    <row r="442" ht="12.75" customHeight="1">
      <c r="A442" s="29"/>
      <c r="B442" s="29"/>
      <c r="C442" s="29"/>
      <c r="D442" s="29"/>
      <c r="E442" s="30"/>
      <c r="F442" s="8"/>
    </row>
    <row r="443" ht="12.75" customHeight="1">
      <c r="A443" s="29"/>
      <c r="B443" s="29"/>
      <c r="C443" s="29"/>
      <c r="D443" s="29"/>
      <c r="E443" s="30"/>
      <c r="F443" s="8"/>
    </row>
    <row r="444" ht="12.75" customHeight="1">
      <c r="A444" s="29"/>
      <c r="B444" s="29"/>
      <c r="C444" s="29"/>
      <c r="D444" s="29"/>
      <c r="E444" s="30"/>
      <c r="F444" s="8"/>
    </row>
    <row r="445" ht="12.75" customHeight="1">
      <c r="A445" s="29"/>
      <c r="B445" s="29"/>
      <c r="C445" s="29"/>
      <c r="D445" s="29"/>
      <c r="E445" s="30"/>
      <c r="F445" s="8"/>
    </row>
    <row r="446" ht="12.75" customHeight="1">
      <c r="A446" s="29"/>
      <c r="B446" s="29"/>
      <c r="C446" s="29"/>
      <c r="D446" s="29"/>
      <c r="E446" s="30"/>
      <c r="F446" s="8"/>
    </row>
    <row r="447" ht="12.75" customHeight="1">
      <c r="A447" s="29"/>
      <c r="B447" s="29"/>
      <c r="C447" s="29"/>
      <c r="D447" s="29"/>
      <c r="E447" s="30"/>
      <c r="F447" s="8"/>
    </row>
    <row r="448" ht="12.75" customHeight="1">
      <c r="A448" s="29"/>
      <c r="B448" s="29"/>
      <c r="C448" s="29"/>
      <c r="D448" s="29"/>
      <c r="E448" s="30"/>
      <c r="F448" s="8"/>
    </row>
    <row r="449" ht="12.75" customHeight="1">
      <c r="A449" s="29"/>
      <c r="B449" s="29"/>
      <c r="C449" s="29"/>
      <c r="D449" s="29"/>
      <c r="E449" s="30"/>
      <c r="F449" s="8"/>
    </row>
    <row r="450" ht="12.75" customHeight="1">
      <c r="A450" s="29"/>
      <c r="B450" s="29"/>
      <c r="C450" s="29"/>
      <c r="D450" s="29"/>
      <c r="E450" s="30"/>
      <c r="F450" s="8"/>
    </row>
    <row r="451" ht="12.75" customHeight="1">
      <c r="A451" s="29"/>
      <c r="B451" s="29"/>
      <c r="C451" s="29"/>
      <c r="D451" s="29"/>
      <c r="E451" s="30"/>
      <c r="F451" s="8"/>
    </row>
    <row r="452" ht="12.75" customHeight="1">
      <c r="A452" s="29"/>
      <c r="B452" s="29"/>
      <c r="C452" s="29"/>
      <c r="D452" s="29"/>
      <c r="E452" s="30"/>
      <c r="F452" s="8"/>
    </row>
    <row r="453" ht="12.75" customHeight="1">
      <c r="A453" s="29"/>
      <c r="B453" s="29"/>
      <c r="C453" s="29"/>
      <c r="D453" s="29"/>
      <c r="E453" s="30"/>
      <c r="F453" s="8"/>
    </row>
    <row r="454" ht="12.75" customHeight="1">
      <c r="A454" s="29"/>
      <c r="B454" s="29"/>
      <c r="C454" s="29"/>
      <c r="D454" s="29"/>
      <c r="E454" s="30"/>
      <c r="F454" s="8"/>
    </row>
    <row r="455" ht="12.75" customHeight="1">
      <c r="A455" s="29"/>
      <c r="B455" s="29"/>
      <c r="C455" s="29"/>
      <c r="D455" s="29"/>
      <c r="E455" s="30"/>
      <c r="F455" s="8"/>
    </row>
    <row r="456" ht="12.75" customHeight="1">
      <c r="A456" s="29"/>
      <c r="B456" s="29"/>
      <c r="C456" s="29"/>
      <c r="D456" s="29"/>
      <c r="E456" s="30"/>
      <c r="F456" s="8"/>
    </row>
    <row r="457" ht="12.75" customHeight="1">
      <c r="A457" s="29"/>
      <c r="B457" s="29"/>
      <c r="C457" s="29"/>
      <c r="D457" s="29"/>
      <c r="E457" s="30"/>
      <c r="F457" s="8"/>
    </row>
    <row r="458" ht="12.75" customHeight="1">
      <c r="A458" s="29"/>
      <c r="B458" s="29"/>
      <c r="C458" s="29"/>
      <c r="D458" s="29"/>
      <c r="E458" s="30"/>
      <c r="F458" s="8"/>
    </row>
    <row r="459" ht="12.75" customHeight="1">
      <c r="A459" s="29"/>
      <c r="B459" s="29"/>
      <c r="C459" s="29"/>
      <c r="D459" s="29"/>
      <c r="E459" s="30"/>
      <c r="F459" s="8"/>
    </row>
    <row r="460" ht="12.75" customHeight="1">
      <c r="A460" s="29"/>
      <c r="B460" s="29"/>
      <c r="C460" s="29"/>
      <c r="D460" s="29"/>
      <c r="E460" s="30"/>
      <c r="F460" s="8"/>
    </row>
    <row r="461" ht="12.75" customHeight="1">
      <c r="A461" s="29"/>
      <c r="B461" s="29"/>
      <c r="C461" s="29"/>
      <c r="D461" s="29"/>
      <c r="E461" s="30"/>
      <c r="F461" s="8"/>
    </row>
    <row r="462" ht="12.75" customHeight="1">
      <c r="A462" s="29"/>
      <c r="B462" s="29"/>
      <c r="C462" s="29"/>
      <c r="D462" s="29"/>
      <c r="E462" s="30"/>
      <c r="F462" s="8"/>
    </row>
    <row r="463" ht="12.75" customHeight="1">
      <c r="A463" s="29"/>
      <c r="B463" s="29"/>
      <c r="C463" s="29"/>
      <c r="D463" s="29"/>
      <c r="E463" s="30"/>
      <c r="F463" s="8"/>
    </row>
    <row r="464" ht="12.75" customHeight="1">
      <c r="A464" s="29"/>
      <c r="B464" s="29"/>
      <c r="C464" s="29"/>
      <c r="D464" s="29"/>
      <c r="E464" s="30"/>
      <c r="F464" s="8"/>
    </row>
    <row r="465" ht="12.75" customHeight="1">
      <c r="A465" s="29"/>
      <c r="B465" s="29"/>
      <c r="C465" s="29"/>
      <c r="D465" s="29"/>
      <c r="E465" s="30"/>
      <c r="F465" s="8"/>
    </row>
    <row r="466" ht="12.75" customHeight="1">
      <c r="A466" s="29"/>
      <c r="B466" s="29"/>
      <c r="C466" s="29"/>
      <c r="D466" s="29"/>
      <c r="E466" s="30"/>
      <c r="F466" s="8"/>
    </row>
    <row r="467" ht="12.75" customHeight="1">
      <c r="A467" s="29"/>
      <c r="B467" s="29"/>
      <c r="C467" s="29"/>
      <c r="D467" s="29"/>
      <c r="E467" s="30"/>
      <c r="F467" s="8"/>
    </row>
    <row r="468" ht="12.75" customHeight="1">
      <c r="A468" s="29"/>
      <c r="B468" s="29"/>
      <c r="C468" s="29"/>
      <c r="D468" s="29"/>
      <c r="E468" s="30"/>
      <c r="F468" s="8"/>
    </row>
    <row r="469" ht="12.75" customHeight="1">
      <c r="A469" s="29"/>
      <c r="B469" s="29"/>
      <c r="C469" s="29"/>
      <c r="D469" s="29"/>
      <c r="E469" s="30"/>
      <c r="F469" s="8"/>
    </row>
    <row r="470" ht="12.75" customHeight="1">
      <c r="A470" s="29"/>
      <c r="B470" s="29"/>
      <c r="C470" s="29"/>
      <c r="D470" s="29"/>
      <c r="E470" s="30"/>
      <c r="F470" s="8"/>
    </row>
    <row r="471" ht="12.75" customHeight="1">
      <c r="A471" s="29"/>
      <c r="B471" s="29"/>
      <c r="C471" s="29"/>
      <c r="D471" s="29"/>
      <c r="E471" s="30"/>
      <c r="F471" s="8"/>
    </row>
    <row r="472" ht="12.75" customHeight="1">
      <c r="A472" s="29"/>
      <c r="B472" s="29"/>
      <c r="C472" s="29"/>
      <c r="D472" s="29"/>
      <c r="E472" s="30"/>
      <c r="F472" s="8"/>
    </row>
    <row r="473" ht="12.75" customHeight="1">
      <c r="A473" s="29"/>
      <c r="B473" s="29"/>
      <c r="C473" s="29"/>
      <c r="D473" s="29"/>
      <c r="E473" s="30"/>
      <c r="F473" s="8"/>
    </row>
    <row r="474" ht="12.75" customHeight="1">
      <c r="A474" s="29"/>
      <c r="B474" s="29"/>
      <c r="C474" s="29"/>
      <c r="D474" s="29"/>
      <c r="E474" s="30"/>
      <c r="F474" s="8"/>
    </row>
    <row r="475" ht="12.75" customHeight="1">
      <c r="A475" s="29"/>
      <c r="B475" s="29"/>
      <c r="C475" s="29"/>
      <c r="D475" s="29"/>
      <c r="E475" s="30"/>
      <c r="F475" s="8"/>
    </row>
    <row r="476" ht="12.75" customHeight="1">
      <c r="A476" s="29"/>
      <c r="B476" s="29"/>
      <c r="C476" s="29"/>
      <c r="D476" s="29"/>
      <c r="E476" s="30"/>
      <c r="F476" s="8"/>
    </row>
    <row r="477" ht="12.75" customHeight="1">
      <c r="A477" s="29"/>
      <c r="B477" s="29"/>
      <c r="C477" s="29"/>
      <c r="D477" s="29"/>
      <c r="E477" s="30"/>
      <c r="F477" s="8"/>
    </row>
    <row r="478" ht="12.75" customHeight="1">
      <c r="A478" s="29"/>
      <c r="B478" s="29"/>
      <c r="C478" s="29"/>
      <c r="D478" s="29"/>
      <c r="E478" s="30"/>
      <c r="F478" s="8"/>
    </row>
    <row r="479" ht="12.75" customHeight="1">
      <c r="A479" s="29"/>
      <c r="B479" s="29"/>
      <c r="C479" s="29"/>
      <c r="D479" s="29"/>
      <c r="E479" s="30"/>
      <c r="F479" s="8"/>
    </row>
    <row r="480" ht="12.75" customHeight="1">
      <c r="A480" s="29"/>
      <c r="B480" s="29"/>
      <c r="C480" s="29"/>
      <c r="D480" s="29"/>
      <c r="E480" s="30"/>
      <c r="F480" s="8"/>
    </row>
    <row r="481" ht="12.75" customHeight="1">
      <c r="A481" s="29"/>
      <c r="B481" s="29"/>
      <c r="C481" s="29"/>
      <c r="D481" s="29"/>
      <c r="E481" s="30"/>
      <c r="F481" s="8"/>
    </row>
    <row r="482" ht="12.75" customHeight="1">
      <c r="A482" s="29"/>
      <c r="B482" s="29"/>
      <c r="C482" s="29"/>
      <c r="D482" s="29"/>
      <c r="E482" s="30"/>
      <c r="F482" s="8"/>
    </row>
    <row r="483" ht="12.75" customHeight="1">
      <c r="A483" s="29"/>
      <c r="B483" s="29"/>
      <c r="C483" s="29"/>
      <c r="D483" s="29"/>
      <c r="E483" s="30"/>
      <c r="F483" s="8"/>
    </row>
    <row r="484" ht="12.75" customHeight="1">
      <c r="A484" s="29"/>
      <c r="B484" s="29"/>
      <c r="C484" s="29"/>
      <c r="D484" s="29"/>
      <c r="E484" s="30"/>
      <c r="F484" s="8"/>
    </row>
    <row r="485" ht="12.75" customHeight="1">
      <c r="A485" s="29"/>
      <c r="B485" s="29"/>
      <c r="C485" s="29"/>
      <c r="D485" s="29"/>
      <c r="E485" s="30"/>
      <c r="F485" s="8"/>
    </row>
    <row r="486" ht="12.75" customHeight="1">
      <c r="A486" s="29"/>
      <c r="B486" s="29"/>
      <c r="C486" s="29"/>
      <c r="D486" s="29"/>
      <c r="E486" s="30"/>
      <c r="F486" s="8"/>
    </row>
    <row r="487" ht="12.75" customHeight="1">
      <c r="A487" s="29"/>
      <c r="B487" s="29"/>
      <c r="C487" s="29"/>
      <c r="D487" s="29"/>
      <c r="E487" s="30"/>
      <c r="F487" s="8"/>
    </row>
    <row r="488" ht="12.75" customHeight="1">
      <c r="A488" s="29"/>
      <c r="B488" s="29"/>
      <c r="C488" s="29"/>
      <c r="D488" s="29"/>
      <c r="E488" s="30"/>
      <c r="F488" s="8"/>
    </row>
    <row r="489" ht="12.75" customHeight="1">
      <c r="A489" s="29"/>
      <c r="B489" s="29"/>
      <c r="C489" s="29"/>
      <c r="D489" s="29"/>
      <c r="E489" s="30"/>
      <c r="F489" s="8"/>
    </row>
    <row r="490" ht="12.75" customHeight="1">
      <c r="A490" s="29"/>
      <c r="B490" s="29"/>
      <c r="C490" s="29"/>
      <c r="D490" s="29"/>
      <c r="E490" s="30"/>
      <c r="F490" s="8"/>
    </row>
    <row r="491" ht="12.75" customHeight="1">
      <c r="A491" s="29"/>
      <c r="B491" s="29"/>
      <c r="C491" s="29"/>
      <c r="D491" s="29"/>
      <c r="E491" s="30"/>
      <c r="F491" s="8"/>
    </row>
    <row r="492" ht="12.75" customHeight="1">
      <c r="A492" s="29"/>
      <c r="B492" s="29"/>
      <c r="C492" s="29"/>
      <c r="D492" s="29"/>
      <c r="E492" s="30"/>
      <c r="F492" s="8"/>
    </row>
    <row r="493" ht="12.75" customHeight="1">
      <c r="A493" s="29"/>
      <c r="B493" s="29"/>
      <c r="C493" s="29"/>
      <c r="D493" s="29"/>
      <c r="E493" s="30"/>
      <c r="F493" s="8"/>
    </row>
    <row r="494" ht="12.75" customHeight="1">
      <c r="A494" s="29"/>
      <c r="B494" s="29"/>
      <c r="C494" s="29"/>
      <c r="D494" s="29"/>
      <c r="E494" s="30"/>
      <c r="F494" s="8"/>
    </row>
    <row r="495" ht="12.75" customHeight="1">
      <c r="A495" s="29"/>
      <c r="B495" s="29"/>
      <c r="C495" s="29"/>
      <c r="D495" s="29"/>
      <c r="E495" s="30"/>
      <c r="F495" s="8"/>
    </row>
    <row r="496" ht="12.75" customHeight="1">
      <c r="A496" s="29"/>
      <c r="B496" s="29"/>
      <c r="C496" s="29"/>
      <c r="D496" s="29"/>
      <c r="E496" s="30"/>
      <c r="F496" s="8"/>
    </row>
    <row r="497" ht="12.75" customHeight="1">
      <c r="A497" s="29"/>
      <c r="B497" s="29"/>
      <c r="C497" s="29"/>
      <c r="D497" s="29"/>
      <c r="E497" s="30"/>
      <c r="F497" s="8"/>
    </row>
    <row r="498" ht="12.75" customHeight="1">
      <c r="A498" s="29"/>
      <c r="B498" s="29"/>
      <c r="C498" s="29"/>
      <c r="D498" s="29"/>
      <c r="E498" s="30"/>
      <c r="F498" s="8"/>
    </row>
    <row r="499" ht="12.75" customHeight="1">
      <c r="A499" s="29"/>
      <c r="B499" s="29"/>
      <c r="C499" s="29"/>
      <c r="D499" s="29"/>
      <c r="E499" s="30"/>
      <c r="F499" s="8"/>
    </row>
    <row r="500" ht="12.75" customHeight="1">
      <c r="A500" s="29"/>
      <c r="B500" s="29"/>
      <c r="C500" s="29"/>
      <c r="D500" s="29"/>
      <c r="E500" s="30"/>
      <c r="F500" s="8"/>
    </row>
    <row r="501" ht="12.75" customHeight="1">
      <c r="A501" s="29"/>
      <c r="B501" s="29"/>
      <c r="C501" s="29"/>
      <c r="D501" s="29"/>
      <c r="E501" s="30"/>
      <c r="F501" s="8"/>
    </row>
    <row r="502" ht="12.75" customHeight="1">
      <c r="A502" s="29"/>
      <c r="B502" s="29"/>
      <c r="C502" s="29"/>
      <c r="D502" s="29"/>
      <c r="E502" s="30"/>
      <c r="F502" s="8"/>
    </row>
    <row r="503" ht="12.75" customHeight="1">
      <c r="A503" s="29"/>
      <c r="B503" s="29"/>
      <c r="C503" s="29"/>
      <c r="D503" s="29"/>
      <c r="E503" s="30"/>
      <c r="F503" s="8"/>
    </row>
    <row r="504" ht="12.75" customHeight="1">
      <c r="A504" s="29"/>
      <c r="B504" s="29"/>
      <c r="C504" s="29"/>
      <c r="D504" s="29"/>
      <c r="E504" s="30"/>
      <c r="F504" s="8"/>
    </row>
    <row r="505" ht="12.75" customHeight="1">
      <c r="A505" s="29"/>
      <c r="B505" s="29"/>
      <c r="C505" s="29"/>
      <c r="D505" s="29"/>
      <c r="E505" s="30"/>
      <c r="F505" s="8"/>
    </row>
    <row r="506" ht="12.75" customHeight="1">
      <c r="A506" s="29"/>
      <c r="B506" s="29"/>
      <c r="C506" s="29"/>
      <c r="D506" s="29"/>
      <c r="E506" s="30"/>
      <c r="F506" s="8"/>
    </row>
    <row r="507" ht="12.75" customHeight="1">
      <c r="A507" s="29"/>
      <c r="B507" s="29"/>
      <c r="C507" s="29"/>
      <c r="D507" s="29"/>
      <c r="E507" s="30"/>
      <c r="F507" s="8"/>
    </row>
    <row r="508" ht="12.75" customHeight="1">
      <c r="A508" s="29"/>
      <c r="B508" s="29"/>
      <c r="C508" s="29"/>
      <c r="D508" s="29"/>
      <c r="E508" s="30"/>
      <c r="F508" s="8"/>
    </row>
    <row r="509" ht="12.75" customHeight="1">
      <c r="A509" s="29"/>
      <c r="B509" s="29"/>
      <c r="C509" s="29"/>
      <c r="D509" s="29"/>
      <c r="E509" s="30"/>
      <c r="F509" s="8"/>
    </row>
    <row r="510" ht="12.75" customHeight="1">
      <c r="A510" s="29"/>
      <c r="B510" s="29"/>
      <c r="C510" s="29"/>
      <c r="D510" s="29"/>
      <c r="E510" s="30"/>
      <c r="F510" s="8"/>
    </row>
    <row r="511" ht="12.75" customHeight="1">
      <c r="A511" s="29"/>
      <c r="B511" s="29"/>
      <c r="C511" s="29"/>
      <c r="D511" s="29"/>
      <c r="E511" s="30"/>
      <c r="F511" s="8"/>
    </row>
    <row r="512" ht="12.75" customHeight="1">
      <c r="A512" s="29"/>
      <c r="B512" s="29"/>
      <c r="C512" s="29"/>
      <c r="D512" s="29"/>
      <c r="E512" s="30"/>
      <c r="F512" s="8"/>
    </row>
    <row r="513" ht="12.75" customHeight="1">
      <c r="A513" s="29"/>
      <c r="B513" s="29"/>
      <c r="C513" s="29"/>
      <c r="D513" s="29"/>
      <c r="E513" s="30"/>
      <c r="F513" s="8"/>
    </row>
    <row r="514" ht="12.75" customHeight="1">
      <c r="A514" s="29"/>
      <c r="B514" s="29"/>
      <c r="C514" s="29"/>
      <c r="D514" s="29"/>
      <c r="E514" s="30"/>
      <c r="F514" s="8"/>
    </row>
    <row r="515" ht="12.75" customHeight="1">
      <c r="A515" s="29"/>
      <c r="B515" s="29"/>
      <c r="C515" s="29"/>
      <c r="D515" s="29"/>
      <c r="E515" s="30"/>
      <c r="F515" s="8"/>
    </row>
    <row r="516" ht="12.75" customHeight="1">
      <c r="A516" s="29"/>
      <c r="B516" s="29"/>
      <c r="C516" s="29"/>
      <c r="D516" s="29"/>
      <c r="E516" s="30"/>
      <c r="F516" s="8"/>
    </row>
    <row r="517" ht="12.75" customHeight="1">
      <c r="A517" s="29"/>
      <c r="B517" s="29"/>
      <c r="C517" s="29"/>
      <c r="D517" s="29"/>
      <c r="E517" s="30"/>
      <c r="F517" s="8"/>
    </row>
    <row r="518" ht="12.75" customHeight="1">
      <c r="A518" s="29"/>
      <c r="B518" s="29"/>
      <c r="C518" s="29"/>
      <c r="D518" s="29"/>
      <c r="E518" s="30"/>
      <c r="F518" s="8"/>
    </row>
    <row r="519" ht="12.75" customHeight="1">
      <c r="A519" s="29"/>
      <c r="B519" s="29"/>
      <c r="C519" s="29"/>
      <c r="D519" s="29"/>
      <c r="E519" s="30"/>
      <c r="F519" s="8"/>
    </row>
    <row r="520" ht="12.75" customHeight="1">
      <c r="A520" s="29"/>
      <c r="B520" s="29"/>
      <c r="C520" s="29"/>
      <c r="D520" s="29"/>
      <c r="E520" s="30"/>
      <c r="F520" s="8"/>
    </row>
    <row r="521" ht="12.75" customHeight="1">
      <c r="A521" s="29"/>
      <c r="B521" s="29"/>
      <c r="C521" s="29"/>
      <c r="D521" s="29"/>
      <c r="E521" s="30"/>
      <c r="F521" s="8"/>
    </row>
    <row r="522" ht="12.75" customHeight="1">
      <c r="A522" s="29"/>
      <c r="B522" s="29"/>
      <c r="C522" s="29"/>
      <c r="D522" s="29"/>
      <c r="E522" s="30"/>
      <c r="F522" s="8"/>
    </row>
    <row r="523" ht="12.75" customHeight="1">
      <c r="A523" s="29"/>
      <c r="B523" s="29"/>
      <c r="C523" s="29"/>
      <c r="D523" s="29"/>
      <c r="E523" s="30"/>
      <c r="F523" s="8"/>
    </row>
    <row r="524" ht="12.75" customHeight="1">
      <c r="A524" s="29"/>
      <c r="B524" s="29"/>
      <c r="C524" s="29"/>
      <c r="D524" s="29"/>
      <c r="E524" s="30"/>
      <c r="F524" s="8"/>
    </row>
    <row r="525" ht="12.75" customHeight="1">
      <c r="A525" s="29"/>
      <c r="B525" s="29"/>
      <c r="C525" s="29"/>
      <c r="D525" s="29"/>
      <c r="E525" s="30"/>
      <c r="F525" s="8"/>
    </row>
    <row r="526" ht="12.75" customHeight="1">
      <c r="A526" s="29"/>
      <c r="B526" s="29"/>
      <c r="C526" s="29"/>
      <c r="D526" s="29"/>
      <c r="E526" s="30"/>
      <c r="F526" s="8"/>
    </row>
    <row r="527" ht="12.75" customHeight="1">
      <c r="A527" s="29"/>
      <c r="B527" s="29"/>
      <c r="C527" s="29"/>
      <c r="D527" s="29"/>
      <c r="E527" s="30"/>
      <c r="F527" s="8"/>
    </row>
    <row r="528" ht="12.75" customHeight="1">
      <c r="A528" s="29"/>
      <c r="B528" s="29"/>
      <c r="C528" s="29"/>
      <c r="D528" s="29"/>
      <c r="E528" s="30"/>
      <c r="F528" s="8"/>
    </row>
    <row r="529" ht="12.75" customHeight="1">
      <c r="A529" s="29"/>
      <c r="B529" s="29"/>
      <c r="C529" s="29"/>
      <c r="D529" s="29"/>
      <c r="E529" s="30"/>
      <c r="F529" s="8"/>
    </row>
    <row r="530" ht="12.75" customHeight="1">
      <c r="A530" s="29"/>
      <c r="B530" s="29"/>
      <c r="C530" s="29"/>
      <c r="D530" s="29"/>
      <c r="E530" s="30"/>
      <c r="F530" s="8"/>
    </row>
    <row r="531" ht="12.75" customHeight="1">
      <c r="A531" s="29"/>
      <c r="B531" s="29"/>
      <c r="C531" s="29"/>
      <c r="D531" s="29"/>
      <c r="E531" s="30"/>
      <c r="F531" s="8"/>
    </row>
    <row r="532" ht="12.75" customHeight="1">
      <c r="A532" s="29"/>
      <c r="B532" s="29"/>
      <c r="C532" s="29"/>
      <c r="D532" s="29"/>
      <c r="E532" s="30"/>
      <c r="F532" s="8"/>
    </row>
    <row r="533" ht="12.75" customHeight="1">
      <c r="A533" s="29"/>
      <c r="B533" s="29"/>
      <c r="C533" s="29"/>
      <c r="D533" s="29"/>
      <c r="E533" s="30"/>
      <c r="F533" s="8"/>
    </row>
    <row r="534" ht="12.75" customHeight="1">
      <c r="A534" s="29"/>
      <c r="B534" s="29"/>
      <c r="C534" s="29"/>
      <c r="D534" s="29"/>
      <c r="E534" s="30"/>
      <c r="F534" s="8"/>
    </row>
    <row r="535" ht="12.75" customHeight="1">
      <c r="A535" s="29"/>
      <c r="B535" s="29"/>
      <c r="C535" s="29"/>
      <c r="D535" s="29"/>
      <c r="E535" s="30"/>
      <c r="F535" s="8"/>
    </row>
    <row r="536" ht="12.75" customHeight="1">
      <c r="A536" s="29"/>
      <c r="B536" s="29"/>
      <c r="C536" s="29"/>
      <c r="D536" s="29"/>
      <c r="E536" s="30"/>
      <c r="F536" s="8"/>
    </row>
    <row r="537" ht="12.75" customHeight="1">
      <c r="A537" s="29"/>
      <c r="B537" s="29"/>
      <c r="C537" s="29"/>
      <c r="D537" s="29"/>
      <c r="E537" s="30"/>
      <c r="F537" s="8"/>
    </row>
    <row r="538" ht="12.75" customHeight="1">
      <c r="A538" s="29"/>
      <c r="B538" s="29"/>
      <c r="C538" s="29"/>
      <c r="D538" s="29"/>
      <c r="E538" s="30"/>
      <c r="F538" s="8"/>
    </row>
    <row r="539" ht="12.75" customHeight="1">
      <c r="A539" s="29"/>
      <c r="B539" s="29"/>
      <c r="C539" s="29"/>
      <c r="D539" s="29"/>
      <c r="E539" s="30"/>
      <c r="F539" s="8"/>
    </row>
    <row r="540" ht="12.75" customHeight="1">
      <c r="A540" s="29"/>
      <c r="B540" s="29"/>
      <c r="C540" s="29"/>
      <c r="D540" s="29"/>
      <c r="E540" s="30"/>
      <c r="F540" s="8"/>
    </row>
    <row r="541" ht="12.75" customHeight="1">
      <c r="A541" s="29"/>
      <c r="B541" s="29"/>
      <c r="C541" s="29"/>
      <c r="D541" s="29"/>
      <c r="E541" s="30"/>
      <c r="F541" s="8"/>
    </row>
    <row r="542" ht="12.75" customHeight="1">
      <c r="A542" s="29"/>
      <c r="B542" s="29"/>
      <c r="C542" s="29"/>
      <c r="D542" s="29"/>
      <c r="E542" s="30"/>
      <c r="F542" s="8"/>
    </row>
    <row r="543" ht="12.75" customHeight="1">
      <c r="A543" s="29"/>
      <c r="B543" s="29"/>
      <c r="C543" s="29"/>
      <c r="D543" s="29"/>
      <c r="E543" s="30"/>
      <c r="F543" s="8"/>
    </row>
    <row r="544" ht="12.75" customHeight="1">
      <c r="A544" s="29"/>
      <c r="B544" s="29"/>
      <c r="C544" s="29"/>
      <c r="D544" s="29"/>
      <c r="E544" s="30"/>
      <c r="F544" s="8"/>
    </row>
    <row r="545" ht="12.75" customHeight="1">
      <c r="A545" s="29"/>
      <c r="B545" s="29"/>
      <c r="C545" s="29"/>
      <c r="D545" s="29"/>
      <c r="E545" s="30"/>
      <c r="F545" s="8"/>
    </row>
    <row r="546" ht="12.75" customHeight="1">
      <c r="A546" s="29"/>
      <c r="B546" s="29"/>
      <c r="C546" s="29"/>
      <c r="D546" s="29"/>
      <c r="E546" s="30"/>
      <c r="F546" s="8"/>
    </row>
    <row r="547" ht="12.75" customHeight="1">
      <c r="A547" s="29"/>
      <c r="B547" s="29"/>
      <c r="C547" s="29"/>
      <c r="D547" s="29"/>
      <c r="E547" s="30"/>
      <c r="F547" s="8"/>
    </row>
    <row r="548" ht="12.75" customHeight="1">
      <c r="A548" s="29"/>
      <c r="B548" s="29"/>
      <c r="C548" s="29"/>
      <c r="D548" s="29"/>
      <c r="E548" s="30"/>
      <c r="F548" s="8"/>
    </row>
    <row r="549" ht="12.75" customHeight="1">
      <c r="A549" s="29"/>
      <c r="B549" s="29"/>
      <c r="C549" s="29"/>
      <c r="D549" s="29"/>
      <c r="E549" s="30"/>
      <c r="F549" s="8"/>
    </row>
    <row r="550" ht="12.75" customHeight="1">
      <c r="A550" s="29"/>
      <c r="B550" s="29"/>
      <c r="C550" s="29"/>
      <c r="D550" s="29"/>
      <c r="E550" s="30"/>
      <c r="F550" s="8"/>
    </row>
    <row r="551" ht="12.75" customHeight="1">
      <c r="A551" s="29"/>
      <c r="B551" s="29"/>
      <c r="C551" s="29"/>
      <c r="D551" s="29"/>
      <c r="E551" s="30"/>
      <c r="F551" s="8"/>
    </row>
    <row r="552" ht="12.75" customHeight="1">
      <c r="A552" s="29"/>
      <c r="B552" s="29"/>
      <c r="C552" s="29"/>
      <c r="D552" s="29"/>
      <c r="E552" s="30"/>
      <c r="F552" s="8"/>
    </row>
    <row r="553" ht="12.75" customHeight="1">
      <c r="A553" s="29"/>
      <c r="B553" s="29"/>
      <c r="C553" s="29"/>
      <c r="D553" s="29"/>
      <c r="E553" s="30"/>
      <c r="F553" s="8"/>
    </row>
    <row r="554" ht="12.75" customHeight="1">
      <c r="A554" s="29"/>
      <c r="B554" s="29"/>
      <c r="C554" s="29"/>
      <c r="D554" s="29"/>
      <c r="E554" s="30"/>
      <c r="F554" s="8"/>
    </row>
    <row r="555" ht="12.75" customHeight="1">
      <c r="A555" s="29"/>
      <c r="B555" s="29"/>
      <c r="C555" s="29"/>
      <c r="D555" s="29"/>
      <c r="E555" s="30"/>
      <c r="F555" s="8"/>
    </row>
    <row r="556" ht="12.75" customHeight="1">
      <c r="A556" s="29"/>
      <c r="B556" s="29"/>
      <c r="C556" s="29"/>
      <c r="D556" s="29"/>
      <c r="E556" s="30"/>
      <c r="F556" s="8"/>
    </row>
    <row r="557" ht="12.75" customHeight="1">
      <c r="A557" s="29"/>
      <c r="B557" s="29"/>
      <c r="C557" s="29"/>
      <c r="D557" s="29"/>
      <c r="E557" s="30"/>
      <c r="F557" s="8"/>
    </row>
    <row r="558" ht="12.75" customHeight="1">
      <c r="A558" s="29"/>
      <c r="B558" s="29"/>
      <c r="C558" s="29"/>
      <c r="D558" s="29"/>
      <c r="E558" s="30"/>
      <c r="F558" s="8"/>
    </row>
    <row r="559" ht="12.75" customHeight="1">
      <c r="A559" s="29"/>
      <c r="B559" s="29"/>
      <c r="C559" s="29"/>
      <c r="D559" s="29"/>
      <c r="E559" s="30"/>
      <c r="F559" s="8"/>
    </row>
    <row r="560" ht="12.75" customHeight="1">
      <c r="A560" s="29"/>
      <c r="B560" s="29"/>
      <c r="C560" s="29"/>
      <c r="D560" s="29"/>
      <c r="E560" s="30"/>
      <c r="F560" s="8"/>
    </row>
    <row r="561" ht="12.75" customHeight="1">
      <c r="A561" s="29"/>
      <c r="B561" s="29"/>
      <c r="C561" s="29"/>
      <c r="D561" s="29"/>
      <c r="E561" s="30"/>
      <c r="F561" s="8"/>
    </row>
    <row r="562" ht="12.75" customHeight="1">
      <c r="A562" s="29"/>
      <c r="B562" s="29"/>
      <c r="C562" s="29"/>
      <c r="D562" s="29"/>
      <c r="E562" s="30"/>
      <c r="F562" s="8"/>
    </row>
    <row r="563" ht="12.75" customHeight="1">
      <c r="A563" s="29"/>
      <c r="B563" s="29"/>
      <c r="C563" s="29"/>
      <c r="D563" s="29"/>
      <c r="E563" s="30"/>
      <c r="F563" s="8"/>
    </row>
    <row r="564" ht="12.75" customHeight="1">
      <c r="A564" s="29"/>
      <c r="B564" s="29"/>
      <c r="C564" s="29"/>
      <c r="D564" s="29"/>
      <c r="E564" s="30"/>
      <c r="F564" s="8"/>
    </row>
    <row r="565" ht="12.75" customHeight="1">
      <c r="A565" s="29"/>
      <c r="B565" s="29"/>
      <c r="C565" s="29"/>
      <c r="D565" s="29"/>
      <c r="E565" s="30"/>
      <c r="F565" s="8"/>
    </row>
    <row r="566" ht="12.75" customHeight="1">
      <c r="A566" s="29"/>
      <c r="B566" s="29"/>
      <c r="C566" s="29"/>
      <c r="D566" s="29"/>
      <c r="E566" s="30"/>
      <c r="F566" s="8"/>
    </row>
    <row r="567" ht="12.75" customHeight="1">
      <c r="A567" s="29"/>
      <c r="B567" s="29"/>
      <c r="C567" s="29"/>
      <c r="D567" s="29"/>
      <c r="E567" s="30"/>
      <c r="F567" s="8"/>
    </row>
    <row r="568" ht="12.75" customHeight="1">
      <c r="A568" s="29"/>
      <c r="B568" s="29"/>
      <c r="C568" s="29"/>
      <c r="D568" s="29"/>
      <c r="E568" s="30"/>
      <c r="F568" s="8"/>
    </row>
    <row r="569" ht="12.75" customHeight="1">
      <c r="A569" s="29"/>
      <c r="B569" s="29"/>
      <c r="C569" s="29"/>
      <c r="D569" s="29"/>
      <c r="E569" s="30"/>
      <c r="F569" s="8"/>
    </row>
    <row r="570" ht="12.75" customHeight="1">
      <c r="A570" s="29"/>
      <c r="B570" s="29"/>
      <c r="C570" s="29"/>
      <c r="D570" s="29"/>
      <c r="E570" s="30"/>
      <c r="F570" s="8"/>
    </row>
    <row r="571" ht="12.75" customHeight="1">
      <c r="A571" s="29"/>
      <c r="B571" s="29"/>
      <c r="C571" s="29"/>
      <c r="D571" s="29"/>
      <c r="E571" s="30"/>
      <c r="F571" s="8"/>
    </row>
    <row r="572" ht="12.75" customHeight="1">
      <c r="A572" s="29"/>
      <c r="B572" s="29"/>
      <c r="C572" s="29"/>
      <c r="D572" s="29"/>
      <c r="E572" s="30"/>
      <c r="F572" s="8"/>
    </row>
    <row r="573" ht="12.75" customHeight="1">
      <c r="A573" s="29"/>
      <c r="B573" s="29"/>
      <c r="C573" s="29"/>
      <c r="D573" s="29"/>
      <c r="E573" s="30"/>
      <c r="F573" s="8"/>
    </row>
    <row r="574" ht="12.75" customHeight="1">
      <c r="A574" s="29"/>
      <c r="B574" s="29"/>
      <c r="C574" s="29"/>
      <c r="D574" s="29"/>
      <c r="E574" s="30"/>
      <c r="F574" s="8"/>
    </row>
    <row r="575" ht="12.75" customHeight="1">
      <c r="A575" s="29"/>
      <c r="B575" s="29"/>
      <c r="C575" s="29"/>
      <c r="D575" s="29"/>
      <c r="E575" s="30"/>
      <c r="F575" s="8"/>
    </row>
    <row r="576" ht="12.75" customHeight="1">
      <c r="A576" s="29"/>
      <c r="B576" s="29"/>
      <c r="C576" s="29"/>
      <c r="D576" s="29"/>
      <c r="E576" s="30"/>
      <c r="F576" s="8"/>
    </row>
    <row r="577" ht="12.75" customHeight="1">
      <c r="A577" s="29"/>
      <c r="B577" s="29"/>
      <c r="C577" s="29"/>
      <c r="D577" s="29"/>
      <c r="E577" s="30"/>
      <c r="F577" s="8"/>
    </row>
    <row r="578" ht="12.75" customHeight="1">
      <c r="A578" s="29"/>
      <c r="B578" s="29"/>
      <c r="C578" s="29"/>
      <c r="D578" s="29"/>
      <c r="E578" s="30"/>
      <c r="F578" s="8"/>
    </row>
    <row r="579" ht="12.75" customHeight="1">
      <c r="A579" s="29"/>
      <c r="B579" s="29"/>
      <c r="C579" s="29"/>
      <c r="D579" s="29"/>
      <c r="E579" s="30"/>
      <c r="F579" s="8"/>
    </row>
    <row r="580" ht="12.75" customHeight="1">
      <c r="A580" s="29"/>
      <c r="B580" s="29"/>
      <c r="C580" s="29"/>
      <c r="D580" s="29"/>
      <c r="E580" s="30"/>
      <c r="F580" s="8"/>
    </row>
    <row r="581" ht="12.75" customHeight="1">
      <c r="A581" s="29"/>
      <c r="B581" s="29"/>
      <c r="C581" s="29"/>
      <c r="D581" s="29"/>
      <c r="E581" s="30"/>
      <c r="F581" s="8"/>
    </row>
    <row r="582" ht="12.75" customHeight="1">
      <c r="A582" s="29"/>
      <c r="B582" s="29"/>
      <c r="C582" s="29"/>
      <c r="D582" s="29"/>
      <c r="E582" s="30"/>
      <c r="F582" s="8"/>
    </row>
    <row r="583" ht="12.75" customHeight="1">
      <c r="A583" s="29"/>
      <c r="B583" s="29"/>
      <c r="C583" s="29"/>
      <c r="D583" s="29"/>
      <c r="E583" s="30"/>
      <c r="F583" s="8"/>
    </row>
    <row r="584" ht="12.75" customHeight="1">
      <c r="A584" s="29"/>
      <c r="B584" s="29"/>
      <c r="C584" s="29"/>
      <c r="D584" s="29"/>
      <c r="E584" s="30"/>
      <c r="F584" s="8"/>
    </row>
    <row r="585" ht="12.75" customHeight="1">
      <c r="A585" s="29"/>
      <c r="B585" s="29"/>
      <c r="C585" s="29"/>
      <c r="D585" s="29"/>
      <c r="E585" s="30"/>
      <c r="F585" s="8"/>
    </row>
    <row r="586" ht="12.75" customHeight="1">
      <c r="A586" s="29"/>
      <c r="B586" s="29"/>
      <c r="C586" s="29"/>
      <c r="D586" s="29"/>
      <c r="E586" s="30"/>
      <c r="F586" s="8"/>
    </row>
    <row r="587" ht="12.75" customHeight="1">
      <c r="A587" s="29"/>
      <c r="B587" s="29"/>
      <c r="C587" s="29"/>
      <c r="D587" s="29"/>
      <c r="E587" s="30"/>
      <c r="F587" s="8"/>
    </row>
    <row r="588" ht="12.75" customHeight="1">
      <c r="A588" s="29"/>
      <c r="B588" s="29"/>
      <c r="C588" s="29"/>
      <c r="D588" s="29"/>
      <c r="E588" s="30"/>
      <c r="F588" s="8"/>
    </row>
    <row r="589" ht="12.75" customHeight="1">
      <c r="A589" s="29"/>
      <c r="B589" s="29"/>
      <c r="C589" s="29"/>
      <c r="D589" s="29"/>
      <c r="E589" s="30"/>
      <c r="F589" s="8"/>
    </row>
    <row r="590" ht="12.75" customHeight="1">
      <c r="A590" s="29"/>
      <c r="B590" s="29"/>
      <c r="C590" s="29"/>
      <c r="D590" s="29"/>
      <c r="E590" s="30"/>
      <c r="F590" s="8"/>
    </row>
    <row r="591" ht="12.75" customHeight="1">
      <c r="A591" s="29"/>
      <c r="B591" s="29"/>
      <c r="C591" s="29"/>
      <c r="D591" s="29"/>
      <c r="E591" s="30"/>
      <c r="F591" s="8"/>
    </row>
    <row r="592" ht="12.75" customHeight="1">
      <c r="A592" s="29"/>
      <c r="B592" s="29"/>
      <c r="C592" s="29"/>
      <c r="D592" s="29"/>
      <c r="E592" s="30"/>
      <c r="F592" s="8"/>
    </row>
    <row r="593" ht="12.75" customHeight="1">
      <c r="A593" s="29"/>
      <c r="B593" s="29"/>
      <c r="C593" s="29"/>
      <c r="D593" s="29"/>
      <c r="E593" s="30"/>
      <c r="F593" s="8"/>
    </row>
    <row r="594" ht="12.75" customHeight="1">
      <c r="A594" s="29"/>
      <c r="B594" s="29"/>
      <c r="C594" s="29"/>
      <c r="D594" s="29"/>
      <c r="E594" s="30"/>
      <c r="F594" s="8"/>
    </row>
    <row r="595" ht="12.75" customHeight="1">
      <c r="A595" s="29"/>
      <c r="B595" s="29"/>
      <c r="C595" s="29"/>
      <c r="D595" s="29"/>
      <c r="E595" s="30"/>
      <c r="F595" s="8"/>
    </row>
    <row r="596" ht="12.75" customHeight="1">
      <c r="A596" s="29"/>
      <c r="B596" s="29"/>
      <c r="C596" s="29"/>
      <c r="D596" s="29"/>
      <c r="E596" s="30"/>
      <c r="F596" s="8"/>
    </row>
    <row r="597" ht="12.75" customHeight="1">
      <c r="A597" s="29"/>
      <c r="B597" s="29"/>
      <c r="C597" s="29"/>
      <c r="D597" s="29"/>
      <c r="E597" s="30"/>
      <c r="F597" s="8"/>
    </row>
    <row r="598" ht="12.75" customHeight="1">
      <c r="A598" s="29"/>
      <c r="B598" s="29"/>
      <c r="C598" s="29"/>
      <c r="D598" s="29"/>
      <c r="E598" s="30"/>
      <c r="F598" s="8"/>
    </row>
    <row r="599" ht="12.75" customHeight="1">
      <c r="A599" s="29"/>
      <c r="B599" s="29"/>
      <c r="C599" s="29"/>
      <c r="D599" s="29"/>
      <c r="E599" s="30"/>
      <c r="F599" s="8"/>
    </row>
    <row r="600" ht="12.75" customHeight="1">
      <c r="A600" s="29"/>
      <c r="B600" s="29"/>
      <c r="C600" s="29"/>
      <c r="D600" s="29"/>
      <c r="E600" s="30"/>
      <c r="F600" s="8"/>
    </row>
    <row r="601" ht="12.75" customHeight="1">
      <c r="A601" s="29"/>
      <c r="B601" s="29"/>
      <c r="C601" s="29"/>
      <c r="D601" s="29"/>
      <c r="E601" s="30"/>
      <c r="F601" s="8"/>
    </row>
    <row r="602" ht="12.75" customHeight="1">
      <c r="A602" s="29"/>
      <c r="B602" s="29"/>
      <c r="C602" s="29"/>
      <c r="D602" s="29"/>
      <c r="E602" s="30"/>
      <c r="F602" s="8"/>
    </row>
    <row r="603" ht="12.75" customHeight="1">
      <c r="A603" s="29"/>
      <c r="B603" s="29"/>
      <c r="C603" s="29"/>
      <c r="D603" s="29"/>
      <c r="E603" s="30"/>
      <c r="F603" s="8"/>
    </row>
    <row r="604" ht="12.75" customHeight="1">
      <c r="A604" s="29"/>
      <c r="B604" s="29"/>
      <c r="C604" s="29"/>
      <c r="D604" s="29"/>
      <c r="E604" s="30"/>
      <c r="F604" s="8"/>
    </row>
    <row r="605" ht="12.75" customHeight="1">
      <c r="A605" s="29"/>
      <c r="B605" s="29"/>
      <c r="C605" s="29"/>
      <c r="D605" s="29"/>
      <c r="E605" s="30"/>
      <c r="F605" s="8"/>
    </row>
    <row r="606" ht="12.75" customHeight="1">
      <c r="A606" s="29"/>
      <c r="B606" s="29"/>
      <c r="C606" s="29"/>
      <c r="D606" s="29"/>
      <c r="E606" s="30"/>
      <c r="F606" s="8"/>
    </row>
    <row r="607" ht="12.75" customHeight="1">
      <c r="A607" s="29"/>
      <c r="B607" s="29"/>
      <c r="C607" s="29"/>
      <c r="D607" s="29"/>
      <c r="E607" s="30"/>
      <c r="F607" s="8"/>
    </row>
    <row r="608" ht="12.75" customHeight="1">
      <c r="A608" s="29"/>
      <c r="B608" s="29"/>
      <c r="C608" s="29"/>
      <c r="D608" s="29"/>
      <c r="E608" s="30"/>
      <c r="F608" s="8"/>
    </row>
    <row r="609" ht="12.75" customHeight="1">
      <c r="A609" s="29"/>
      <c r="B609" s="29"/>
      <c r="C609" s="29"/>
      <c r="D609" s="29"/>
      <c r="E609" s="30"/>
      <c r="F609" s="8"/>
    </row>
    <row r="610" ht="12.75" customHeight="1">
      <c r="A610" s="29"/>
      <c r="B610" s="29"/>
      <c r="C610" s="29"/>
      <c r="D610" s="29"/>
      <c r="E610" s="30"/>
      <c r="F610" s="8"/>
    </row>
    <row r="611" ht="12.75" customHeight="1">
      <c r="A611" s="29"/>
      <c r="B611" s="29"/>
      <c r="C611" s="29"/>
      <c r="D611" s="29"/>
      <c r="E611" s="30"/>
      <c r="F611" s="8"/>
    </row>
    <row r="612" ht="12.75" customHeight="1">
      <c r="A612" s="29"/>
      <c r="B612" s="29"/>
      <c r="C612" s="29"/>
      <c r="D612" s="29"/>
      <c r="E612" s="30"/>
      <c r="F612" s="8"/>
    </row>
    <row r="613" ht="12.75" customHeight="1">
      <c r="A613" s="29"/>
      <c r="B613" s="29"/>
      <c r="C613" s="29"/>
      <c r="D613" s="29"/>
      <c r="E613" s="30"/>
      <c r="F613" s="8"/>
    </row>
    <row r="614" ht="12.75" customHeight="1">
      <c r="A614" s="29"/>
      <c r="B614" s="29"/>
      <c r="C614" s="29"/>
      <c r="D614" s="29"/>
      <c r="E614" s="30"/>
      <c r="F614" s="8"/>
    </row>
    <row r="615" ht="12.75" customHeight="1">
      <c r="A615" s="29"/>
      <c r="B615" s="29"/>
      <c r="C615" s="29"/>
      <c r="D615" s="29"/>
      <c r="E615" s="30"/>
      <c r="F615" s="8"/>
    </row>
    <row r="616" ht="12.75" customHeight="1">
      <c r="A616" s="29"/>
      <c r="B616" s="29"/>
      <c r="C616" s="29"/>
      <c r="D616" s="29"/>
      <c r="E616" s="30"/>
      <c r="F616" s="8"/>
    </row>
    <row r="617" ht="12.75" customHeight="1">
      <c r="A617" s="29"/>
      <c r="B617" s="29"/>
      <c r="C617" s="29"/>
      <c r="D617" s="29"/>
      <c r="E617" s="30"/>
      <c r="F617" s="8"/>
    </row>
    <row r="618" ht="12.75" customHeight="1">
      <c r="A618" s="29"/>
      <c r="B618" s="29"/>
      <c r="C618" s="29"/>
      <c r="D618" s="29"/>
      <c r="E618" s="30"/>
      <c r="F618" s="8"/>
    </row>
    <row r="619" ht="12.75" customHeight="1">
      <c r="A619" s="29"/>
      <c r="B619" s="29"/>
      <c r="C619" s="29"/>
      <c r="D619" s="29"/>
      <c r="E619" s="30"/>
      <c r="F619" s="8"/>
    </row>
    <row r="620" ht="12.75" customHeight="1">
      <c r="A620" s="29"/>
      <c r="B620" s="29"/>
      <c r="C620" s="29"/>
      <c r="D620" s="29"/>
      <c r="E620" s="30"/>
      <c r="F620" s="8"/>
    </row>
    <row r="621" ht="12.75" customHeight="1">
      <c r="A621" s="29"/>
      <c r="B621" s="29"/>
      <c r="C621" s="29"/>
      <c r="D621" s="29"/>
      <c r="E621" s="30"/>
      <c r="F621" s="8"/>
    </row>
    <row r="622" ht="12.75" customHeight="1">
      <c r="A622" s="29"/>
      <c r="B622" s="29"/>
      <c r="C622" s="29"/>
      <c r="D622" s="29"/>
      <c r="E622" s="30"/>
      <c r="F622" s="8"/>
    </row>
    <row r="623" ht="12.75" customHeight="1">
      <c r="A623" s="29"/>
      <c r="B623" s="29"/>
      <c r="C623" s="29"/>
      <c r="D623" s="29"/>
      <c r="E623" s="30"/>
      <c r="F623" s="8"/>
    </row>
    <row r="624" ht="12.75" customHeight="1">
      <c r="A624" s="29"/>
      <c r="B624" s="29"/>
      <c r="C624" s="29"/>
      <c r="D624" s="29"/>
      <c r="E624" s="30"/>
      <c r="F624" s="8"/>
    </row>
    <row r="625" ht="12.75" customHeight="1">
      <c r="A625" s="29"/>
      <c r="B625" s="29"/>
      <c r="C625" s="29"/>
      <c r="D625" s="29"/>
      <c r="E625" s="30"/>
      <c r="F625" s="8"/>
    </row>
    <row r="626" ht="12.75" customHeight="1">
      <c r="A626" s="29"/>
      <c r="B626" s="29"/>
      <c r="C626" s="29"/>
      <c r="D626" s="29"/>
      <c r="E626" s="30"/>
      <c r="F626" s="8"/>
    </row>
    <row r="627" ht="12.75" customHeight="1">
      <c r="A627" s="29"/>
      <c r="B627" s="29"/>
      <c r="C627" s="29"/>
      <c r="D627" s="29"/>
      <c r="E627" s="30"/>
      <c r="F627" s="8"/>
    </row>
    <row r="628" ht="12.75" customHeight="1">
      <c r="A628" s="29"/>
      <c r="B628" s="29"/>
      <c r="C628" s="29"/>
      <c r="D628" s="29"/>
      <c r="E628" s="30"/>
      <c r="F628" s="8"/>
    </row>
    <row r="629" ht="12.75" customHeight="1">
      <c r="A629" s="29"/>
      <c r="B629" s="29"/>
      <c r="C629" s="29"/>
      <c r="D629" s="29"/>
      <c r="E629" s="30"/>
      <c r="F629" s="8"/>
    </row>
    <row r="630" ht="12.75" customHeight="1">
      <c r="A630" s="29"/>
      <c r="B630" s="29"/>
      <c r="C630" s="29"/>
      <c r="D630" s="29"/>
      <c r="E630" s="30"/>
      <c r="F630" s="8"/>
    </row>
    <row r="631" ht="12.75" customHeight="1">
      <c r="A631" s="29"/>
      <c r="B631" s="29"/>
      <c r="C631" s="29"/>
      <c r="D631" s="29"/>
      <c r="E631" s="30"/>
      <c r="F631" s="8"/>
    </row>
    <row r="632" ht="12.75" customHeight="1">
      <c r="A632" s="29"/>
      <c r="B632" s="29"/>
      <c r="C632" s="29"/>
      <c r="D632" s="29"/>
      <c r="E632" s="30"/>
      <c r="F632" s="8"/>
    </row>
    <row r="633" ht="12.75" customHeight="1">
      <c r="A633" s="29"/>
      <c r="B633" s="29"/>
      <c r="C633" s="29"/>
      <c r="D633" s="29"/>
      <c r="E633" s="30"/>
      <c r="F633" s="8"/>
    </row>
    <row r="634" ht="12.75" customHeight="1">
      <c r="A634" s="29"/>
      <c r="B634" s="29"/>
      <c r="C634" s="29"/>
      <c r="D634" s="29"/>
      <c r="E634" s="30"/>
      <c r="F634" s="8"/>
    </row>
    <row r="635" ht="12.75" customHeight="1">
      <c r="A635" s="29"/>
      <c r="B635" s="29"/>
      <c r="C635" s="29"/>
      <c r="D635" s="29"/>
      <c r="E635" s="30"/>
      <c r="F635" s="8"/>
    </row>
    <row r="636" ht="12.75" customHeight="1">
      <c r="A636" s="29"/>
      <c r="B636" s="29"/>
      <c r="C636" s="29"/>
      <c r="D636" s="29"/>
      <c r="E636" s="30"/>
      <c r="F636" s="8"/>
    </row>
    <row r="637" ht="12.75" customHeight="1">
      <c r="A637" s="29"/>
      <c r="B637" s="29"/>
      <c r="C637" s="29"/>
      <c r="D637" s="29"/>
      <c r="E637" s="30"/>
      <c r="F637" s="8"/>
    </row>
    <row r="638" ht="12.75" customHeight="1">
      <c r="A638" s="29"/>
      <c r="B638" s="29"/>
      <c r="C638" s="29"/>
      <c r="D638" s="29"/>
      <c r="E638" s="30"/>
      <c r="F638" s="8"/>
    </row>
    <row r="639" ht="12.75" customHeight="1">
      <c r="A639" s="29"/>
      <c r="B639" s="29"/>
      <c r="C639" s="29"/>
      <c r="D639" s="29"/>
      <c r="E639" s="30"/>
      <c r="F639" s="8"/>
    </row>
    <row r="640" ht="12.75" customHeight="1">
      <c r="A640" s="29"/>
      <c r="B640" s="29"/>
      <c r="C640" s="29"/>
      <c r="D640" s="29"/>
      <c r="E640" s="30"/>
      <c r="F640" s="8"/>
    </row>
    <row r="641" ht="12.75" customHeight="1">
      <c r="A641" s="29"/>
      <c r="B641" s="29"/>
      <c r="C641" s="29"/>
      <c r="D641" s="29"/>
      <c r="E641" s="30"/>
      <c r="F641" s="8"/>
    </row>
    <row r="642" ht="12.75" customHeight="1">
      <c r="A642" s="29"/>
      <c r="B642" s="29"/>
      <c r="C642" s="29"/>
      <c r="D642" s="29"/>
      <c r="E642" s="30"/>
      <c r="F642" s="8"/>
    </row>
    <row r="643" ht="12.75" customHeight="1">
      <c r="A643" s="29"/>
      <c r="B643" s="29"/>
      <c r="C643" s="29"/>
      <c r="D643" s="29"/>
      <c r="E643" s="30"/>
      <c r="F643" s="8"/>
    </row>
    <row r="644" ht="12.75" customHeight="1">
      <c r="A644" s="29"/>
      <c r="B644" s="29"/>
      <c r="C644" s="29"/>
      <c r="D644" s="29"/>
      <c r="E644" s="30"/>
      <c r="F644" s="8"/>
    </row>
    <row r="645" ht="12.75" customHeight="1">
      <c r="A645" s="29"/>
      <c r="B645" s="29"/>
      <c r="C645" s="29"/>
      <c r="D645" s="29"/>
      <c r="E645" s="30"/>
      <c r="F645" s="8"/>
    </row>
    <row r="646" ht="12.75" customHeight="1">
      <c r="A646" s="29"/>
      <c r="B646" s="29"/>
      <c r="C646" s="29"/>
      <c r="D646" s="29"/>
      <c r="E646" s="30"/>
      <c r="F646" s="8"/>
    </row>
    <row r="647" ht="12.75" customHeight="1">
      <c r="A647" s="29"/>
      <c r="B647" s="29"/>
      <c r="C647" s="29"/>
      <c r="D647" s="29"/>
      <c r="E647" s="30"/>
      <c r="F647" s="8"/>
    </row>
    <row r="648" ht="12.75" customHeight="1">
      <c r="A648" s="29"/>
      <c r="B648" s="29"/>
      <c r="C648" s="29"/>
      <c r="D648" s="29"/>
      <c r="E648" s="30"/>
      <c r="F648" s="8"/>
    </row>
    <row r="649" ht="12.75" customHeight="1">
      <c r="A649" s="29"/>
      <c r="B649" s="29"/>
      <c r="C649" s="29"/>
      <c r="D649" s="29"/>
      <c r="E649" s="30"/>
      <c r="F649" s="8"/>
    </row>
    <row r="650" ht="12.75" customHeight="1">
      <c r="A650" s="29"/>
      <c r="B650" s="29"/>
      <c r="C650" s="29"/>
      <c r="D650" s="29"/>
      <c r="E650" s="30"/>
      <c r="F650" s="8"/>
    </row>
    <row r="651" ht="12.75" customHeight="1">
      <c r="A651" s="29"/>
      <c r="B651" s="29"/>
      <c r="C651" s="29"/>
      <c r="D651" s="29"/>
      <c r="E651" s="30"/>
      <c r="F651" s="8"/>
    </row>
    <row r="652" ht="12.75" customHeight="1">
      <c r="A652" s="29"/>
      <c r="B652" s="29"/>
      <c r="C652" s="29"/>
      <c r="D652" s="29"/>
      <c r="E652" s="30"/>
      <c r="F652" s="8"/>
    </row>
    <row r="653" ht="12.75" customHeight="1">
      <c r="A653" s="29"/>
      <c r="B653" s="29"/>
      <c r="C653" s="29"/>
      <c r="D653" s="29"/>
      <c r="E653" s="30"/>
      <c r="F653" s="8"/>
    </row>
    <row r="654" ht="12.75" customHeight="1">
      <c r="A654" s="29"/>
      <c r="B654" s="29"/>
      <c r="C654" s="29"/>
      <c r="D654" s="29"/>
      <c r="E654" s="30"/>
      <c r="F654" s="8"/>
    </row>
    <row r="655" ht="12.75" customHeight="1">
      <c r="A655" s="29"/>
      <c r="B655" s="29"/>
      <c r="C655" s="29"/>
      <c r="D655" s="29"/>
      <c r="E655" s="30"/>
      <c r="F655" s="8"/>
    </row>
    <row r="656" ht="12.75" customHeight="1">
      <c r="A656" s="29"/>
      <c r="B656" s="29"/>
      <c r="C656" s="29"/>
      <c r="D656" s="29"/>
      <c r="E656" s="30"/>
      <c r="F656" s="8"/>
    </row>
    <row r="657" ht="12.75" customHeight="1">
      <c r="A657" s="29"/>
      <c r="B657" s="29"/>
      <c r="C657" s="29"/>
      <c r="D657" s="29"/>
      <c r="E657" s="30"/>
      <c r="F657" s="8"/>
    </row>
    <row r="658" ht="12.75" customHeight="1">
      <c r="A658" s="29"/>
      <c r="B658" s="29"/>
      <c r="C658" s="29"/>
      <c r="D658" s="29"/>
      <c r="E658" s="30"/>
      <c r="F658" s="8"/>
    </row>
    <row r="659" ht="12.75" customHeight="1">
      <c r="A659" s="29"/>
      <c r="B659" s="29"/>
      <c r="C659" s="29"/>
      <c r="D659" s="29"/>
      <c r="E659" s="30"/>
      <c r="F659" s="8"/>
    </row>
    <row r="660" ht="12.75" customHeight="1">
      <c r="A660" s="29"/>
      <c r="B660" s="29"/>
      <c r="C660" s="29"/>
      <c r="D660" s="29"/>
      <c r="E660" s="30"/>
      <c r="F660" s="8"/>
    </row>
    <row r="661" ht="12.75" customHeight="1">
      <c r="A661" s="29"/>
      <c r="B661" s="29"/>
      <c r="C661" s="29"/>
      <c r="D661" s="29"/>
      <c r="E661" s="30"/>
      <c r="F661" s="8"/>
    </row>
    <row r="662" ht="12.75" customHeight="1">
      <c r="A662" s="29"/>
      <c r="B662" s="29"/>
      <c r="C662" s="29"/>
      <c r="D662" s="29"/>
      <c r="E662" s="30"/>
      <c r="F662" s="8"/>
    </row>
    <row r="663" ht="12.75" customHeight="1">
      <c r="A663" s="29"/>
      <c r="B663" s="29"/>
      <c r="C663" s="29"/>
      <c r="D663" s="29"/>
      <c r="E663" s="30"/>
      <c r="F663" s="8"/>
    </row>
    <row r="664" ht="12.75" customHeight="1">
      <c r="A664" s="29"/>
      <c r="B664" s="29"/>
      <c r="C664" s="29"/>
      <c r="D664" s="29"/>
      <c r="E664" s="30"/>
      <c r="F664" s="8"/>
    </row>
    <row r="665" ht="12.75" customHeight="1">
      <c r="A665" s="29"/>
      <c r="B665" s="29"/>
      <c r="C665" s="29"/>
      <c r="D665" s="29"/>
      <c r="E665" s="30"/>
      <c r="F665" s="8"/>
    </row>
    <row r="666" ht="12.75" customHeight="1">
      <c r="A666" s="29"/>
      <c r="B666" s="29"/>
      <c r="C666" s="29"/>
      <c r="D666" s="29"/>
      <c r="E666" s="30"/>
      <c r="F666" s="8"/>
    </row>
    <row r="667" ht="12.75" customHeight="1">
      <c r="A667" s="29"/>
      <c r="B667" s="29"/>
      <c r="C667" s="29"/>
      <c r="D667" s="29"/>
      <c r="E667" s="30"/>
      <c r="F667" s="8"/>
    </row>
    <row r="668" ht="12.75" customHeight="1">
      <c r="A668" s="29"/>
      <c r="B668" s="29"/>
      <c r="C668" s="29"/>
      <c r="D668" s="29"/>
      <c r="E668" s="30"/>
      <c r="F668" s="8"/>
    </row>
    <row r="669" ht="12.75" customHeight="1">
      <c r="A669" s="29"/>
      <c r="B669" s="29"/>
      <c r="C669" s="29"/>
      <c r="D669" s="29"/>
      <c r="E669" s="30"/>
      <c r="F669" s="8"/>
    </row>
    <row r="670" ht="12.75" customHeight="1">
      <c r="A670" s="29"/>
      <c r="B670" s="29"/>
      <c r="C670" s="29"/>
      <c r="D670" s="29"/>
      <c r="E670" s="30"/>
      <c r="F670" s="8"/>
    </row>
    <row r="671" ht="12.75" customHeight="1">
      <c r="A671" s="29"/>
      <c r="B671" s="29"/>
      <c r="C671" s="29"/>
      <c r="D671" s="29"/>
      <c r="E671" s="30"/>
      <c r="F671" s="8"/>
    </row>
    <row r="672" ht="12.75" customHeight="1">
      <c r="A672" s="29"/>
      <c r="B672" s="29"/>
      <c r="C672" s="29"/>
      <c r="D672" s="29"/>
      <c r="E672" s="30"/>
      <c r="F672" s="8"/>
    </row>
    <row r="673" ht="12.75" customHeight="1">
      <c r="A673" s="29"/>
      <c r="B673" s="29"/>
      <c r="C673" s="29"/>
      <c r="D673" s="29"/>
      <c r="E673" s="30"/>
      <c r="F673" s="8"/>
    </row>
    <row r="674" ht="12.75" customHeight="1">
      <c r="A674" s="29"/>
      <c r="B674" s="29"/>
      <c r="C674" s="29"/>
      <c r="D674" s="29"/>
      <c r="E674" s="30"/>
      <c r="F674" s="8"/>
    </row>
    <row r="675" ht="12.75" customHeight="1">
      <c r="A675" s="29"/>
      <c r="B675" s="29"/>
      <c r="C675" s="29"/>
      <c r="D675" s="29"/>
      <c r="E675" s="30"/>
      <c r="F675" s="8"/>
    </row>
    <row r="676" ht="12.75" customHeight="1">
      <c r="A676" s="29"/>
      <c r="B676" s="29"/>
      <c r="C676" s="29"/>
      <c r="D676" s="29"/>
      <c r="E676" s="30"/>
      <c r="F676" s="8"/>
    </row>
    <row r="677" ht="12.75" customHeight="1">
      <c r="A677" s="29"/>
      <c r="B677" s="29"/>
      <c r="C677" s="29"/>
      <c r="D677" s="29"/>
      <c r="E677" s="30"/>
      <c r="F677" s="8"/>
    </row>
    <row r="678" ht="12.75" customHeight="1">
      <c r="A678" s="29"/>
      <c r="B678" s="29"/>
      <c r="C678" s="29"/>
      <c r="D678" s="29"/>
      <c r="E678" s="30"/>
      <c r="F678" s="8"/>
    </row>
    <row r="679" ht="12.75" customHeight="1">
      <c r="A679" s="29"/>
      <c r="B679" s="29"/>
      <c r="C679" s="29"/>
      <c r="D679" s="29"/>
      <c r="E679" s="30"/>
      <c r="F679" s="8"/>
    </row>
    <row r="680" ht="12.75" customHeight="1">
      <c r="A680" s="29"/>
      <c r="B680" s="29"/>
      <c r="C680" s="29"/>
      <c r="D680" s="29"/>
      <c r="E680" s="30"/>
      <c r="F680" s="8"/>
    </row>
    <row r="681" ht="12.75" customHeight="1">
      <c r="A681" s="29"/>
      <c r="B681" s="29"/>
      <c r="C681" s="29"/>
      <c r="D681" s="29"/>
      <c r="E681" s="30"/>
      <c r="F681" s="8"/>
    </row>
    <row r="682" ht="12.75" customHeight="1">
      <c r="A682" s="29"/>
      <c r="B682" s="29"/>
      <c r="C682" s="29"/>
      <c r="D682" s="29"/>
      <c r="E682" s="30"/>
      <c r="F682" s="8"/>
    </row>
    <row r="683" ht="12.75" customHeight="1">
      <c r="A683" s="29"/>
      <c r="B683" s="29"/>
      <c r="C683" s="29"/>
      <c r="D683" s="29"/>
      <c r="E683" s="30"/>
      <c r="F683" s="8"/>
    </row>
    <row r="684" ht="12.75" customHeight="1">
      <c r="A684" s="29"/>
      <c r="B684" s="29"/>
      <c r="C684" s="29"/>
      <c r="D684" s="29"/>
      <c r="E684" s="30"/>
      <c r="F684" s="8"/>
    </row>
    <row r="685" ht="12.75" customHeight="1">
      <c r="A685" s="29"/>
      <c r="B685" s="29"/>
      <c r="C685" s="29"/>
      <c r="D685" s="29"/>
      <c r="E685" s="30"/>
      <c r="F685" s="8"/>
    </row>
    <row r="686" ht="12.75" customHeight="1">
      <c r="A686" s="29"/>
      <c r="B686" s="29"/>
      <c r="C686" s="29"/>
      <c r="D686" s="29"/>
      <c r="E686" s="30"/>
      <c r="F686" s="8"/>
    </row>
    <row r="687" ht="12.75" customHeight="1">
      <c r="A687" s="29"/>
      <c r="B687" s="29"/>
      <c r="C687" s="29"/>
      <c r="D687" s="29"/>
      <c r="E687" s="30"/>
      <c r="F687" s="8"/>
    </row>
    <row r="688" ht="12.75" customHeight="1">
      <c r="A688" s="29"/>
      <c r="B688" s="29"/>
      <c r="C688" s="29"/>
      <c r="D688" s="29"/>
      <c r="E688" s="30"/>
      <c r="F688" s="8"/>
    </row>
    <row r="689" ht="12.75" customHeight="1">
      <c r="A689" s="29"/>
      <c r="B689" s="29"/>
      <c r="C689" s="29"/>
      <c r="D689" s="29"/>
      <c r="E689" s="30"/>
      <c r="F689" s="8"/>
    </row>
    <row r="690" ht="12.75" customHeight="1">
      <c r="A690" s="29"/>
      <c r="B690" s="29"/>
      <c r="C690" s="29"/>
      <c r="D690" s="29"/>
      <c r="E690" s="30"/>
      <c r="F690" s="8"/>
    </row>
    <row r="691" ht="12.75" customHeight="1">
      <c r="A691" s="29"/>
      <c r="B691" s="29"/>
      <c r="C691" s="29"/>
      <c r="D691" s="29"/>
      <c r="E691" s="30"/>
      <c r="F691" s="8"/>
    </row>
    <row r="692" ht="12.75" customHeight="1">
      <c r="A692" s="29"/>
      <c r="B692" s="29"/>
      <c r="C692" s="29"/>
      <c r="D692" s="29"/>
      <c r="E692" s="30"/>
      <c r="F692" s="8"/>
    </row>
    <row r="693" ht="12.75" customHeight="1">
      <c r="A693" s="29"/>
      <c r="B693" s="29"/>
      <c r="C693" s="29"/>
      <c r="D693" s="29"/>
      <c r="E693" s="30"/>
      <c r="F693" s="8"/>
    </row>
    <row r="694" ht="12.75" customHeight="1">
      <c r="A694" s="29"/>
      <c r="B694" s="29"/>
      <c r="C694" s="29"/>
      <c r="D694" s="29"/>
      <c r="E694" s="30"/>
      <c r="F694" s="8"/>
    </row>
    <row r="695" ht="12.75" customHeight="1">
      <c r="A695" s="29"/>
      <c r="B695" s="29"/>
      <c r="C695" s="29"/>
      <c r="D695" s="29"/>
      <c r="E695" s="30"/>
      <c r="F695" s="8"/>
    </row>
    <row r="696" ht="12.75" customHeight="1">
      <c r="A696" s="29"/>
      <c r="B696" s="29"/>
      <c r="C696" s="29"/>
      <c r="D696" s="29"/>
      <c r="E696" s="30"/>
      <c r="F696" s="8"/>
    </row>
    <row r="697" ht="12.75" customHeight="1">
      <c r="A697" s="29"/>
      <c r="B697" s="29"/>
      <c r="C697" s="29"/>
      <c r="D697" s="29"/>
      <c r="E697" s="30"/>
      <c r="F697" s="8"/>
    </row>
    <row r="698" ht="12.75" customHeight="1">
      <c r="A698" s="29"/>
      <c r="B698" s="29"/>
      <c r="C698" s="29"/>
      <c r="D698" s="29"/>
      <c r="E698" s="30"/>
      <c r="F698" s="8"/>
    </row>
    <row r="699" ht="12.75" customHeight="1">
      <c r="A699" s="29"/>
      <c r="B699" s="29"/>
      <c r="C699" s="29"/>
      <c r="D699" s="29"/>
      <c r="E699" s="30"/>
      <c r="F699" s="8"/>
    </row>
    <row r="700" ht="12.75" customHeight="1">
      <c r="A700" s="29"/>
      <c r="B700" s="29"/>
      <c r="C700" s="29"/>
      <c r="D700" s="29"/>
      <c r="E700" s="30"/>
      <c r="F700" s="8"/>
    </row>
    <row r="701" ht="12.75" customHeight="1">
      <c r="A701" s="29"/>
      <c r="B701" s="29"/>
      <c r="C701" s="29"/>
      <c r="D701" s="29"/>
      <c r="E701" s="30"/>
      <c r="F701" s="8"/>
    </row>
    <row r="702" ht="12.75" customHeight="1">
      <c r="A702" s="29"/>
      <c r="B702" s="29"/>
      <c r="C702" s="29"/>
      <c r="D702" s="29"/>
      <c r="E702" s="30"/>
      <c r="F702" s="8"/>
    </row>
    <row r="703" ht="12.75" customHeight="1">
      <c r="A703" s="29"/>
      <c r="B703" s="29"/>
      <c r="C703" s="29"/>
      <c r="D703" s="29"/>
      <c r="E703" s="30"/>
      <c r="F703" s="8"/>
    </row>
    <row r="704" ht="12.75" customHeight="1">
      <c r="A704" s="29"/>
      <c r="B704" s="29"/>
      <c r="C704" s="29"/>
      <c r="D704" s="29"/>
      <c r="E704" s="30"/>
      <c r="F704" s="8"/>
    </row>
    <row r="705" ht="12.75" customHeight="1">
      <c r="A705" s="29"/>
      <c r="B705" s="29"/>
      <c r="C705" s="29"/>
      <c r="D705" s="29"/>
      <c r="E705" s="30"/>
      <c r="F705" s="8"/>
    </row>
    <row r="706" ht="12.75" customHeight="1">
      <c r="A706" s="29"/>
      <c r="B706" s="29"/>
      <c r="C706" s="29"/>
      <c r="D706" s="29"/>
      <c r="E706" s="30"/>
      <c r="F706" s="8"/>
    </row>
    <row r="707" ht="12.75" customHeight="1">
      <c r="A707" s="29"/>
      <c r="B707" s="29"/>
      <c r="C707" s="29"/>
      <c r="D707" s="29"/>
      <c r="E707" s="30"/>
      <c r="F707" s="8"/>
    </row>
    <row r="708" ht="12.75" customHeight="1">
      <c r="A708" s="29"/>
      <c r="B708" s="29"/>
      <c r="C708" s="29"/>
      <c r="D708" s="29"/>
      <c r="E708" s="30"/>
      <c r="F708" s="8"/>
    </row>
    <row r="709" ht="12.75" customHeight="1">
      <c r="A709" s="29"/>
      <c r="B709" s="29"/>
      <c r="C709" s="29"/>
      <c r="D709" s="29"/>
      <c r="E709" s="30"/>
      <c r="F709" s="8"/>
    </row>
    <row r="710" ht="12.75" customHeight="1">
      <c r="A710" s="29"/>
      <c r="B710" s="29"/>
      <c r="C710" s="29"/>
      <c r="D710" s="29"/>
      <c r="E710" s="30"/>
      <c r="F710" s="8"/>
    </row>
    <row r="711" ht="12.75" customHeight="1">
      <c r="A711" s="29"/>
      <c r="B711" s="29"/>
      <c r="C711" s="29"/>
      <c r="D711" s="29"/>
      <c r="E711" s="30"/>
      <c r="F711" s="8"/>
    </row>
    <row r="712" ht="12.75" customHeight="1">
      <c r="A712" s="29"/>
      <c r="B712" s="29"/>
      <c r="C712" s="29"/>
      <c r="D712" s="29"/>
      <c r="E712" s="30"/>
      <c r="F712" s="8"/>
    </row>
    <row r="713" ht="12.75" customHeight="1">
      <c r="A713" s="29"/>
      <c r="B713" s="29"/>
      <c r="C713" s="29"/>
      <c r="D713" s="29"/>
      <c r="E713" s="30"/>
      <c r="F713" s="8"/>
    </row>
    <row r="714" ht="12.75" customHeight="1">
      <c r="A714" s="29"/>
      <c r="B714" s="29"/>
      <c r="C714" s="29"/>
      <c r="D714" s="29"/>
      <c r="E714" s="30"/>
      <c r="F714" s="8"/>
    </row>
    <row r="715" ht="12.75" customHeight="1">
      <c r="A715" s="29"/>
      <c r="B715" s="29"/>
      <c r="C715" s="29"/>
      <c r="D715" s="29"/>
      <c r="E715" s="30"/>
      <c r="F715" s="8"/>
    </row>
    <row r="716" ht="12.75" customHeight="1">
      <c r="A716" s="29"/>
      <c r="B716" s="29"/>
      <c r="C716" s="29"/>
      <c r="D716" s="29"/>
      <c r="E716" s="30"/>
      <c r="F716" s="8"/>
    </row>
    <row r="717" ht="12.75" customHeight="1">
      <c r="A717" s="29"/>
      <c r="B717" s="29"/>
      <c r="C717" s="29"/>
      <c r="D717" s="29"/>
      <c r="E717" s="30"/>
      <c r="F717" s="8"/>
    </row>
    <row r="718" ht="12.75" customHeight="1">
      <c r="A718" s="29"/>
      <c r="B718" s="29"/>
      <c r="C718" s="29"/>
      <c r="D718" s="29"/>
      <c r="E718" s="30"/>
      <c r="F718" s="8"/>
    </row>
    <row r="719" ht="12.75" customHeight="1">
      <c r="A719" s="29"/>
      <c r="B719" s="29"/>
      <c r="C719" s="29"/>
      <c r="D719" s="29"/>
      <c r="E719" s="30"/>
      <c r="F719" s="8"/>
    </row>
    <row r="720" ht="12.75" customHeight="1">
      <c r="A720" s="29"/>
      <c r="B720" s="29"/>
      <c r="C720" s="29"/>
      <c r="D720" s="29"/>
      <c r="E720" s="30"/>
      <c r="F720" s="8"/>
    </row>
    <row r="721" ht="12.75" customHeight="1">
      <c r="A721" s="29"/>
      <c r="B721" s="29"/>
      <c r="C721" s="29"/>
      <c r="D721" s="29"/>
      <c r="E721" s="30"/>
      <c r="F721" s="8"/>
    </row>
    <row r="722" ht="12.75" customHeight="1">
      <c r="A722" s="29"/>
      <c r="B722" s="29"/>
      <c r="C722" s="29"/>
      <c r="D722" s="29"/>
      <c r="E722" s="30"/>
      <c r="F722" s="8"/>
    </row>
    <row r="723" ht="12.75" customHeight="1">
      <c r="A723" s="29"/>
      <c r="B723" s="29"/>
      <c r="C723" s="29"/>
      <c r="D723" s="29"/>
      <c r="E723" s="30"/>
      <c r="F723" s="8"/>
    </row>
    <row r="724" ht="12.75" customHeight="1">
      <c r="A724" s="29"/>
      <c r="B724" s="29"/>
      <c r="C724" s="29"/>
      <c r="D724" s="29"/>
      <c r="E724" s="30"/>
      <c r="F724" s="8"/>
    </row>
    <row r="725" ht="12.75" customHeight="1">
      <c r="A725" s="29"/>
      <c r="B725" s="29"/>
      <c r="C725" s="29"/>
      <c r="D725" s="29"/>
      <c r="E725" s="30"/>
      <c r="F725" s="8"/>
    </row>
    <row r="726" ht="12.75" customHeight="1">
      <c r="A726" s="29"/>
      <c r="B726" s="29"/>
      <c r="C726" s="29"/>
      <c r="D726" s="29"/>
      <c r="E726" s="30"/>
      <c r="F726" s="8"/>
    </row>
    <row r="727" ht="12.75" customHeight="1">
      <c r="A727" s="29"/>
      <c r="B727" s="29"/>
      <c r="C727" s="29"/>
      <c r="D727" s="29"/>
      <c r="E727" s="30"/>
      <c r="F727" s="8"/>
    </row>
    <row r="728" ht="12.75" customHeight="1">
      <c r="A728" s="29"/>
      <c r="B728" s="29"/>
      <c r="C728" s="29"/>
      <c r="D728" s="29"/>
      <c r="E728" s="30"/>
      <c r="F728" s="8"/>
    </row>
    <row r="729" ht="12.75" customHeight="1">
      <c r="A729" s="29"/>
      <c r="B729" s="29"/>
      <c r="C729" s="29"/>
      <c r="D729" s="29"/>
      <c r="E729" s="30"/>
      <c r="F729" s="8"/>
    </row>
    <row r="730" ht="12.75" customHeight="1">
      <c r="A730" s="29"/>
      <c r="B730" s="29"/>
      <c r="C730" s="29"/>
      <c r="D730" s="29"/>
      <c r="E730" s="30"/>
      <c r="F730" s="8"/>
    </row>
    <row r="731" ht="12.75" customHeight="1">
      <c r="A731" s="29"/>
      <c r="B731" s="29"/>
      <c r="C731" s="29"/>
      <c r="D731" s="29"/>
      <c r="E731" s="30"/>
      <c r="F731" s="8"/>
    </row>
    <row r="732" ht="12.75" customHeight="1">
      <c r="A732" s="29"/>
      <c r="B732" s="29"/>
      <c r="C732" s="29"/>
      <c r="D732" s="29"/>
      <c r="E732" s="30"/>
      <c r="F732" s="8"/>
    </row>
    <row r="733" ht="12.75" customHeight="1">
      <c r="A733" s="29"/>
      <c r="B733" s="29"/>
      <c r="C733" s="29"/>
      <c r="D733" s="29"/>
      <c r="E733" s="30"/>
      <c r="F733" s="8"/>
    </row>
    <row r="734" ht="12.75" customHeight="1">
      <c r="A734" s="29"/>
      <c r="B734" s="29"/>
      <c r="C734" s="29"/>
      <c r="D734" s="29"/>
      <c r="E734" s="30"/>
      <c r="F734" s="8"/>
    </row>
    <row r="735" ht="12.75" customHeight="1">
      <c r="A735" s="29"/>
      <c r="B735" s="29"/>
      <c r="C735" s="29"/>
      <c r="D735" s="29"/>
      <c r="E735" s="30"/>
      <c r="F735" s="8"/>
    </row>
    <row r="736" ht="12.75" customHeight="1">
      <c r="A736" s="29"/>
      <c r="B736" s="29"/>
      <c r="C736" s="29"/>
      <c r="D736" s="29"/>
      <c r="E736" s="30"/>
      <c r="F736" s="8"/>
    </row>
    <row r="737" ht="12.75" customHeight="1">
      <c r="A737" s="29"/>
      <c r="B737" s="29"/>
      <c r="C737" s="29"/>
      <c r="D737" s="29"/>
      <c r="E737" s="30"/>
      <c r="F737" s="8"/>
    </row>
    <row r="738" ht="12.75" customHeight="1">
      <c r="A738" s="29"/>
      <c r="B738" s="29"/>
      <c r="C738" s="29"/>
      <c r="D738" s="29"/>
      <c r="E738" s="30"/>
      <c r="F738" s="8"/>
    </row>
    <row r="739" ht="12.75" customHeight="1">
      <c r="A739" s="29"/>
      <c r="B739" s="29"/>
      <c r="C739" s="29"/>
      <c r="D739" s="29"/>
      <c r="E739" s="30"/>
      <c r="F739" s="8"/>
    </row>
    <row r="740" ht="12.75" customHeight="1">
      <c r="A740" s="29"/>
      <c r="B740" s="29"/>
      <c r="C740" s="29"/>
      <c r="D740" s="29"/>
      <c r="E740" s="30"/>
      <c r="F740" s="8"/>
    </row>
    <row r="741" ht="12.75" customHeight="1">
      <c r="A741" s="29"/>
      <c r="B741" s="29"/>
      <c r="C741" s="29"/>
      <c r="D741" s="29"/>
      <c r="E741" s="30"/>
      <c r="F741" s="8"/>
    </row>
    <row r="742" ht="12.75" customHeight="1">
      <c r="A742" s="29"/>
      <c r="B742" s="29"/>
      <c r="C742" s="29"/>
      <c r="D742" s="29"/>
      <c r="E742" s="30"/>
      <c r="F742" s="8"/>
    </row>
    <row r="743" ht="12.75" customHeight="1">
      <c r="A743" s="29"/>
      <c r="B743" s="29"/>
      <c r="C743" s="29"/>
      <c r="D743" s="29"/>
      <c r="E743" s="30"/>
      <c r="F743" s="8"/>
    </row>
    <row r="744" ht="12.75" customHeight="1">
      <c r="A744" s="29"/>
      <c r="B744" s="29"/>
      <c r="C744" s="29"/>
      <c r="D744" s="29"/>
      <c r="E744" s="30"/>
      <c r="F744" s="8"/>
    </row>
    <row r="745" ht="12.75" customHeight="1">
      <c r="A745" s="29"/>
      <c r="B745" s="29"/>
      <c r="C745" s="29"/>
      <c r="D745" s="29"/>
      <c r="E745" s="30"/>
      <c r="F745" s="8"/>
    </row>
    <row r="746" ht="12.75" customHeight="1">
      <c r="A746" s="29"/>
      <c r="B746" s="29"/>
      <c r="C746" s="29"/>
      <c r="D746" s="29"/>
      <c r="E746" s="30"/>
      <c r="F746" s="8"/>
    </row>
    <row r="747" ht="12.75" customHeight="1">
      <c r="A747" s="29"/>
      <c r="B747" s="29"/>
      <c r="C747" s="29"/>
      <c r="D747" s="29"/>
      <c r="E747" s="30"/>
      <c r="F747" s="8"/>
    </row>
    <row r="748" ht="12.75" customHeight="1">
      <c r="A748" s="29"/>
      <c r="B748" s="29"/>
      <c r="C748" s="29"/>
      <c r="D748" s="29"/>
      <c r="E748" s="30"/>
      <c r="F748" s="8"/>
    </row>
    <row r="749" ht="12.75" customHeight="1">
      <c r="A749" s="29"/>
      <c r="B749" s="29"/>
      <c r="C749" s="29"/>
      <c r="D749" s="29"/>
      <c r="E749" s="30"/>
      <c r="F749" s="8"/>
    </row>
    <row r="750" ht="12.75" customHeight="1">
      <c r="A750" s="29"/>
      <c r="B750" s="29"/>
      <c r="C750" s="29"/>
      <c r="D750" s="29"/>
      <c r="E750" s="30"/>
      <c r="F750" s="8"/>
    </row>
    <row r="751" ht="12.75" customHeight="1">
      <c r="A751" s="29"/>
      <c r="B751" s="29"/>
      <c r="C751" s="29"/>
      <c r="D751" s="29"/>
      <c r="E751" s="30"/>
      <c r="F751" s="8"/>
    </row>
    <row r="752" ht="12.75" customHeight="1">
      <c r="A752" s="29"/>
      <c r="B752" s="29"/>
      <c r="C752" s="29"/>
      <c r="D752" s="29"/>
      <c r="E752" s="30"/>
      <c r="F752" s="8"/>
    </row>
    <row r="753" ht="12.75" customHeight="1">
      <c r="A753" s="29"/>
      <c r="B753" s="29"/>
      <c r="C753" s="29"/>
      <c r="D753" s="29"/>
      <c r="E753" s="30"/>
      <c r="F753" s="8"/>
    </row>
    <row r="754" ht="12.75" customHeight="1">
      <c r="A754" s="29"/>
      <c r="B754" s="29"/>
      <c r="C754" s="29"/>
      <c r="D754" s="29"/>
      <c r="E754" s="30"/>
      <c r="F754" s="8"/>
    </row>
    <row r="755" ht="12.75" customHeight="1">
      <c r="A755" s="29"/>
      <c r="B755" s="29"/>
      <c r="C755" s="29"/>
      <c r="D755" s="29"/>
      <c r="E755" s="30"/>
      <c r="F755" s="8"/>
    </row>
    <row r="756" ht="12.75" customHeight="1">
      <c r="A756" s="29"/>
      <c r="B756" s="29"/>
      <c r="C756" s="29"/>
      <c r="D756" s="29"/>
      <c r="E756" s="30"/>
      <c r="F756" s="8"/>
    </row>
    <row r="757" ht="12.75" customHeight="1">
      <c r="A757" s="29"/>
      <c r="B757" s="29"/>
      <c r="C757" s="29"/>
      <c r="D757" s="29"/>
      <c r="E757" s="30"/>
      <c r="F757" s="8"/>
    </row>
    <row r="758" ht="12.75" customHeight="1">
      <c r="A758" s="29"/>
      <c r="B758" s="29"/>
      <c r="C758" s="29"/>
      <c r="D758" s="29"/>
      <c r="E758" s="30"/>
      <c r="F758" s="8"/>
    </row>
    <row r="759" ht="12.75" customHeight="1">
      <c r="A759" s="29"/>
      <c r="B759" s="29"/>
      <c r="C759" s="29"/>
      <c r="D759" s="29"/>
      <c r="E759" s="30"/>
      <c r="F759" s="8"/>
    </row>
    <row r="760" ht="12.75" customHeight="1">
      <c r="A760" s="29"/>
      <c r="B760" s="29"/>
      <c r="C760" s="29"/>
      <c r="D760" s="29"/>
      <c r="E760" s="30"/>
      <c r="F760" s="8"/>
    </row>
    <row r="761" ht="12.75" customHeight="1">
      <c r="A761" s="29"/>
      <c r="B761" s="29"/>
      <c r="C761" s="29"/>
      <c r="D761" s="29"/>
      <c r="E761" s="30"/>
      <c r="F761" s="8"/>
    </row>
    <row r="762" ht="12.75" customHeight="1">
      <c r="A762" s="29"/>
      <c r="B762" s="29"/>
      <c r="C762" s="29"/>
      <c r="D762" s="29"/>
      <c r="E762" s="30"/>
      <c r="F762" s="8"/>
    </row>
    <row r="763" ht="12.75" customHeight="1">
      <c r="A763" s="29"/>
      <c r="B763" s="29"/>
      <c r="C763" s="29"/>
      <c r="D763" s="29"/>
      <c r="E763" s="30"/>
      <c r="F763" s="8"/>
    </row>
    <row r="764" ht="12.75" customHeight="1">
      <c r="A764" s="29"/>
      <c r="B764" s="29"/>
      <c r="C764" s="29"/>
      <c r="D764" s="29"/>
      <c r="E764" s="30"/>
      <c r="F764" s="8"/>
    </row>
    <row r="765" ht="12.75" customHeight="1">
      <c r="A765" s="29"/>
      <c r="B765" s="29"/>
      <c r="C765" s="29"/>
      <c r="D765" s="29"/>
      <c r="E765" s="30"/>
      <c r="F765" s="8"/>
    </row>
    <row r="766" ht="12.75" customHeight="1">
      <c r="A766" s="29"/>
      <c r="B766" s="29"/>
      <c r="C766" s="29"/>
      <c r="D766" s="29"/>
      <c r="E766" s="30"/>
      <c r="F766" s="8"/>
    </row>
    <row r="767" ht="12.75" customHeight="1">
      <c r="A767" s="29"/>
      <c r="B767" s="29"/>
      <c r="C767" s="29"/>
      <c r="D767" s="29"/>
      <c r="E767" s="30"/>
      <c r="F767" s="8"/>
    </row>
    <row r="768" ht="12.75" customHeight="1">
      <c r="A768" s="29"/>
      <c r="B768" s="29"/>
      <c r="C768" s="29"/>
      <c r="D768" s="29"/>
      <c r="E768" s="30"/>
      <c r="F768" s="8"/>
    </row>
    <row r="769" ht="12.75" customHeight="1">
      <c r="A769" s="29"/>
      <c r="B769" s="29"/>
      <c r="C769" s="29"/>
      <c r="D769" s="29"/>
      <c r="E769" s="30"/>
      <c r="F769" s="8"/>
    </row>
    <row r="770" ht="12.75" customHeight="1">
      <c r="A770" s="29"/>
      <c r="B770" s="29"/>
      <c r="C770" s="29"/>
      <c r="D770" s="29"/>
      <c r="E770" s="30"/>
      <c r="F770" s="8"/>
    </row>
    <row r="771" ht="12.75" customHeight="1">
      <c r="A771" s="29"/>
      <c r="B771" s="29"/>
      <c r="C771" s="29"/>
      <c r="D771" s="29"/>
      <c r="E771" s="30"/>
      <c r="F771" s="8"/>
    </row>
    <row r="772" ht="12.75" customHeight="1">
      <c r="A772" s="29"/>
      <c r="B772" s="29"/>
      <c r="C772" s="29"/>
      <c r="D772" s="29"/>
      <c r="E772" s="30"/>
      <c r="F772" s="8"/>
    </row>
    <row r="773" ht="12.75" customHeight="1">
      <c r="A773" s="29"/>
      <c r="B773" s="29"/>
      <c r="C773" s="29"/>
      <c r="D773" s="29"/>
      <c r="E773" s="30"/>
      <c r="F773" s="8"/>
    </row>
    <row r="774" ht="12.75" customHeight="1">
      <c r="A774" s="29"/>
      <c r="B774" s="29"/>
      <c r="C774" s="29"/>
      <c r="D774" s="29"/>
      <c r="E774" s="30"/>
      <c r="F774" s="8"/>
    </row>
    <row r="775" ht="12.75" customHeight="1">
      <c r="A775" s="29"/>
      <c r="B775" s="29"/>
      <c r="C775" s="29"/>
      <c r="D775" s="29"/>
      <c r="E775" s="30"/>
      <c r="F775" s="8"/>
    </row>
    <row r="776" ht="12.75" customHeight="1">
      <c r="A776" s="29"/>
      <c r="B776" s="29"/>
      <c r="C776" s="29"/>
      <c r="D776" s="29"/>
      <c r="E776" s="30"/>
      <c r="F776" s="8"/>
    </row>
    <row r="777" ht="12.75" customHeight="1">
      <c r="A777" s="29"/>
      <c r="B777" s="29"/>
      <c r="C777" s="29"/>
      <c r="D777" s="29"/>
      <c r="E777" s="30"/>
      <c r="F777" s="8"/>
    </row>
    <row r="778" ht="12.75" customHeight="1">
      <c r="A778" s="29"/>
      <c r="B778" s="29"/>
      <c r="C778" s="29"/>
      <c r="D778" s="29"/>
      <c r="E778" s="30"/>
      <c r="F778" s="8"/>
    </row>
    <row r="779" ht="12.75" customHeight="1">
      <c r="A779" s="29"/>
      <c r="B779" s="29"/>
      <c r="C779" s="29"/>
      <c r="D779" s="29"/>
      <c r="E779" s="30"/>
      <c r="F779" s="8"/>
    </row>
    <row r="780" ht="12.75" customHeight="1">
      <c r="A780" s="29"/>
      <c r="B780" s="29"/>
      <c r="C780" s="29"/>
      <c r="D780" s="29"/>
      <c r="E780" s="30"/>
      <c r="F780" s="8"/>
    </row>
    <row r="781" ht="12.75" customHeight="1">
      <c r="A781" s="29"/>
      <c r="B781" s="29"/>
      <c r="C781" s="29"/>
      <c r="D781" s="29"/>
      <c r="E781" s="30"/>
      <c r="F781" s="8"/>
    </row>
    <row r="782" ht="12.75" customHeight="1">
      <c r="A782" s="29"/>
      <c r="B782" s="29"/>
      <c r="C782" s="29"/>
      <c r="D782" s="29"/>
      <c r="E782" s="30"/>
      <c r="F782" s="8"/>
    </row>
    <row r="783" ht="12.75" customHeight="1">
      <c r="A783" s="29"/>
      <c r="B783" s="29"/>
      <c r="C783" s="29"/>
      <c r="D783" s="29"/>
      <c r="E783" s="30"/>
      <c r="F783" s="8"/>
    </row>
    <row r="784" ht="12.75" customHeight="1">
      <c r="A784" s="29"/>
      <c r="B784" s="29"/>
      <c r="C784" s="29"/>
      <c r="D784" s="29"/>
      <c r="E784" s="30"/>
      <c r="F784" s="8"/>
    </row>
    <row r="785" ht="12.75" customHeight="1">
      <c r="A785" s="29"/>
      <c r="B785" s="29"/>
      <c r="C785" s="29"/>
      <c r="D785" s="29"/>
      <c r="E785" s="30"/>
      <c r="F785" s="8"/>
    </row>
    <row r="786" ht="12.75" customHeight="1">
      <c r="A786" s="29"/>
      <c r="B786" s="29"/>
      <c r="C786" s="29"/>
      <c r="D786" s="29"/>
      <c r="E786" s="30"/>
      <c r="F786" s="8"/>
    </row>
    <row r="787" ht="12.75" customHeight="1">
      <c r="A787" s="29"/>
      <c r="B787" s="29"/>
      <c r="C787" s="29"/>
      <c r="D787" s="29"/>
      <c r="E787" s="30"/>
      <c r="F787" s="8"/>
    </row>
    <row r="788" ht="12.75" customHeight="1">
      <c r="A788" s="29"/>
      <c r="B788" s="29"/>
      <c r="C788" s="29"/>
      <c r="D788" s="29"/>
      <c r="E788" s="30"/>
      <c r="F788" s="8"/>
    </row>
    <row r="789" ht="12.75" customHeight="1">
      <c r="A789" s="29"/>
      <c r="B789" s="29"/>
      <c r="C789" s="29"/>
      <c r="D789" s="29"/>
      <c r="E789" s="30"/>
      <c r="F789" s="8"/>
    </row>
    <row r="790" ht="12.75" customHeight="1">
      <c r="A790" s="29"/>
      <c r="B790" s="29"/>
      <c r="C790" s="29"/>
      <c r="D790" s="29"/>
      <c r="E790" s="30"/>
      <c r="F790" s="8"/>
    </row>
    <row r="791" ht="12.75" customHeight="1">
      <c r="A791" s="29"/>
      <c r="B791" s="29"/>
      <c r="C791" s="29"/>
      <c r="D791" s="29"/>
      <c r="E791" s="30"/>
      <c r="F791" s="8"/>
    </row>
    <row r="792" ht="12.75" customHeight="1">
      <c r="A792" s="29"/>
      <c r="B792" s="29"/>
      <c r="C792" s="29"/>
      <c r="D792" s="29"/>
      <c r="E792" s="30"/>
      <c r="F792" s="8"/>
    </row>
    <row r="793" ht="12.75" customHeight="1">
      <c r="A793" s="29"/>
      <c r="B793" s="29"/>
      <c r="C793" s="29"/>
      <c r="D793" s="29"/>
      <c r="E793" s="30"/>
      <c r="F793" s="8"/>
    </row>
    <row r="794" ht="12.75" customHeight="1">
      <c r="A794" s="29"/>
      <c r="B794" s="29"/>
      <c r="C794" s="29"/>
      <c r="D794" s="29"/>
      <c r="E794" s="30"/>
      <c r="F794" s="8"/>
    </row>
    <row r="795" ht="12.75" customHeight="1">
      <c r="A795" s="29"/>
      <c r="B795" s="29"/>
      <c r="C795" s="29"/>
      <c r="D795" s="29"/>
      <c r="E795" s="30"/>
      <c r="F795" s="8"/>
    </row>
    <row r="796" ht="12.75" customHeight="1">
      <c r="A796" s="29"/>
      <c r="B796" s="29"/>
      <c r="C796" s="29"/>
      <c r="D796" s="29"/>
      <c r="E796" s="30"/>
      <c r="F796" s="8"/>
    </row>
    <row r="797" ht="12.75" customHeight="1">
      <c r="A797" s="29"/>
      <c r="B797" s="29"/>
      <c r="C797" s="29"/>
      <c r="D797" s="29"/>
      <c r="E797" s="30"/>
      <c r="F797" s="8"/>
    </row>
    <row r="798" ht="12.75" customHeight="1">
      <c r="A798" s="29"/>
      <c r="B798" s="29"/>
      <c r="C798" s="29"/>
      <c r="D798" s="29"/>
      <c r="E798" s="30"/>
      <c r="F798" s="8"/>
    </row>
    <row r="799" ht="12.75" customHeight="1">
      <c r="A799" s="29"/>
      <c r="B799" s="29"/>
      <c r="C799" s="29"/>
      <c r="D799" s="29"/>
      <c r="E799" s="30"/>
      <c r="F799" s="8"/>
    </row>
    <row r="800" ht="12.75" customHeight="1">
      <c r="A800" s="29"/>
      <c r="B800" s="29"/>
      <c r="C800" s="29"/>
      <c r="D800" s="29"/>
      <c r="E800" s="30"/>
      <c r="F800" s="8"/>
    </row>
    <row r="801" ht="12.75" customHeight="1">
      <c r="A801" s="29"/>
      <c r="B801" s="29"/>
      <c r="C801" s="29"/>
      <c r="D801" s="29"/>
      <c r="E801" s="30"/>
      <c r="F801" s="8"/>
    </row>
    <row r="802" ht="12.75" customHeight="1">
      <c r="A802" s="29"/>
      <c r="B802" s="29"/>
      <c r="C802" s="29"/>
      <c r="D802" s="29"/>
      <c r="E802" s="30"/>
      <c r="F802" s="8"/>
    </row>
    <row r="803" ht="12.75" customHeight="1">
      <c r="A803" s="29"/>
      <c r="B803" s="29"/>
      <c r="C803" s="29"/>
      <c r="D803" s="29"/>
      <c r="E803" s="30"/>
      <c r="F803" s="8"/>
    </row>
    <row r="804" ht="12.75" customHeight="1">
      <c r="A804" s="29"/>
      <c r="B804" s="29"/>
      <c r="C804" s="29"/>
      <c r="D804" s="29"/>
      <c r="E804" s="30"/>
      <c r="F804" s="8"/>
    </row>
    <row r="805" ht="12.75" customHeight="1">
      <c r="A805" s="29"/>
      <c r="B805" s="29"/>
      <c r="C805" s="29"/>
      <c r="D805" s="29"/>
      <c r="E805" s="30"/>
      <c r="F805" s="8"/>
    </row>
    <row r="806" ht="12.75" customHeight="1">
      <c r="A806" s="29"/>
      <c r="B806" s="29"/>
      <c r="C806" s="29"/>
      <c r="D806" s="29"/>
      <c r="E806" s="30"/>
      <c r="F806" s="8"/>
    </row>
    <row r="807" ht="12.75" customHeight="1">
      <c r="A807" s="29"/>
      <c r="B807" s="29"/>
      <c r="C807" s="29"/>
      <c r="D807" s="29"/>
      <c r="E807" s="30"/>
      <c r="F807" s="8"/>
    </row>
    <row r="808" ht="12.75" customHeight="1">
      <c r="A808" s="29"/>
      <c r="B808" s="29"/>
      <c r="C808" s="29"/>
      <c r="D808" s="29"/>
      <c r="E808" s="30"/>
      <c r="F808" s="8"/>
    </row>
    <row r="809" ht="12.75" customHeight="1">
      <c r="A809" s="29"/>
      <c r="B809" s="29"/>
      <c r="C809" s="29"/>
      <c r="D809" s="29"/>
      <c r="E809" s="30"/>
      <c r="F809" s="8"/>
    </row>
    <row r="810" ht="12.75" customHeight="1">
      <c r="A810" s="29"/>
      <c r="B810" s="29"/>
      <c r="C810" s="29"/>
      <c r="D810" s="29"/>
      <c r="E810" s="30"/>
      <c r="F810" s="8"/>
    </row>
    <row r="811" ht="12.75" customHeight="1">
      <c r="A811" s="29"/>
      <c r="B811" s="29"/>
      <c r="C811" s="29"/>
      <c r="D811" s="29"/>
      <c r="E811" s="30"/>
      <c r="F811" s="8"/>
    </row>
    <row r="812" ht="12.75" customHeight="1">
      <c r="A812" s="29"/>
      <c r="B812" s="29"/>
      <c r="C812" s="29"/>
      <c r="D812" s="29"/>
      <c r="E812" s="30"/>
      <c r="F812" s="8"/>
    </row>
    <row r="813" ht="12.75" customHeight="1">
      <c r="A813" s="29"/>
      <c r="B813" s="29"/>
      <c r="C813" s="29"/>
      <c r="D813" s="29"/>
      <c r="E813" s="30"/>
      <c r="F813" s="8"/>
    </row>
    <row r="814" ht="12.75" customHeight="1">
      <c r="A814" s="29"/>
      <c r="B814" s="29"/>
      <c r="C814" s="29"/>
      <c r="D814" s="29"/>
      <c r="E814" s="30"/>
      <c r="F814" s="8"/>
    </row>
    <row r="815" ht="12.75" customHeight="1">
      <c r="A815" s="29"/>
      <c r="B815" s="29"/>
      <c r="C815" s="29"/>
      <c r="D815" s="29"/>
      <c r="E815" s="30"/>
      <c r="F815" s="8"/>
    </row>
    <row r="816" ht="12.75" customHeight="1">
      <c r="A816" s="29"/>
      <c r="B816" s="29"/>
      <c r="C816" s="29"/>
      <c r="D816" s="29"/>
      <c r="E816" s="30"/>
      <c r="F816" s="8"/>
    </row>
    <row r="817" ht="12.75" customHeight="1">
      <c r="A817" s="29"/>
      <c r="B817" s="29"/>
      <c r="C817" s="29"/>
      <c r="D817" s="29"/>
      <c r="E817" s="30"/>
      <c r="F817" s="8"/>
    </row>
    <row r="818" ht="12.75" customHeight="1">
      <c r="A818" s="29"/>
      <c r="B818" s="29"/>
      <c r="C818" s="29"/>
      <c r="D818" s="29"/>
      <c r="E818" s="30"/>
      <c r="F818" s="8"/>
    </row>
    <row r="819" ht="12.75" customHeight="1">
      <c r="A819" s="29"/>
      <c r="B819" s="29"/>
      <c r="C819" s="29"/>
      <c r="D819" s="29"/>
      <c r="E819" s="30"/>
      <c r="F819" s="8"/>
    </row>
    <row r="820" ht="12.75" customHeight="1">
      <c r="A820" s="29"/>
      <c r="B820" s="29"/>
      <c r="C820" s="29"/>
      <c r="D820" s="29"/>
      <c r="E820" s="30"/>
      <c r="F820" s="8"/>
    </row>
    <row r="821" ht="12.75" customHeight="1">
      <c r="A821" s="29"/>
      <c r="B821" s="29"/>
      <c r="C821" s="29"/>
      <c r="D821" s="29"/>
      <c r="E821" s="30"/>
      <c r="F821" s="8"/>
    </row>
    <row r="822" ht="12.75" customHeight="1">
      <c r="A822" s="29"/>
      <c r="B822" s="29"/>
      <c r="C822" s="29"/>
      <c r="D822" s="29"/>
      <c r="E822" s="30"/>
      <c r="F822" s="8"/>
    </row>
    <row r="823" ht="12.75" customHeight="1">
      <c r="A823" s="29"/>
      <c r="B823" s="29"/>
      <c r="C823" s="29"/>
      <c r="D823" s="29"/>
      <c r="E823" s="30"/>
      <c r="F823" s="8"/>
    </row>
    <row r="824" ht="12.75" customHeight="1">
      <c r="A824" s="29"/>
      <c r="B824" s="29"/>
      <c r="C824" s="29"/>
      <c r="D824" s="29"/>
      <c r="E824" s="30"/>
      <c r="F824" s="8"/>
    </row>
    <row r="825" ht="12.75" customHeight="1">
      <c r="A825" s="29"/>
      <c r="B825" s="29"/>
      <c r="C825" s="29"/>
      <c r="D825" s="29"/>
      <c r="E825" s="30"/>
      <c r="F825" s="8"/>
    </row>
    <row r="826" ht="12.75" customHeight="1">
      <c r="A826" s="29"/>
      <c r="B826" s="29"/>
      <c r="C826" s="29"/>
      <c r="D826" s="29"/>
      <c r="E826" s="30"/>
      <c r="F826" s="8"/>
    </row>
    <row r="827" ht="12.75" customHeight="1">
      <c r="A827" s="29"/>
      <c r="B827" s="29"/>
      <c r="C827" s="29"/>
      <c r="D827" s="29"/>
      <c r="E827" s="30"/>
      <c r="F827" s="8"/>
    </row>
    <row r="828" ht="12.75" customHeight="1">
      <c r="A828" s="29"/>
      <c r="B828" s="29"/>
      <c r="C828" s="29"/>
      <c r="D828" s="29"/>
      <c r="E828" s="30"/>
      <c r="F828" s="8"/>
    </row>
    <row r="829" ht="12.75" customHeight="1">
      <c r="A829" s="29"/>
      <c r="B829" s="29"/>
      <c r="C829" s="29"/>
      <c r="D829" s="29"/>
      <c r="E829" s="30"/>
      <c r="F829" s="8"/>
    </row>
    <row r="830" ht="12.75" customHeight="1">
      <c r="A830" s="29"/>
      <c r="B830" s="29"/>
      <c r="C830" s="29"/>
      <c r="D830" s="29"/>
      <c r="E830" s="30"/>
      <c r="F830" s="8"/>
    </row>
    <row r="831" ht="12.75" customHeight="1">
      <c r="A831" s="29"/>
      <c r="B831" s="29"/>
      <c r="C831" s="29"/>
      <c r="D831" s="29"/>
      <c r="E831" s="30"/>
      <c r="F831" s="8"/>
    </row>
    <row r="832" ht="12.75" customHeight="1">
      <c r="A832" s="29"/>
      <c r="B832" s="29"/>
      <c r="C832" s="29"/>
      <c r="D832" s="29"/>
      <c r="E832" s="30"/>
      <c r="F832" s="8"/>
    </row>
    <row r="833" ht="12.75" customHeight="1">
      <c r="A833" s="29"/>
      <c r="B833" s="29"/>
      <c r="C833" s="29"/>
      <c r="D833" s="29"/>
      <c r="E833" s="30"/>
      <c r="F833" s="8"/>
    </row>
    <row r="834" ht="12.75" customHeight="1">
      <c r="A834" s="29"/>
      <c r="B834" s="29"/>
      <c r="C834" s="29"/>
      <c r="D834" s="29"/>
      <c r="E834" s="30"/>
      <c r="F834" s="8"/>
    </row>
    <row r="835" ht="12.75" customHeight="1">
      <c r="A835" s="29"/>
      <c r="B835" s="29"/>
      <c r="C835" s="29"/>
      <c r="D835" s="29"/>
      <c r="E835" s="30"/>
      <c r="F835" s="8"/>
    </row>
    <row r="836" ht="12.75" customHeight="1">
      <c r="A836" s="29"/>
      <c r="B836" s="29"/>
      <c r="C836" s="29"/>
      <c r="D836" s="29"/>
      <c r="E836" s="30"/>
      <c r="F836" s="8"/>
    </row>
    <row r="837" ht="12.75" customHeight="1">
      <c r="A837" s="29"/>
      <c r="B837" s="29"/>
      <c r="C837" s="29"/>
      <c r="D837" s="29"/>
      <c r="E837" s="30"/>
      <c r="F837" s="8"/>
    </row>
    <row r="838" ht="12.75" customHeight="1">
      <c r="A838" s="29"/>
      <c r="B838" s="29"/>
      <c r="C838" s="29"/>
      <c r="D838" s="29"/>
      <c r="E838" s="30"/>
      <c r="F838" s="8"/>
    </row>
    <row r="839" ht="12.75" customHeight="1">
      <c r="A839" s="29"/>
      <c r="B839" s="29"/>
      <c r="C839" s="29"/>
      <c r="D839" s="29"/>
      <c r="E839" s="30"/>
      <c r="F839" s="8"/>
    </row>
    <row r="840" ht="12.75" customHeight="1">
      <c r="A840" s="29"/>
      <c r="B840" s="29"/>
      <c r="C840" s="29"/>
      <c r="D840" s="29"/>
      <c r="E840" s="30"/>
      <c r="F840" s="8"/>
    </row>
    <row r="841" ht="12.75" customHeight="1">
      <c r="A841" s="29"/>
      <c r="B841" s="29"/>
      <c r="C841" s="29"/>
      <c r="D841" s="29"/>
      <c r="E841" s="30"/>
      <c r="F841" s="8"/>
    </row>
    <row r="842" ht="12.75" customHeight="1">
      <c r="A842" s="29"/>
      <c r="B842" s="29"/>
      <c r="C842" s="29"/>
      <c r="D842" s="29"/>
      <c r="E842" s="30"/>
      <c r="F842" s="8"/>
    </row>
    <row r="843" ht="12.75" customHeight="1">
      <c r="A843" s="29"/>
      <c r="B843" s="29"/>
      <c r="C843" s="29"/>
      <c r="D843" s="29"/>
      <c r="E843" s="30"/>
      <c r="F843" s="8"/>
    </row>
    <row r="844" ht="12.75" customHeight="1">
      <c r="A844" s="29"/>
      <c r="B844" s="29"/>
      <c r="C844" s="29"/>
      <c r="D844" s="29"/>
      <c r="E844" s="30"/>
      <c r="F844" s="8"/>
    </row>
    <row r="845" ht="12.75" customHeight="1">
      <c r="A845" s="29"/>
      <c r="B845" s="29"/>
      <c r="C845" s="29"/>
      <c r="D845" s="29"/>
      <c r="E845" s="30"/>
      <c r="F845" s="8"/>
    </row>
    <row r="846" ht="12.75" customHeight="1">
      <c r="A846" s="29"/>
      <c r="B846" s="29"/>
      <c r="C846" s="29"/>
      <c r="D846" s="29"/>
      <c r="E846" s="30"/>
      <c r="F846" s="8"/>
    </row>
    <row r="847" ht="12.75" customHeight="1">
      <c r="A847" s="29"/>
      <c r="B847" s="29"/>
      <c r="C847" s="29"/>
      <c r="D847" s="29"/>
      <c r="E847" s="30"/>
      <c r="F847" s="8"/>
    </row>
    <row r="848" ht="12.75" customHeight="1">
      <c r="A848" s="29"/>
      <c r="B848" s="29"/>
      <c r="C848" s="29"/>
      <c r="D848" s="29"/>
      <c r="E848" s="30"/>
      <c r="F848" s="8"/>
    </row>
    <row r="849" ht="12.75" customHeight="1">
      <c r="A849" s="29"/>
      <c r="B849" s="29"/>
      <c r="C849" s="29"/>
      <c r="D849" s="29"/>
      <c r="E849" s="30"/>
      <c r="F849" s="8"/>
    </row>
    <row r="850" ht="12.75" customHeight="1">
      <c r="A850" s="29"/>
      <c r="B850" s="29"/>
      <c r="C850" s="29"/>
      <c r="D850" s="29"/>
      <c r="E850" s="30"/>
      <c r="F850" s="8"/>
    </row>
    <row r="851" ht="12.75" customHeight="1">
      <c r="A851" s="29"/>
      <c r="B851" s="29"/>
      <c r="C851" s="29"/>
      <c r="D851" s="29"/>
      <c r="E851" s="30"/>
      <c r="F851" s="8"/>
    </row>
    <row r="852" ht="12.75" customHeight="1">
      <c r="A852" s="29"/>
      <c r="B852" s="29"/>
      <c r="C852" s="29"/>
      <c r="D852" s="29"/>
      <c r="E852" s="30"/>
      <c r="F852" s="8"/>
    </row>
    <row r="853" ht="12.75" customHeight="1">
      <c r="A853" s="29"/>
      <c r="B853" s="29"/>
      <c r="C853" s="29"/>
      <c r="D853" s="29"/>
      <c r="E853" s="30"/>
      <c r="F853" s="8"/>
    </row>
    <row r="854" ht="12.75" customHeight="1">
      <c r="A854" s="29"/>
      <c r="B854" s="29"/>
      <c r="C854" s="29"/>
      <c r="D854" s="29"/>
      <c r="E854" s="30"/>
      <c r="F854" s="8"/>
    </row>
    <row r="855" ht="12.75" customHeight="1">
      <c r="A855" s="29"/>
      <c r="B855" s="29"/>
      <c r="C855" s="29"/>
      <c r="D855" s="29"/>
      <c r="E855" s="30"/>
      <c r="F855" s="8"/>
    </row>
    <row r="856" ht="12.75" customHeight="1">
      <c r="A856" s="29"/>
      <c r="B856" s="29"/>
      <c r="C856" s="29"/>
      <c r="D856" s="29"/>
      <c r="E856" s="30"/>
      <c r="F856" s="8"/>
    </row>
    <row r="857" ht="12.75" customHeight="1">
      <c r="A857" s="29"/>
      <c r="B857" s="29"/>
      <c r="C857" s="29"/>
      <c r="D857" s="29"/>
      <c r="E857" s="30"/>
      <c r="F857" s="8"/>
    </row>
    <row r="858" ht="12.75" customHeight="1">
      <c r="A858" s="29"/>
      <c r="B858" s="29"/>
      <c r="C858" s="29"/>
      <c r="D858" s="29"/>
      <c r="E858" s="30"/>
      <c r="F858" s="8"/>
    </row>
    <row r="859" ht="12.75" customHeight="1">
      <c r="A859" s="29"/>
      <c r="B859" s="29"/>
      <c r="C859" s="29"/>
      <c r="D859" s="29"/>
      <c r="E859" s="30"/>
      <c r="F859" s="8"/>
    </row>
    <row r="860" ht="12.75" customHeight="1">
      <c r="A860" s="29"/>
      <c r="B860" s="29"/>
      <c r="C860" s="29"/>
      <c r="D860" s="29"/>
      <c r="E860" s="30"/>
      <c r="F860" s="8"/>
    </row>
    <row r="861" ht="12.75" customHeight="1">
      <c r="A861" s="29"/>
      <c r="B861" s="29"/>
      <c r="C861" s="29"/>
      <c r="D861" s="29"/>
      <c r="E861" s="30"/>
      <c r="F861" s="8"/>
    </row>
    <row r="862" ht="12.75" customHeight="1">
      <c r="A862" s="29"/>
      <c r="B862" s="29"/>
      <c r="C862" s="29"/>
      <c r="D862" s="29"/>
      <c r="E862" s="30"/>
      <c r="F862" s="8"/>
    </row>
    <row r="863" ht="12.75" customHeight="1">
      <c r="A863" s="29"/>
      <c r="B863" s="29"/>
      <c r="C863" s="29"/>
      <c r="D863" s="29"/>
      <c r="E863" s="30"/>
      <c r="F863" s="8"/>
    </row>
    <row r="864" ht="12.75" customHeight="1">
      <c r="A864" s="29"/>
      <c r="B864" s="29"/>
      <c r="C864" s="29"/>
      <c r="D864" s="29"/>
      <c r="E864" s="30"/>
      <c r="F864" s="8"/>
    </row>
    <row r="865" ht="12.75" customHeight="1">
      <c r="A865" s="29"/>
      <c r="B865" s="29"/>
      <c r="C865" s="29"/>
      <c r="D865" s="29"/>
      <c r="E865" s="30"/>
      <c r="F865" s="8"/>
    </row>
    <row r="866" ht="12.75" customHeight="1">
      <c r="A866" s="29"/>
      <c r="B866" s="29"/>
      <c r="C866" s="29"/>
      <c r="D866" s="29"/>
      <c r="E866" s="30"/>
      <c r="F866" s="8"/>
    </row>
    <row r="867" ht="12.75" customHeight="1">
      <c r="A867" s="29"/>
      <c r="B867" s="29"/>
      <c r="C867" s="29"/>
      <c r="D867" s="29"/>
      <c r="E867" s="30"/>
      <c r="F867" s="8"/>
    </row>
    <row r="868" ht="12.75" customHeight="1">
      <c r="A868" s="29"/>
      <c r="B868" s="29"/>
      <c r="C868" s="29"/>
      <c r="D868" s="29"/>
      <c r="E868" s="30"/>
      <c r="F868" s="8"/>
    </row>
    <row r="869" ht="12.75" customHeight="1">
      <c r="A869" s="29"/>
      <c r="B869" s="29"/>
      <c r="C869" s="29"/>
      <c r="D869" s="29"/>
      <c r="E869" s="30"/>
      <c r="F869" s="8"/>
    </row>
    <row r="870" ht="12.75" customHeight="1">
      <c r="A870" s="29"/>
      <c r="B870" s="29"/>
      <c r="C870" s="29"/>
      <c r="D870" s="29"/>
      <c r="E870" s="30"/>
      <c r="F870" s="8"/>
    </row>
    <row r="871" ht="12.75" customHeight="1">
      <c r="A871" s="29"/>
      <c r="B871" s="29"/>
      <c r="C871" s="29"/>
      <c r="D871" s="29"/>
      <c r="E871" s="30"/>
      <c r="F871" s="8"/>
    </row>
    <row r="872" ht="12.75" customHeight="1">
      <c r="A872" s="29"/>
      <c r="B872" s="29"/>
      <c r="C872" s="29"/>
      <c r="D872" s="29"/>
      <c r="E872" s="30"/>
      <c r="F872" s="8"/>
    </row>
    <row r="873" ht="12.75" customHeight="1">
      <c r="A873" s="29"/>
      <c r="B873" s="29"/>
      <c r="C873" s="29"/>
      <c r="D873" s="29"/>
      <c r="E873" s="30"/>
      <c r="F873" s="8"/>
    </row>
    <row r="874" ht="12.75" customHeight="1">
      <c r="A874" s="29"/>
      <c r="B874" s="29"/>
      <c r="C874" s="29"/>
      <c r="D874" s="29"/>
      <c r="E874" s="30"/>
      <c r="F874" s="8"/>
    </row>
    <row r="875" ht="12.75" customHeight="1">
      <c r="A875" s="29"/>
      <c r="B875" s="29"/>
      <c r="C875" s="29"/>
      <c r="D875" s="29"/>
      <c r="E875" s="30"/>
      <c r="F875" s="8"/>
    </row>
    <row r="876" ht="12.75" customHeight="1">
      <c r="A876" s="29"/>
      <c r="B876" s="29"/>
      <c r="C876" s="29"/>
      <c r="D876" s="29"/>
      <c r="E876" s="30"/>
      <c r="F876" s="8"/>
    </row>
    <row r="877" ht="12.75" customHeight="1">
      <c r="A877" s="29"/>
      <c r="B877" s="29"/>
      <c r="C877" s="29"/>
      <c r="D877" s="29"/>
      <c r="E877" s="30"/>
      <c r="F877" s="8"/>
    </row>
    <row r="878" ht="12.75" customHeight="1">
      <c r="A878" s="29"/>
      <c r="B878" s="29"/>
      <c r="C878" s="29"/>
      <c r="D878" s="29"/>
      <c r="E878" s="30"/>
      <c r="F878" s="8"/>
    </row>
    <row r="879" ht="12.75" customHeight="1">
      <c r="A879" s="29"/>
      <c r="B879" s="29"/>
      <c r="C879" s="29"/>
      <c r="D879" s="29"/>
      <c r="E879" s="30"/>
      <c r="F879" s="8"/>
    </row>
    <row r="880" ht="12.75" customHeight="1">
      <c r="A880" s="29"/>
      <c r="B880" s="29"/>
      <c r="C880" s="29"/>
      <c r="D880" s="29"/>
      <c r="E880" s="30"/>
      <c r="F880" s="8"/>
    </row>
    <row r="881" ht="12.75" customHeight="1">
      <c r="A881" s="29"/>
      <c r="B881" s="29"/>
      <c r="C881" s="29"/>
      <c r="D881" s="29"/>
      <c r="E881" s="30"/>
      <c r="F881" s="8"/>
    </row>
    <row r="882" ht="12.75" customHeight="1">
      <c r="A882" s="29"/>
      <c r="B882" s="29"/>
      <c r="C882" s="29"/>
      <c r="D882" s="29"/>
      <c r="E882" s="30"/>
      <c r="F882" s="8"/>
    </row>
    <row r="883" ht="12.75" customHeight="1">
      <c r="A883" s="29"/>
      <c r="B883" s="29"/>
      <c r="C883" s="29"/>
      <c r="D883" s="29"/>
      <c r="E883" s="30"/>
      <c r="F883" s="8"/>
    </row>
    <row r="884" ht="12.75" customHeight="1">
      <c r="A884" s="29"/>
      <c r="B884" s="29"/>
      <c r="C884" s="29"/>
      <c r="D884" s="29"/>
      <c r="E884" s="30"/>
      <c r="F884" s="8"/>
    </row>
    <row r="885" ht="12.75" customHeight="1">
      <c r="A885" s="29"/>
      <c r="B885" s="29"/>
      <c r="C885" s="29"/>
      <c r="D885" s="29"/>
      <c r="E885" s="30"/>
      <c r="F885" s="8"/>
    </row>
    <row r="886" ht="12.75" customHeight="1">
      <c r="A886" s="29"/>
      <c r="B886" s="29"/>
      <c r="C886" s="29"/>
      <c r="D886" s="29"/>
      <c r="E886" s="30"/>
      <c r="F886" s="8"/>
    </row>
    <row r="887" ht="12.75" customHeight="1">
      <c r="A887" s="29"/>
      <c r="B887" s="29"/>
      <c r="C887" s="29"/>
      <c r="D887" s="29"/>
      <c r="E887" s="30"/>
      <c r="F887" s="8"/>
    </row>
    <row r="888" ht="12.75" customHeight="1">
      <c r="A888" s="29"/>
      <c r="B888" s="29"/>
      <c r="C888" s="29"/>
      <c r="D888" s="29"/>
      <c r="E888" s="30"/>
      <c r="F888" s="8"/>
    </row>
    <row r="889" ht="12.75" customHeight="1">
      <c r="A889" s="29"/>
      <c r="B889" s="29"/>
      <c r="C889" s="29"/>
      <c r="D889" s="29"/>
      <c r="E889" s="30"/>
      <c r="F889" s="8"/>
    </row>
    <row r="890" ht="12.75" customHeight="1">
      <c r="A890" s="29"/>
      <c r="B890" s="29"/>
      <c r="C890" s="29"/>
      <c r="D890" s="29"/>
      <c r="E890" s="30"/>
      <c r="F890" s="8"/>
    </row>
    <row r="891" ht="12.75" customHeight="1">
      <c r="A891" s="29"/>
      <c r="B891" s="29"/>
      <c r="C891" s="29"/>
      <c r="D891" s="29"/>
      <c r="E891" s="30"/>
      <c r="F891" s="8"/>
    </row>
    <row r="892" ht="12.75" customHeight="1">
      <c r="A892" s="29"/>
      <c r="B892" s="29"/>
      <c r="C892" s="29"/>
      <c r="D892" s="29"/>
      <c r="E892" s="30"/>
      <c r="F892" s="8"/>
    </row>
    <row r="893" ht="12.75" customHeight="1">
      <c r="A893" s="29"/>
      <c r="B893" s="29"/>
      <c r="C893" s="29"/>
      <c r="D893" s="29"/>
      <c r="E893" s="30"/>
      <c r="F893" s="8"/>
    </row>
    <row r="894" ht="12.75" customHeight="1">
      <c r="A894" s="29"/>
      <c r="B894" s="29"/>
      <c r="C894" s="29"/>
      <c r="D894" s="29"/>
      <c r="E894" s="30"/>
      <c r="F894" s="8"/>
    </row>
    <row r="895" ht="12.75" customHeight="1">
      <c r="A895" s="29"/>
      <c r="B895" s="29"/>
      <c r="C895" s="29"/>
      <c r="D895" s="29"/>
      <c r="E895" s="30"/>
      <c r="F895" s="8"/>
    </row>
    <row r="896" ht="12.75" customHeight="1">
      <c r="A896" s="29"/>
      <c r="B896" s="29"/>
      <c r="C896" s="29"/>
      <c r="D896" s="29"/>
      <c r="E896" s="30"/>
      <c r="F896" s="8"/>
    </row>
    <row r="897" ht="12.75" customHeight="1">
      <c r="A897" s="29"/>
      <c r="B897" s="29"/>
      <c r="C897" s="29"/>
      <c r="D897" s="29"/>
      <c r="E897" s="30"/>
      <c r="F897" s="8"/>
    </row>
    <row r="898" ht="12.75" customHeight="1">
      <c r="A898" s="29"/>
      <c r="B898" s="29"/>
      <c r="C898" s="29"/>
      <c r="D898" s="29"/>
      <c r="E898" s="30"/>
      <c r="F898" s="8"/>
    </row>
    <row r="899" ht="12.75" customHeight="1">
      <c r="A899" s="29"/>
      <c r="B899" s="29"/>
      <c r="C899" s="29"/>
      <c r="D899" s="29"/>
      <c r="E899" s="30"/>
      <c r="F899" s="8"/>
    </row>
    <row r="900" ht="12.75" customHeight="1">
      <c r="A900" s="29"/>
      <c r="B900" s="29"/>
      <c r="C900" s="29"/>
      <c r="D900" s="29"/>
      <c r="E900" s="30"/>
      <c r="F900" s="8"/>
    </row>
    <row r="901" ht="12.75" customHeight="1">
      <c r="A901" s="29"/>
      <c r="B901" s="29"/>
      <c r="C901" s="29"/>
      <c r="D901" s="29"/>
      <c r="E901" s="30"/>
      <c r="F901" s="8"/>
    </row>
    <row r="902" ht="12.75" customHeight="1">
      <c r="A902" s="29"/>
      <c r="B902" s="29"/>
      <c r="C902" s="29"/>
      <c r="D902" s="29"/>
      <c r="E902" s="30"/>
      <c r="F902" s="8"/>
    </row>
    <row r="903" ht="12.75" customHeight="1">
      <c r="A903" s="29"/>
      <c r="B903" s="29"/>
      <c r="C903" s="29"/>
      <c r="D903" s="29"/>
      <c r="E903" s="30"/>
      <c r="F903" s="8"/>
    </row>
    <row r="904" ht="12.75" customHeight="1">
      <c r="A904" s="29"/>
      <c r="B904" s="29"/>
      <c r="C904" s="29"/>
      <c r="D904" s="29"/>
      <c r="E904" s="30"/>
      <c r="F904" s="8"/>
    </row>
    <row r="905" ht="12.75" customHeight="1">
      <c r="A905" s="29"/>
      <c r="B905" s="29"/>
      <c r="C905" s="29"/>
      <c r="D905" s="29"/>
      <c r="E905" s="30"/>
      <c r="F905" s="8"/>
    </row>
    <row r="906" ht="12.75" customHeight="1">
      <c r="A906" s="29"/>
      <c r="B906" s="29"/>
      <c r="C906" s="29"/>
      <c r="D906" s="29"/>
      <c r="E906" s="30"/>
      <c r="F906" s="8"/>
    </row>
    <row r="907" ht="12.75" customHeight="1">
      <c r="A907" s="29"/>
      <c r="B907" s="29"/>
      <c r="C907" s="29"/>
      <c r="D907" s="29"/>
      <c r="E907" s="30"/>
      <c r="F907" s="8"/>
    </row>
    <row r="908" ht="12.75" customHeight="1">
      <c r="A908" s="29"/>
      <c r="B908" s="29"/>
      <c r="C908" s="29"/>
      <c r="D908" s="29"/>
      <c r="E908" s="30"/>
      <c r="F908" s="8"/>
    </row>
    <row r="909" ht="12.75" customHeight="1">
      <c r="A909" s="29"/>
      <c r="B909" s="29"/>
      <c r="C909" s="29"/>
      <c r="D909" s="29"/>
      <c r="E909" s="30"/>
      <c r="F909" s="8"/>
    </row>
    <row r="910" ht="12.75" customHeight="1">
      <c r="A910" s="29"/>
      <c r="B910" s="29"/>
      <c r="C910" s="29"/>
      <c r="D910" s="29"/>
      <c r="E910" s="30"/>
      <c r="F910" s="8"/>
    </row>
    <row r="911" ht="12.75" customHeight="1">
      <c r="A911" s="29"/>
      <c r="B911" s="29"/>
      <c r="C911" s="29"/>
      <c r="D911" s="29"/>
      <c r="E911" s="30"/>
      <c r="F911" s="8"/>
    </row>
    <row r="912" ht="12.75" customHeight="1">
      <c r="A912" s="29"/>
      <c r="B912" s="29"/>
      <c r="C912" s="29"/>
      <c r="D912" s="29"/>
      <c r="E912" s="30"/>
      <c r="F912" s="8"/>
    </row>
    <row r="913" ht="12.75" customHeight="1">
      <c r="A913" s="29"/>
      <c r="B913" s="29"/>
      <c r="C913" s="29"/>
      <c r="D913" s="29"/>
      <c r="E913" s="30"/>
      <c r="F913" s="8"/>
    </row>
    <row r="914" ht="12.75" customHeight="1">
      <c r="A914" s="29"/>
      <c r="B914" s="29"/>
      <c r="C914" s="29"/>
      <c r="D914" s="29"/>
      <c r="E914" s="30"/>
      <c r="F914" s="8"/>
    </row>
    <row r="915" ht="12.75" customHeight="1">
      <c r="A915" s="29"/>
      <c r="B915" s="29"/>
      <c r="C915" s="29"/>
      <c r="D915" s="29"/>
      <c r="E915" s="30"/>
      <c r="F915" s="8"/>
    </row>
    <row r="916" ht="12.75" customHeight="1">
      <c r="A916" s="29"/>
      <c r="B916" s="29"/>
      <c r="C916" s="29"/>
      <c r="D916" s="29"/>
      <c r="E916" s="30"/>
      <c r="F916" s="8"/>
    </row>
    <row r="917" ht="12.75" customHeight="1">
      <c r="A917" s="29"/>
      <c r="B917" s="29"/>
      <c r="C917" s="29"/>
      <c r="D917" s="29"/>
      <c r="E917" s="30"/>
      <c r="F917" s="8"/>
    </row>
    <row r="918" ht="12.75" customHeight="1">
      <c r="A918" s="29"/>
      <c r="B918" s="29"/>
      <c r="C918" s="29"/>
      <c r="D918" s="29"/>
      <c r="E918" s="30"/>
      <c r="F918" s="8"/>
    </row>
    <row r="919" ht="12.75" customHeight="1">
      <c r="A919" s="29"/>
      <c r="B919" s="29"/>
      <c r="C919" s="29"/>
      <c r="D919" s="29"/>
      <c r="E919" s="30"/>
      <c r="F919" s="8"/>
    </row>
    <row r="920" ht="12.75" customHeight="1">
      <c r="A920" s="29"/>
      <c r="B920" s="29"/>
      <c r="C920" s="29"/>
      <c r="D920" s="29"/>
      <c r="E920" s="30"/>
      <c r="F920" s="8"/>
    </row>
    <row r="921" ht="12.75" customHeight="1">
      <c r="A921" s="29"/>
      <c r="B921" s="29"/>
      <c r="C921" s="29"/>
      <c r="D921" s="29"/>
      <c r="E921" s="30"/>
      <c r="F921" s="8"/>
    </row>
    <row r="922" ht="12.75" customHeight="1">
      <c r="A922" s="29"/>
      <c r="B922" s="29"/>
      <c r="C922" s="29"/>
      <c r="D922" s="29"/>
      <c r="E922" s="30"/>
      <c r="F922" s="8"/>
    </row>
    <row r="923" ht="12.75" customHeight="1">
      <c r="A923" s="29"/>
      <c r="B923" s="29"/>
      <c r="C923" s="29"/>
      <c r="D923" s="29"/>
      <c r="E923" s="30"/>
      <c r="F923" s="8"/>
    </row>
    <row r="924" ht="12.75" customHeight="1">
      <c r="A924" s="29"/>
      <c r="B924" s="29"/>
      <c r="C924" s="29"/>
      <c r="D924" s="29"/>
      <c r="E924" s="30"/>
      <c r="F924" s="8"/>
    </row>
    <row r="925" ht="12.75" customHeight="1">
      <c r="A925" s="29"/>
      <c r="B925" s="29"/>
      <c r="C925" s="29"/>
      <c r="D925" s="29"/>
      <c r="E925" s="30"/>
      <c r="F925" s="8"/>
    </row>
    <row r="926" ht="12.75" customHeight="1">
      <c r="A926" s="29"/>
      <c r="B926" s="29"/>
      <c r="C926" s="29"/>
      <c r="D926" s="29"/>
      <c r="E926" s="30"/>
      <c r="F926" s="8"/>
    </row>
    <row r="927" ht="12.75" customHeight="1">
      <c r="A927" s="29"/>
      <c r="B927" s="29"/>
      <c r="C927" s="29"/>
      <c r="D927" s="29"/>
      <c r="E927" s="30"/>
      <c r="F927" s="8"/>
    </row>
    <row r="928" ht="12.75" customHeight="1">
      <c r="A928" s="29"/>
      <c r="B928" s="29"/>
      <c r="C928" s="29"/>
      <c r="D928" s="29"/>
      <c r="E928" s="30"/>
      <c r="F928" s="8"/>
    </row>
    <row r="929" ht="12.75" customHeight="1">
      <c r="A929" s="29"/>
      <c r="B929" s="29"/>
      <c r="C929" s="29"/>
      <c r="D929" s="29"/>
      <c r="E929" s="30"/>
      <c r="F929" s="8"/>
    </row>
    <row r="930" ht="12.75" customHeight="1">
      <c r="A930" s="29"/>
      <c r="B930" s="29"/>
      <c r="C930" s="29"/>
      <c r="D930" s="29"/>
      <c r="E930" s="30"/>
      <c r="F930" s="8"/>
    </row>
    <row r="931" ht="12.75" customHeight="1">
      <c r="A931" s="29"/>
      <c r="B931" s="29"/>
      <c r="C931" s="29"/>
      <c r="D931" s="29"/>
      <c r="E931" s="30"/>
      <c r="F931" s="8"/>
    </row>
    <row r="932" ht="12.75" customHeight="1">
      <c r="A932" s="29"/>
      <c r="B932" s="29"/>
      <c r="C932" s="29"/>
      <c r="D932" s="29"/>
      <c r="E932" s="30"/>
      <c r="F932" s="8"/>
    </row>
    <row r="933" ht="12.75" customHeight="1">
      <c r="A933" s="29"/>
      <c r="B933" s="29"/>
      <c r="C933" s="29"/>
      <c r="D933" s="29"/>
      <c r="E933" s="30"/>
      <c r="F933" s="8"/>
    </row>
    <row r="934" ht="12.75" customHeight="1">
      <c r="A934" s="29"/>
      <c r="B934" s="29"/>
      <c r="C934" s="29"/>
      <c r="D934" s="29"/>
      <c r="E934" s="30"/>
      <c r="F934" s="8"/>
    </row>
    <row r="935" ht="12.75" customHeight="1">
      <c r="A935" s="29"/>
      <c r="B935" s="29"/>
      <c r="C935" s="29"/>
      <c r="D935" s="29"/>
      <c r="E935" s="30"/>
      <c r="F935" s="8"/>
    </row>
    <row r="936" ht="12.75" customHeight="1">
      <c r="A936" s="29"/>
      <c r="B936" s="29"/>
      <c r="C936" s="29"/>
      <c r="D936" s="29"/>
      <c r="E936" s="30"/>
      <c r="F936" s="8"/>
    </row>
    <row r="937" ht="12.75" customHeight="1">
      <c r="A937" s="29"/>
      <c r="B937" s="29"/>
      <c r="C937" s="29"/>
      <c r="D937" s="29"/>
      <c r="E937" s="30"/>
      <c r="F937" s="8"/>
    </row>
    <row r="938" ht="12.75" customHeight="1">
      <c r="A938" s="29"/>
      <c r="B938" s="29"/>
      <c r="C938" s="29"/>
      <c r="D938" s="29"/>
      <c r="E938" s="30"/>
      <c r="F938" s="8"/>
    </row>
    <row r="939" ht="12.75" customHeight="1">
      <c r="A939" s="29"/>
      <c r="B939" s="29"/>
      <c r="C939" s="29"/>
      <c r="D939" s="29"/>
      <c r="E939" s="30"/>
      <c r="F939" s="8"/>
    </row>
    <row r="940" ht="12.75" customHeight="1">
      <c r="A940" s="29"/>
      <c r="B940" s="29"/>
      <c r="C940" s="29"/>
      <c r="D940" s="29"/>
      <c r="E940" s="30"/>
      <c r="F940" s="8"/>
    </row>
    <row r="941" ht="12.75" customHeight="1">
      <c r="A941" s="29"/>
      <c r="B941" s="29"/>
      <c r="C941" s="29"/>
      <c r="D941" s="29"/>
      <c r="E941" s="30"/>
      <c r="F941" s="8"/>
    </row>
    <row r="942" ht="12.75" customHeight="1">
      <c r="A942" s="29"/>
      <c r="B942" s="29"/>
      <c r="C942" s="29"/>
      <c r="D942" s="29"/>
      <c r="E942" s="30"/>
      <c r="F942" s="8"/>
    </row>
    <row r="943" ht="12.75" customHeight="1">
      <c r="A943" s="29"/>
      <c r="B943" s="29"/>
      <c r="C943" s="29"/>
      <c r="D943" s="29"/>
      <c r="E943" s="30"/>
      <c r="F943" s="8"/>
    </row>
    <row r="944" ht="12.75" customHeight="1">
      <c r="A944" s="29"/>
      <c r="B944" s="29"/>
      <c r="C944" s="29"/>
      <c r="D944" s="29"/>
      <c r="E944" s="30"/>
      <c r="F944" s="8"/>
    </row>
    <row r="945" ht="12.75" customHeight="1">
      <c r="A945" s="29"/>
      <c r="B945" s="29"/>
      <c r="C945" s="29"/>
      <c r="D945" s="29"/>
      <c r="E945" s="30"/>
      <c r="F945" s="8"/>
    </row>
    <row r="946" ht="12.75" customHeight="1">
      <c r="A946" s="29"/>
      <c r="B946" s="29"/>
      <c r="C946" s="29"/>
      <c r="D946" s="29"/>
      <c r="E946" s="30"/>
      <c r="F946" s="8"/>
    </row>
    <row r="947" ht="12.75" customHeight="1">
      <c r="A947" s="29"/>
      <c r="B947" s="29"/>
      <c r="C947" s="29"/>
      <c r="D947" s="29"/>
      <c r="E947" s="30"/>
      <c r="F947" s="8"/>
    </row>
    <row r="948" ht="12.75" customHeight="1">
      <c r="A948" s="29"/>
      <c r="B948" s="29"/>
      <c r="C948" s="29"/>
      <c r="D948" s="29"/>
      <c r="E948" s="30"/>
      <c r="F948" s="8"/>
    </row>
    <row r="949" ht="12.75" customHeight="1">
      <c r="A949" s="29"/>
      <c r="B949" s="29"/>
      <c r="C949" s="29"/>
      <c r="D949" s="29"/>
      <c r="E949" s="30"/>
      <c r="F949" s="8"/>
    </row>
    <row r="950" ht="12.75" customHeight="1">
      <c r="A950" s="29"/>
      <c r="B950" s="29"/>
      <c r="C950" s="29"/>
      <c r="D950" s="29"/>
      <c r="E950" s="30"/>
      <c r="F950" s="8"/>
    </row>
    <row r="951" ht="12.75" customHeight="1">
      <c r="A951" s="29"/>
      <c r="B951" s="29"/>
      <c r="C951" s="29"/>
      <c r="D951" s="29"/>
      <c r="E951" s="30"/>
      <c r="F951" s="8"/>
    </row>
    <row r="952" ht="12.75" customHeight="1">
      <c r="A952" s="29"/>
      <c r="B952" s="29"/>
      <c r="C952" s="29"/>
      <c r="D952" s="29"/>
      <c r="E952" s="30"/>
      <c r="F952" s="8"/>
    </row>
    <row r="953" ht="12.75" customHeight="1">
      <c r="A953" s="29"/>
      <c r="B953" s="29"/>
      <c r="C953" s="29"/>
      <c r="D953" s="29"/>
      <c r="E953" s="30"/>
      <c r="F953" s="8"/>
    </row>
    <row r="954" ht="12.75" customHeight="1">
      <c r="A954" s="29"/>
      <c r="B954" s="29"/>
      <c r="C954" s="29"/>
      <c r="D954" s="29"/>
      <c r="E954" s="30"/>
      <c r="F954" s="8"/>
    </row>
    <row r="955" ht="12.75" customHeight="1">
      <c r="A955" s="29"/>
      <c r="B955" s="29"/>
      <c r="C955" s="29"/>
      <c r="D955" s="29"/>
      <c r="E955" s="30"/>
      <c r="F955" s="8"/>
    </row>
    <row r="956" ht="12.75" customHeight="1">
      <c r="A956" s="29"/>
      <c r="B956" s="29"/>
      <c r="C956" s="29"/>
      <c r="D956" s="29"/>
      <c r="E956" s="30"/>
      <c r="F956" s="8"/>
    </row>
    <row r="957" ht="12.75" customHeight="1">
      <c r="A957" s="29"/>
      <c r="B957" s="29"/>
      <c r="C957" s="29"/>
      <c r="D957" s="29"/>
      <c r="E957" s="30"/>
      <c r="F957" s="8"/>
    </row>
    <row r="958" ht="12.75" customHeight="1">
      <c r="A958" s="29"/>
      <c r="B958" s="29"/>
      <c r="C958" s="29"/>
      <c r="D958" s="29"/>
      <c r="E958" s="30"/>
      <c r="F958" s="8"/>
    </row>
    <row r="959" ht="12.75" customHeight="1">
      <c r="A959" s="29"/>
      <c r="B959" s="29"/>
      <c r="C959" s="29"/>
      <c r="D959" s="29"/>
      <c r="E959" s="30"/>
      <c r="F959" s="8"/>
    </row>
    <row r="960" ht="12.75" customHeight="1">
      <c r="A960" s="29"/>
      <c r="B960" s="29"/>
      <c r="C960" s="29"/>
      <c r="D960" s="29"/>
      <c r="E960" s="30"/>
      <c r="F960" s="8"/>
    </row>
    <row r="961" ht="12.75" customHeight="1">
      <c r="A961" s="29"/>
      <c r="B961" s="29"/>
      <c r="C961" s="29"/>
      <c r="D961" s="29"/>
      <c r="E961" s="30"/>
      <c r="F961" s="8"/>
    </row>
    <row r="962" ht="12.75" customHeight="1">
      <c r="A962" s="29"/>
      <c r="B962" s="29"/>
      <c r="C962" s="29"/>
      <c r="D962" s="29"/>
      <c r="E962" s="30"/>
      <c r="F962" s="8"/>
    </row>
    <row r="963" ht="12.75" customHeight="1">
      <c r="A963" s="29"/>
      <c r="B963" s="29"/>
      <c r="C963" s="29"/>
      <c r="D963" s="29"/>
      <c r="E963" s="30"/>
      <c r="F963" s="8"/>
    </row>
    <row r="964" ht="12.75" customHeight="1">
      <c r="A964" s="29"/>
      <c r="B964" s="29"/>
      <c r="C964" s="29"/>
      <c r="D964" s="29"/>
      <c r="E964" s="30"/>
      <c r="F964" s="8"/>
    </row>
    <row r="965" ht="12.75" customHeight="1">
      <c r="A965" s="29"/>
      <c r="B965" s="29"/>
      <c r="C965" s="29"/>
      <c r="D965" s="29"/>
      <c r="E965" s="30"/>
      <c r="F965" s="8"/>
    </row>
    <row r="966" ht="12.75" customHeight="1">
      <c r="A966" s="29"/>
      <c r="B966" s="29"/>
      <c r="C966" s="29"/>
      <c r="D966" s="29"/>
      <c r="E966" s="30"/>
      <c r="F966" s="8"/>
    </row>
    <row r="967" ht="12.75" customHeight="1">
      <c r="A967" s="29"/>
      <c r="B967" s="29"/>
      <c r="C967" s="29"/>
      <c r="D967" s="29"/>
      <c r="E967" s="30"/>
      <c r="F967" s="8"/>
    </row>
    <row r="968" ht="12.75" customHeight="1">
      <c r="A968" s="29"/>
      <c r="B968" s="29"/>
      <c r="C968" s="29"/>
      <c r="D968" s="29"/>
      <c r="E968" s="30"/>
      <c r="F968" s="8"/>
    </row>
    <row r="969" ht="12.75" customHeight="1">
      <c r="A969" s="29"/>
      <c r="B969" s="29"/>
      <c r="C969" s="29"/>
      <c r="D969" s="29"/>
      <c r="E969" s="30"/>
      <c r="F969" s="8"/>
    </row>
    <row r="970" ht="12.75" customHeight="1">
      <c r="A970" s="29"/>
      <c r="B970" s="29"/>
      <c r="C970" s="29"/>
      <c r="D970" s="29"/>
      <c r="E970" s="30"/>
      <c r="F970" s="8"/>
    </row>
    <row r="971" ht="12.75" customHeight="1">
      <c r="A971" s="29"/>
      <c r="B971" s="29"/>
      <c r="C971" s="29"/>
      <c r="D971" s="29"/>
      <c r="E971" s="30"/>
      <c r="F971" s="8"/>
    </row>
    <row r="972" ht="12.75" customHeight="1">
      <c r="A972" s="29"/>
      <c r="B972" s="29"/>
      <c r="C972" s="29"/>
      <c r="D972" s="29"/>
      <c r="E972" s="30"/>
      <c r="F972" s="8"/>
    </row>
    <row r="973" ht="12.75" customHeight="1">
      <c r="A973" s="29"/>
      <c r="B973" s="29"/>
      <c r="C973" s="29"/>
      <c r="D973" s="29"/>
      <c r="E973" s="30"/>
      <c r="F973" s="8"/>
    </row>
    <row r="974" ht="12.75" customHeight="1">
      <c r="A974" s="29"/>
      <c r="B974" s="29"/>
      <c r="C974" s="29"/>
      <c r="D974" s="29"/>
      <c r="E974" s="30"/>
      <c r="F974" s="8"/>
    </row>
    <row r="975" ht="12.75" customHeight="1">
      <c r="A975" s="29"/>
      <c r="B975" s="29"/>
      <c r="C975" s="29"/>
      <c r="D975" s="29"/>
      <c r="E975" s="30"/>
      <c r="F975" s="8"/>
    </row>
    <row r="976" ht="12.75" customHeight="1">
      <c r="A976" s="29"/>
      <c r="B976" s="29"/>
      <c r="C976" s="29"/>
      <c r="D976" s="29"/>
      <c r="E976" s="30"/>
      <c r="F976" s="8"/>
    </row>
    <row r="977" ht="12.75" customHeight="1">
      <c r="A977" s="29"/>
      <c r="B977" s="29"/>
      <c r="C977" s="29"/>
      <c r="D977" s="29"/>
      <c r="E977" s="30"/>
      <c r="F977" s="8"/>
    </row>
    <row r="978" ht="12.75" customHeight="1">
      <c r="A978" s="29"/>
      <c r="B978" s="29"/>
      <c r="C978" s="29"/>
      <c r="D978" s="29"/>
      <c r="E978" s="30"/>
      <c r="F978" s="8"/>
    </row>
    <row r="979" ht="12.75" customHeight="1">
      <c r="A979" s="29"/>
      <c r="B979" s="29"/>
      <c r="C979" s="29"/>
      <c r="D979" s="29"/>
      <c r="E979" s="30"/>
      <c r="F979" s="8"/>
    </row>
    <row r="980" ht="12.75" customHeight="1">
      <c r="A980" s="29"/>
      <c r="B980" s="29"/>
      <c r="C980" s="29"/>
      <c r="D980" s="29"/>
      <c r="E980" s="30"/>
      <c r="F980" s="8"/>
    </row>
    <row r="981" ht="12.75" customHeight="1">
      <c r="A981" s="29"/>
      <c r="B981" s="29"/>
      <c r="C981" s="29"/>
      <c r="D981" s="29"/>
      <c r="E981" s="30"/>
      <c r="F981" s="8"/>
    </row>
    <row r="982" ht="12.75" customHeight="1">
      <c r="A982" s="29"/>
      <c r="B982" s="29"/>
      <c r="C982" s="29"/>
      <c r="D982" s="29"/>
      <c r="E982" s="30"/>
      <c r="F982" s="8"/>
    </row>
    <row r="983" ht="12.75" customHeight="1">
      <c r="A983" s="29"/>
      <c r="B983" s="29"/>
      <c r="C983" s="29"/>
      <c r="D983" s="29"/>
      <c r="E983" s="30"/>
      <c r="F983" s="8"/>
    </row>
    <row r="984" ht="12.75" customHeight="1">
      <c r="A984" s="29"/>
      <c r="B984" s="29"/>
      <c r="C984" s="29"/>
      <c r="D984" s="29"/>
      <c r="E984" s="30"/>
      <c r="F984" s="8"/>
    </row>
    <row r="985" ht="12.75" customHeight="1">
      <c r="A985" s="29"/>
      <c r="B985" s="29"/>
      <c r="C985" s="29"/>
      <c r="D985" s="29"/>
      <c r="E985" s="30"/>
      <c r="F985" s="8"/>
    </row>
    <row r="986" ht="12.75" customHeight="1">
      <c r="A986" s="29"/>
      <c r="B986" s="29"/>
      <c r="C986" s="29"/>
      <c r="D986" s="29"/>
      <c r="E986" s="30"/>
      <c r="F986" s="8"/>
    </row>
    <row r="987" ht="12.75" customHeight="1">
      <c r="A987" s="29"/>
      <c r="B987" s="29"/>
      <c r="C987" s="29"/>
      <c r="D987" s="29"/>
      <c r="E987" s="30"/>
      <c r="F987" s="8"/>
    </row>
    <row r="988" ht="12.75" customHeight="1">
      <c r="A988" s="29"/>
      <c r="B988" s="29"/>
      <c r="C988" s="29"/>
      <c r="D988" s="29"/>
      <c r="E988" s="30"/>
      <c r="F988" s="8"/>
    </row>
    <row r="989" ht="12.75" customHeight="1">
      <c r="A989" s="29"/>
      <c r="B989" s="29"/>
      <c r="C989" s="29"/>
      <c r="D989" s="29"/>
      <c r="E989" s="30"/>
      <c r="F989" s="8"/>
    </row>
    <row r="990" ht="12.75" customHeight="1">
      <c r="A990" s="29"/>
      <c r="B990" s="29"/>
      <c r="C990" s="29"/>
      <c r="D990" s="29"/>
      <c r="E990" s="30"/>
      <c r="F990" s="8"/>
    </row>
    <row r="991" ht="12.75" customHeight="1">
      <c r="A991" s="29"/>
      <c r="B991" s="29"/>
      <c r="C991" s="29"/>
      <c r="D991" s="29"/>
      <c r="E991" s="30"/>
      <c r="F991" s="8"/>
    </row>
    <row r="992" ht="12.75" customHeight="1">
      <c r="A992" s="29"/>
      <c r="B992" s="29"/>
      <c r="C992" s="29"/>
      <c r="D992" s="29"/>
      <c r="E992" s="30"/>
      <c r="F992" s="8"/>
    </row>
    <row r="993" ht="12.75" customHeight="1">
      <c r="A993" s="29"/>
      <c r="B993" s="29"/>
      <c r="C993" s="29"/>
      <c r="D993" s="29"/>
      <c r="E993" s="30"/>
      <c r="F993" s="8"/>
    </row>
    <row r="994" ht="12.75" customHeight="1">
      <c r="A994" s="29"/>
      <c r="B994" s="29"/>
      <c r="C994" s="29"/>
      <c r="D994" s="29"/>
      <c r="E994" s="30"/>
      <c r="F994" s="8"/>
    </row>
    <row r="995" ht="12.75" customHeight="1">
      <c r="A995" s="29"/>
      <c r="B995" s="29"/>
      <c r="C995" s="29"/>
      <c r="D995" s="29"/>
      <c r="E995" s="30"/>
      <c r="F995" s="8"/>
    </row>
    <row r="996" ht="12.75" customHeight="1">
      <c r="A996" s="29"/>
      <c r="B996" s="29"/>
      <c r="C996" s="29"/>
      <c r="D996" s="29"/>
      <c r="E996" s="30"/>
      <c r="F996" s="8"/>
    </row>
    <row r="997" ht="12.75" customHeight="1">
      <c r="A997" s="29"/>
      <c r="B997" s="29"/>
      <c r="C997" s="29"/>
      <c r="D997" s="29"/>
      <c r="E997" s="30"/>
      <c r="F997" s="8"/>
    </row>
    <row r="998" ht="12.75" customHeight="1">
      <c r="A998" s="29"/>
      <c r="B998" s="29"/>
      <c r="C998" s="29"/>
      <c r="D998" s="29"/>
      <c r="E998" s="30"/>
      <c r="F998" s="8"/>
    </row>
    <row r="999" ht="12.75" customHeight="1">
      <c r="A999" s="29"/>
      <c r="B999" s="29"/>
      <c r="C999" s="29"/>
      <c r="D999" s="29"/>
      <c r="E999" s="30"/>
      <c r="F999" s="8"/>
    </row>
    <row r="1000" ht="12.75" customHeight="1">
      <c r="A1000" s="29"/>
      <c r="B1000" s="29"/>
      <c r="C1000" s="29"/>
      <c r="D1000" s="29"/>
      <c r="E1000" s="30"/>
      <c r="F1000" s="8"/>
    </row>
    <row r="1001" ht="12.75" customHeight="1">
      <c r="A1001" s="29"/>
      <c r="B1001" s="29"/>
      <c r="C1001" s="29"/>
      <c r="D1001" s="29"/>
      <c r="E1001" s="30"/>
      <c r="F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29"/>
    <col customWidth="1" min="3" max="3" width="33.29"/>
    <col customWidth="1" min="4" max="4" width="36.0"/>
  </cols>
  <sheetData>
    <row r="1">
      <c r="A1" s="31" t="s">
        <v>30</v>
      </c>
      <c r="B1" s="31" t="s">
        <v>126</v>
      </c>
      <c r="C1" s="32" t="s">
        <v>127</v>
      </c>
      <c r="D1" s="33" t="s">
        <v>128</v>
      </c>
      <c r="E1" s="34"/>
      <c r="F1" s="34"/>
      <c r="G1" s="34"/>
      <c r="H1" s="34"/>
      <c r="I1" s="34"/>
      <c r="J1" s="34"/>
      <c r="K1" s="34"/>
      <c r="L1" s="34"/>
      <c r="M1" s="34"/>
      <c r="N1" s="34"/>
      <c r="O1" s="34"/>
      <c r="P1" s="34"/>
      <c r="Q1" s="34"/>
      <c r="R1" s="34"/>
      <c r="S1" s="34"/>
      <c r="T1" s="34"/>
      <c r="U1" s="34"/>
      <c r="V1" s="34"/>
      <c r="W1" s="34"/>
      <c r="X1" s="34"/>
      <c r="Y1" s="34"/>
      <c r="Z1" s="34"/>
      <c r="AA1" s="34"/>
    </row>
    <row r="2">
      <c r="A2" s="35">
        <v>1.0</v>
      </c>
      <c r="B2" s="36" t="s">
        <v>129</v>
      </c>
      <c r="C2" s="36" t="s">
        <v>130</v>
      </c>
      <c r="D2" s="37" t="s">
        <v>33</v>
      </c>
    </row>
    <row r="3">
      <c r="A3" s="38">
        <v>2.0</v>
      </c>
      <c r="B3" s="39" t="s">
        <v>131</v>
      </c>
      <c r="C3" s="39" t="s">
        <v>132</v>
      </c>
      <c r="D3" s="37" t="s">
        <v>33</v>
      </c>
    </row>
    <row r="4">
      <c r="A4" s="38">
        <v>3.0</v>
      </c>
      <c r="B4" s="39" t="s">
        <v>133</v>
      </c>
      <c r="C4" s="39" t="s">
        <v>134</v>
      </c>
      <c r="D4" s="37" t="s">
        <v>33</v>
      </c>
    </row>
    <row r="5">
      <c r="A5" s="38">
        <v>4.0</v>
      </c>
      <c r="B5" s="39" t="s">
        <v>135</v>
      </c>
      <c r="C5" s="39" t="s">
        <v>136</v>
      </c>
      <c r="D5" s="37" t="s">
        <v>33</v>
      </c>
    </row>
    <row r="6">
      <c r="A6" s="38">
        <v>5.0</v>
      </c>
      <c r="B6" s="39" t="s">
        <v>137</v>
      </c>
      <c r="C6" s="39" t="s">
        <v>138</v>
      </c>
      <c r="D6" s="37" t="s">
        <v>33</v>
      </c>
    </row>
    <row r="7">
      <c r="A7" s="38">
        <v>6.0</v>
      </c>
      <c r="B7" s="39" t="s">
        <v>139</v>
      </c>
      <c r="C7" s="39" t="s">
        <v>140</v>
      </c>
      <c r="D7" s="37" t="s">
        <v>33</v>
      </c>
    </row>
    <row r="8">
      <c r="A8" s="38">
        <v>7.0</v>
      </c>
      <c r="B8" s="39" t="s">
        <v>141</v>
      </c>
      <c r="C8" s="39" t="s">
        <v>142</v>
      </c>
      <c r="D8" s="37" t="s">
        <v>33</v>
      </c>
    </row>
    <row r="9">
      <c r="A9" s="38">
        <v>8.0</v>
      </c>
      <c r="B9" s="39" t="s">
        <v>143</v>
      </c>
      <c r="C9" s="39" t="s">
        <v>144</v>
      </c>
      <c r="D9" s="37" t="s">
        <v>33</v>
      </c>
    </row>
    <row r="10">
      <c r="A10" s="38">
        <v>9.0</v>
      </c>
      <c r="B10" s="39" t="s">
        <v>145</v>
      </c>
      <c r="C10" s="39" t="s">
        <v>146</v>
      </c>
      <c r="D10" s="37" t="s">
        <v>33</v>
      </c>
    </row>
    <row r="11">
      <c r="A11" s="38">
        <v>10.0</v>
      </c>
      <c r="B11" s="39" t="s">
        <v>147</v>
      </c>
      <c r="C11" s="39" t="s">
        <v>148</v>
      </c>
      <c r="D11" s="37" t="s">
        <v>33</v>
      </c>
    </row>
    <row r="12">
      <c r="A12" s="38">
        <v>11.0</v>
      </c>
      <c r="B12" s="39" t="s">
        <v>149</v>
      </c>
      <c r="C12" s="39" t="s">
        <v>150</v>
      </c>
      <c r="D12" s="37" t="s">
        <v>33</v>
      </c>
    </row>
    <row r="13">
      <c r="A13" s="38">
        <v>12.0</v>
      </c>
      <c r="B13" s="39" t="s">
        <v>151</v>
      </c>
      <c r="C13" s="39" t="s">
        <v>152</v>
      </c>
      <c r="D13" s="37" t="s">
        <v>33</v>
      </c>
    </row>
    <row r="14">
      <c r="A14" s="38">
        <v>13.0</v>
      </c>
      <c r="B14" s="39" t="s">
        <v>153</v>
      </c>
      <c r="C14" s="39" t="s">
        <v>154</v>
      </c>
      <c r="D14" s="37" t="s">
        <v>33</v>
      </c>
    </row>
    <row r="15">
      <c r="A15" s="38">
        <v>14.0</v>
      </c>
      <c r="B15" s="39" t="s">
        <v>155</v>
      </c>
      <c r="C15" s="39" t="s">
        <v>156</v>
      </c>
      <c r="D15" s="37" t="s">
        <v>33</v>
      </c>
    </row>
    <row r="16">
      <c r="A16" s="38">
        <v>15.0</v>
      </c>
      <c r="B16" s="39" t="s">
        <v>157</v>
      </c>
      <c r="C16" s="39" t="s">
        <v>158</v>
      </c>
      <c r="D16" s="37" t="s">
        <v>33</v>
      </c>
    </row>
    <row r="17">
      <c r="A17" s="38">
        <v>16.0</v>
      </c>
      <c r="B17" s="39" t="s">
        <v>159</v>
      </c>
      <c r="C17" s="39" t="s">
        <v>160</v>
      </c>
      <c r="D17" s="37" t="s">
        <v>33</v>
      </c>
    </row>
    <row r="18">
      <c r="A18" s="38">
        <v>17.0</v>
      </c>
      <c r="B18" s="39" t="s">
        <v>161</v>
      </c>
      <c r="C18" s="39" t="s">
        <v>162</v>
      </c>
      <c r="D18" s="37" t="s">
        <v>33</v>
      </c>
    </row>
    <row r="19">
      <c r="A19" s="38">
        <v>18.0</v>
      </c>
      <c r="B19" s="39" t="s">
        <v>163</v>
      </c>
      <c r="C19" s="39" t="s">
        <v>164</v>
      </c>
      <c r="D19" s="37" t="s">
        <v>33</v>
      </c>
    </row>
    <row r="20">
      <c r="A20" s="38">
        <v>19.0</v>
      </c>
      <c r="B20" s="39" t="s">
        <v>165</v>
      </c>
      <c r="C20" s="39" t="s">
        <v>166</v>
      </c>
      <c r="D20" s="37" t="s">
        <v>33</v>
      </c>
    </row>
    <row r="21">
      <c r="A21" s="38">
        <v>20.0</v>
      </c>
      <c r="B21" s="39" t="s">
        <v>167</v>
      </c>
      <c r="C21" s="39" t="s">
        <v>168</v>
      </c>
      <c r="D21" s="37" t="s">
        <v>33</v>
      </c>
    </row>
    <row r="22">
      <c r="A22" s="35">
        <v>1.0</v>
      </c>
      <c r="B22" s="36" t="s">
        <v>169</v>
      </c>
      <c r="C22" s="36" t="s">
        <v>170</v>
      </c>
      <c r="D22" s="37" t="s">
        <v>35</v>
      </c>
    </row>
    <row r="23">
      <c r="A23" s="38">
        <v>2.0</v>
      </c>
      <c r="B23" s="39" t="s">
        <v>171</v>
      </c>
      <c r="C23" s="39" t="s">
        <v>172</v>
      </c>
      <c r="D23" s="37" t="s">
        <v>35</v>
      </c>
    </row>
    <row r="24">
      <c r="A24" s="38">
        <v>3.0</v>
      </c>
      <c r="B24" s="39" t="s">
        <v>173</v>
      </c>
      <c r="C24" s="39" t="s">
        <v>174</v>
      </c>
      <c r="D24" s="37" t="s">
        <v>35</v>
      </c>
    </row>
    <row r="25">
      <c r="A25" s="38">
        <v>4.0</v>
      </c>
      <c r="B25" s="39" t="s">
        <v>175</v>
      </c>
      <c r="C25" s="39" t="s">
        <v>176</v>
      </c>
      <c r="D25" s="37" t="s">
        <v>35</v>
      </c>
    </row>
    <row r="26">
      <c r="A26" s="38">
        <v>5.0</v>
      </c>
      <c r="B26" s="39" t="s">
        <v>177</v>
      </c>
      <c r="C26" s="39" t="s">
        <v>178</v>
      </c>
      <c r="D26" s="37" t="s">
        <v>35</v>
      </c>
    </row>
    <row r="27">
      <c r="A27" s="38">
        <v>6.0</v>
      </c>
      <c r="B27" s="39" t="s">
        <v>179</v>
      </c>
      <c r="C27" s="39" t="s">
        <v>180</v>
      </c>
      <c r="D27" s="37" t="s">
        <v>35</v>
      </c>
    </row>
    <row r="28">
      <c r="A28" s="38">
        <v>7.0</v>
      </c>
      <c r="B28" s="39" t="s">
        <v>181</v>
      </c>
      <c r="C28" s="39" t="s">
        <v>182</v>
      </c>
      <c r="D28" s="37" t="s">
        <v>35</v>
      </c>
    </row>
    <row r="29">
      <c r="A29" s="38">
        <v>8.0</v>
      </c>
      <c r="B29" s="39" t="s">
        <v>183</v>
      </c>
      <c r="C29" s="39" t="s">
        <v>184</v>
      </c>
      <c r="D29" s="37" t="s">
        <v>35</v>
      </c>
    </row>
    <row r="30">
      <c r="A30" s="38">
        <v>9.0</v>
      </c>
      <c r="B30" s="39" t="s">
        <v>185</v>
      </c>
      <c r="C30" s="39" t="s">
        <v>186</v>
      </c>
      <c r="D30" s="37" t="s">
        <v>35</v>
      </c>
    </row>
    <row r="31">
      <c r="A31" s="38">
        <v>10.0</v>
      </c>
      <c r="B31" s="39" t="s">
        <v>187</v>
      </c>
      <c r="C31" s="39" t="s">
        <v>188</v>
      </c>
      <c r="D31" s="37" t="s">
        <v>35</v>
      </c>
    </row>
    <row r="32">
      <c r="A32" s="38">
        <v>11.0</v>
      </c>
      <c r="B32" s="39" t="s">
        <v>189</v>
      </c>
      <c r="C32" s="39" t="s">
        <v>190</v>
      </c>
      <c r="D32" s="37" t="s">
        <v>35</v>
      </c>
    </row>
    <row r="33">
      <c r="A33" s="38">
        <v>12.0</v>
      </c>
      <c r="B33" s="39" t="s">
        <v>191</v>
      </c>
      <c r="C33" s="39" t="s">
        <v>192</v>
      </c>
      <c r="D33" s="37" t="s">
        <v>35</v>
      </c>
    </row>
    <row r="34">
      <c r="A34" s="38">
        <v>13.0</v>
      </c>
      <c r="B34" s="39" t="s">
        <v>193</v>
      </c>
      <c r="C34" s="39" t="s">
        <v>194</v>
      </c>
      <c r="D34" s="37" t="s">
        <v>35</v>
      </c>
    </row>
    <row r="35">
      <c r="A35" s="38">
        <v>14.0</v>
      </c>
      <c r="B35" s="39" t="s">
        <v>195</v>
      </c>
      <c r="C35" s="39" t="s">
        <v>196</v>
      </c>
      <c r="D35" s="37" t="s">
        <v>35</v>
      </c>
    </row>
    <row r="36">
      <c r="A36" s="40">
        <v>15.0</v>
      </c>
      <c r="B36" s="41" t="s">
        <v>197</v>
      </c>
      <c r="C36" s="41" t="s">
        <v>198</v>
      </c>
      <c r="D36" s="37" t="s">
        <v>35</v>
      </c>
    </row>
    <row r="37">
      <c r="A37" s="40">
        <v>16.0</v>
      </c>
      <c r="B37" s="41" t="s">
        <v>199</v>
      </c>
      <c r="C37" s="41" t="s">
        <v>200</v>
      </c>
      <c r="D37" s="37" t="s">
        <v>35</v>
      </c>
    </row>
    <row r="38">
      <c r="A38" s="40">
        <v>17.0</v>
      </c>
      <c r="B38" s="41" t="s">
        <v>201</v>
      </c>
      <c r="C38" s="41" t="s">
        <v>202</v>
      </c>
      <c r="D38" s="37" t="s">
        <v>35</v>
      </c>
    </row>
    <row r="39">
      <c r="A39" s="40">
        <v>18.0</v>
      </c>
      <c r="B39" s="41" t="s">
        <v>203</v>
      </c>
      <c r="C39" s="41" t="s">
        <v>204</v>
      </c>
      <c r="D39" s="37" t="s">
        <v>35</v>
      </c>
    </row>
    <row r="40">
      <c r="A40" s="40">
        <v>19.0</v>
      </c>
      <c r="B40" s="41" t="s">
        <v>205</v>
      </c>
      <c r="C40" s="41" t="s">
        <v>206</v>
      </c>
      <c r="D40" s="37" t="s">
        <v>35</v>
      </c>
    </row>
    <row r="41">
      <c r="A41" s="40">
        <v>20.0</v>
      </c>
      <c r="B41" s="41" t="s">
        <v>207</v>
      </c>
      <c r="C41" s="41" t="s">
        <v>208</v>
      </c>
      <c r="D41" s="37" t="s">
        <v>35</v>
      </c>
    </row>
    <row r="42">
      <c r="A42" s="42">
        <v>1.0</v>
      </c>
      <c r="B42" s="43" t="s">
        <v>209</v>
      </c>
      <c r="C42" s="43" t="s">
        <v>210</v>
      </c>
      <c r="D42" s="37" t="s">
        <v>37</v>
      </c>
    </row>
    <row r="43">
      <c r="A43" s="44">
        <v>2.0</v>
      </c>
      <c r="B43" s="45" t="s">
        <v>211</v>
      </c>
      <c r="C43" s="45" t="s">
        <v>212</v>
      </c>
      <c r="D43" s="37" t="s">
        <v>37</v>
      </c>
    </row>
    <row r="44">
      <c r="A44" s="44">
        <v>3.0</v>
      </c>
      <c r="B44" s="45" t="s">
        <v>213</v>
      </c>
      <c r="C44" s="45" t="s">
        <v>214</v>
      </c>
      <c r="D44" s="37" t="s">
        <v>37</v>
      </c>
    </row>
    <row r="45">
      <c r="A45" s="44">
        <v>4.0</v>
      </c>
      <c r="B45" s="45" t="s">
        <v>215</v>
      </c>
      <c r="C45" s="45" t="s">
        <v>214</v>
      </c>
      <c r="D45" s="37" t="s">
        <v>37</v>
      </c>
    </row>
    <row r="46">
      <c r="A46" s="44">
        <v>5.0</v>
      </c>
      <c r="B46" s="45" t="s">
        <v>216</v>
      </c>
      <c r="C46" s="45" t="s">
        <v>217</v>
      </c>
      <c r="D46" s="37" t="s">
        <v>37</v>
      </c>
    </row>
    <row r="47">
      <c r="A47" s="44">
        <v>6.0</v>
      </c>
      <c r="B47" s="45" t="s">
        <v>218</v>
      </c>
      <c r="C47" s="45" t="s">
        <v>219</v>
      </c>
      <c r="D47" s="37" t="s">
        <v>37</v>
      </c>
    </row>
    <row r="48">
      <c r="A48" s="44">
        <v>7.0</v>
      </c>
      <c r="B48" s="45" t="s">
        <v>220</v>
      </c>
      <c r="C48" s="45" t="s">
        <v>221</v>
      </c>
      <c r="D48" s="37" t="s">
        <v>37</v>
      </c>
    </row>
    <row r="49">
      <c r="A49" s="44">
        <v>8.0</v>
      </c>
      <c r="B49" s="45" t="s">
        <v>222</v>
      </c>
      <c r="C49" s="45" t="s">
        <v>223</v>
      </c>
      <c r="D49" s="37" t="s">
        <v>37</v>
      </c>
    </row>
    <row r="50">
      <c r="A50" s="44">
        <v>9.0</v>
      </c>
      <c r="B50" s="45" t="s">
        <v>224</v>
      </c>
      <c r="C50" s="45" t="s">
        <v>225</v>
      </c>
      <c r="D50" s="37" t="s">
        <v>37</v>
      </c>
    </row>
    <row r="51">
      <c r="A51" s="44">
        <v>10.0</v>
      </c>
      <c r="B51" s="45" t="s">
        <v>226</v>
      </c>
      <c r="C51" s="45" t="s">
        <v>227</v>
      </c>
      <c r="D51" s="37" t="s">
        <v>37</v>
      </c>
    </row>
    <row r="52">
      <c r="A52" s="44">
        <v>11.0</v>
      </c>
      <c r="B52" s="45" t="s">
        <v>228</v>
      </c>
      <c r="C52" s="45" t="s">
        <v>229</v>
      </c>
      <c r="D52" s="37" t="s">
        <v>37</v>
      </c>
    </row>
    <row r="53">
      <c r="A53" s="44">
        <v>12.0</v>
      </c>
      <c r="B53" s="45" t="s">
        <v>230</v>
      </c>
      <c r="C53" s="45" t="s">
        <v>231</v>
      </c>
      <c r="D53" s="37" t="s">
        <v>37</v>
      </c>
    </row>
    <row r="54">
      <c r="A54" s="44">
        <v>13.0</v>
      </c>
      <c r="B54" s="45" t="s">
        <v>232</v>
      </c>
      <c r="C54" s="45" t="s">
        <v>233</v>
      </c>
      <c r="D54" s="37" t="s">
        <v>37</v>
      </c>
    </row>
    <row r="55">
      <c r="A55" s="44">
        <v>14.0</v>
      </c>
      <c r="B55" s="45" t="s">
        <v>234</v>
      </c>
      <c r="C55" s="45" t="s">
        <v>235</v>
      </c>
      <c r="D55" s="37" t="s">
        <v>37</v>
      </c>
    </row>
    <row r="56">
      <c r="A56" s="44">
        <v>15.0</v>
      </c>
      <c r="B56" s="45" t="s">
        <v>236</v>
      </c>
      <c r="C56" s="45" t="s">
        <v>237</v>
      </c>
      <c r="D56" s="37" t="s">
        <v>37</v>
      </c>
    </row>
    <row r="57">
      <c r="A57" s="44">
        <v>16.0</v>
      </c>
      <c r="B57" s="45" t="s">
        <v>238</v>
      </c>
      <c r="C57" s="45" t="s">
        <v>239</v>
      </c>
      <c r="D57" s="37" t="s">
        <v>37</v>
      </c>
    </row>
    <row r="58">
      <c r="A58" s="44">
        <v>17.0</v>
      </c>
      <c r="B58" s="45" t="s">
        <v>240</v>
      </c>
      <c r="C58" s="45" t="s">
        <v>241</v>
      </c>
      <c r="D58" s="37" t="s">
        <v>37</v>
      </c>
    </row>
    <row r="59">
      <c r="A59" s="44">
        <v>18.0</v>
      </c>
      <c r="B59" s="45" t="s">
        <v>242</v>
      </c>
      <c r="C59" s="45" t="s">
        <v>243</v>
      </c>
      <c r="D59" s="37" t="s">
        <v>37</v>
      </c>
    </row>
    <row r="60">
      <c r="A60" s="44">
        <v>19.0</v>
      </c>
      <c r="B60" s="45" t="s">
        <v>244</v>
      </c>
      <c r="C60" s="45" t="s">
        <v>245</v>
      </c>
      <c r="D60" s="37" t="s">
        <v>37</v>
      </c>
    </row>
    <row r="61">
      <c r="A61" s="44">
        <v>20.0</v>
      </c>
      <c r="B61" s="45" t="s">
        <v>246</v>
      </c>
      <c r="C61" s="45" t="s">
        <v>247</v>
      </c>
      <c r="D61" s="37" t="s">
        <v>37</v>
      </c>
    </row>
    <row r="62">
      <c r="A62" s="35">
        <v>1.0</v>
      </c>
      <c r="B62" s="36" t="s">
        <v>129</v>
      </c>
      <c r="C62" s="36" t="s">
        <v>130</v>
      </c>
      <c r="D62" s="37" t="s">
        <v>39</v>
      </c>
    </row>
    <row r="63">
      <c r="A63" s="38">
        <v>2.0</v>
      </c>
      <c r="B63" s="39" t="s">
        <v>131</v>
      </c>
      <c r="C63" s="39" t="s">
        <v>132</v>
      </c>
      <c r="D63" s="37" t="s">
        <v>39</v>
      </c>
    </row>
    <row r="64">
      <c r="A64" s="38">
        <v>3.0</v>
      </c>
      <c r="B64" s="39" t="s">
        <v>133</v>
      </c>
      <c r="C64" s="39" t="s">
        <v>134</v>
      </c>
      <c r="D64" s="37" t="s">
        <v>39</v>
      </c>
    </row>
    <row r="65">
      <c r="A65" s="38">
        <v>4.0</v>
      </c>
      <c r="B65" s="39" t="s">
        <v>135</v>
      </c>
      <c r="C65" s="39" t="s">
        <v>136</v>
      </c>
      <c r="D65" s="37" t="s">
        <v>39</v>
      </c>
    </row>
    <row r="66">
      <c r="A66" s="38">
        <v>5.0</v>
      </c>
      <c r="B66" s="39" t="s">
        <v>137</v>
      </c>
      <c r="C66" s="39" t="s">
        <v>138</v>
      </c>
      <c r="D66" s="37" t="s">
        <v>39</v>
      </c>
    </row>
    <row r="67">
      <c r="A67" s="38">
        <v>6.0</v>
      </c>
      <c r="B67" s="39" t="s">
        <v>139</v>
      </c>
      <c r="C67" s="39" t="s">
        <v>140</v>
      </c>
      <c r="D67" s="37" t="s">
        <v>39</v>
      </c>
    </row>
    <row r="68">
      <c r="A68" s="38">
        <v>7.0</v>
      </c>
      <c r="B68" s="39" t="s">
        <v>169</v>
      </c>
      <c r="C68" s="39" t="s">
        <v>170</v>
      </c>
      <c r="D68" s="37" t="s">
        <v>39</v>
      </c>
    </row>
    <row r="69">
      <c r="A69" s="38">
        <v>8.0</v>
      </c>
      <c r="B69" s="39" t="s">
        <v>171</v>
      </c>
      <c r="C69" s="39" t="s">
        <v>172</v>
      </c>
      <c r="D69" s="37" t="s">
        <v>39</v>
      </c>
    </row>
    <row r="70">
      <c r="A70" s="38">
        <v>9.0</v>
      </c>
      <c r="B70" s="39" t="s">
        <v>173</v>
      </c>
      <c r="C70" s="39" t="s">
        <v>174</v>
      </c>
      <c r="D70" s="37" t="s">
        <v>39</v>
      </c>
    </row>
    <row r="71">
      <c r="A71" s="38">
        <v>10.0</v>
      </c>
      <c r="B71" s="39" t="s">
        <v>175</v>
      </c>
      <c r="C71" s="39" t="s">
        <v>176</v>
      </c>
      <c r="D71" s="37" t="s">
        <v>39</v>
      </c>
    </row>
    <row r="72">
      <c r="A72" s="38">
        <v>11.0</v>
      </c>
      <c r="B72" s="39" t="s">
        <v>177</v>
      </c>
      <c r="C72" s="39" t="s">
        <v>178</v>
      </c>
      <c r="D72" s="37" t="s">
        <v>39</v>
      </c>
    </row>
    <row r="73">
      <c r="A73" s="38">
        <v>12.0</v>
      </c>
      <c r="B73" s="39" t="s">
        <v>179</v>
      </c>
      <c r="C73" s="39" t="s">
        <v>180</v>
      </c>
      <c r="D73" s="37" t="s">
        <v>39</v>
      </c>
    </row>
    <row r="74">
      <c r="A74" s="38">
        <v>13.0</v>
      </c>
      <c r="B74" s="39" t="s">
        <v>209</v>
      </c>
      <c r="C74" s="39" t="s">
        <v>210</v>
      </c>
      <c r="D74" s="37" t="s">
        <v>39</v>
      </c>
    </row>
    <row r="75">
      <c r="A75" s="38">
        <v>14.0</v>
      </c>
      <c r="B75" s="39" t="s">
        <v>211</v>
      </c>
      <c r="C75" s="39" t="s">
        <v>212</v>
      </c>
      <c r="D75" s="37" t="s">
        <v>39</v>
      </c>
    </row>
    <row r="76">
      <c r="A76" s="38">
        <v>15.0</v>
      </c>
      <c r="B76" s="39" t="s">
        <v>213</v>
      </c>
      <c r="C76" s="39" t="s">
        <v>214</v>
      </c>
      <c r="D76" s="37" t="s">
        <v>39</v>
      </c>
    </row>
    <row r="77">
      <c r="A77" s="38">
        <v>16.0</v>
      </c>
      <c r="B77" s="39" t="s">
        <v>215</v>
      </c>
      <c r="C77" s="39" t="s">
        <v>214</v>
      </c>
      <c r="D77" s="37" t="s">
        <v>39</v>
      </c>
    </row>
    <row r="78">
      <c r="A78" s="38">
        <v>17.0</v>
      </c>
      <c r="B78" s="39" t="s">
        <v>216</v>
      </c>
      <c r="C78" s="39" t="s">
        <v>217</v>
      </c>
      <c r="D78" s="37" t="s">
        <v>39</v>
      </c>
    </row>
    <row r="79">
      <c r="A79" s="40">
        <v>18.0</v>
      </c>
      <c r="B79" s="39" t="s">
        <v>218</v>
      </c>
      <c r="C79" s="39" t="s">
        <v>219</v>
      </c>
      <c r="D79" s="37" t="s">
        <v>39</v>
      </c>
    </row>
    <row r="80">
      <c r="A80" s="40">
        <v>19.0</v>
      </c>
      <c r="B80" s="39" t="s">
        <v>220</v>
      </c>
      <c r="C80" s="39" t="s">
        <v>221</v>
      </c>
      <c r="D80" s="37" t="s">
        <v>39</v>
      </c>
    </row>
    <row r="81">
      <c r="A81" s="40">
        <v>20.0</v>
      </c>
      <c r="B81" s="39" t="s">
        <v>222</v>
      </c>
      <c r="C81" s="39" t="s">
        <v>223</v>
      </c>
      <c r="D81" s="37" t="s">
        <v>39</v>
      </c>
    </row>
    <row r="82">
      <c r="A82" s="35">
        <v>1.0</v>
      </c>
      <c r="B82" s="36" t="s">
        <v>248</v>
      </c>
      <c r="C82" s="36" t="s">
        <v>249</v>
      </c>
      <c r="D82" s="37" t="s">
        <v>41</v>
      </c>
    </row>
    <row r="83">
      <c r="A83" s="38">
        <v>2.0</v>
      </c>
      <c r="B83" s="39" t="s">
        <v>250</v>
      </c>
      <c r="C83" s="39" t="s">
        <v>251</v>
      </c>
      <c r="D83" s="37" t="s">
        <v>41</v>
      </c>
    </row>
    <row r="84">
      <c r="A84" s="38">
        <v>3.0</v>
      </c>
      <c r="B84" s="39" t="s">
        <v>252</v>
      </c>
      <c r="C84" s="39" t="s">
        <v>253</v>
      </c>
      <c r="D84" s="37" t="s">
        <v>41</v>
      </c>
    </row>
    <row r="85">
      <c r="A85" s="38">
        <v>4.0</v>
      </c>
      <c r="B85" s="39" t="s">
        <v>254</v>
      </c>
      <c r="C85" s="39" t="s">
        <v>255</v>
      </c>
      <c r="D85" s="37" t="s">
        <v>41</v>
      </c>
    </row>
    <row r="86">
      <c r="A86" s="38">
        <v>5.0</v>
      </c>
      <c r="B86" s="39" t="s">
        <v>256</v>
      </c>
      <c r="C86" s="39" t="s">
        <v>257</v>
      </c>
      <c r="D86" s="37" t="s">
        <v>41</v>
      </c>
    </row>
    <row r="87">
      <c r="A87" s="38">
        <v>6.0</v>
      </c>
      <c r="B87" s="39" t="s">
        <v>258</v>
      </c>
      <c r="C87" s="39" t="s">
        <v>259</v>
      </c>
      <c r="D87" s="37" t="s">
        <v>41</v>
      </c>
    </row>
    <row r="88">
      <c r="A88" s="38">
        <v>7.0</v>
      </c>
      <c r="B88" s="39" t="s">
        <v>260</v>
      </c>
      <c r="C88" s="39" t="s">
        <v>261</v>
      </c>
      <c r="D88" s="37" t="s">
        <v>41</v>
      </c>
    </row>
    <row r="89">
      <c r="A89" s="38">
        <v>8.0</v>
      </c>
      <c r="B89" s="39" t="s">
        <v>262</v>
      </c>
      <c r="C89" s="39" t="s">
        <v>263</v>
      </c>
      <c r="D89" s="37" t="s">
        <v>41</v>
      </c>
    </row>
    <row r="90">
      <c r="A90" s="38">
        <v>9.0</v>
      </c>
      <c r="B90" s="39" t="s">
        <v>264</v>
      </c>
      <c r="C90" s="39" t="s">
        <v>265</v>
      </c>
      <c r="D90" s="37" t="s">
        <v>41</v>
      </c>
    </row>
    <row r="91">
      <c r="A91" s="38">
        <v>10.0</v>
      </c>
      <c r="B91" s="39" t="s">
        <v>266</v>
      </c>
      <c r="C91" s="39" t="s">
        <v>267</v>
      </c>
      <c r="D91" s="37" t="s">
        <v>41</v>
      </c>
    </row>
    <row r="92">
      <c r="A92" s="38">
        <v>11.0</v>
      </c>
      <c r="B92" s="39" t="s">
        <v>268</v>
      </c>
      <c r="C92" s="39" t="s">
        <v>269</v>
      </c>
      <c r="D92" s="37" t="s">
        <v>41</v>
      </c>
    </row>
    <row r="93">
      <c r="A93" s="38">
        <v>12.0</v>
      </c>
      <c r="B93" s="39" t="s">
        <v>270</v>
      </c>
      <c r="C93" s="39" t="s">
        <v>271</v>
      </c>
      <c r="D93" s="37" t="s">
        <v>41</v>
      </c>
    </row>
    <row r="94">
      <c r="A94" s="38">
        <v>13.0</v>
      </c>
      <c r="B94" s="39" t="s">
        <v>272</v>
      </c>
      <c r="C94" s="39" t="s">
        <v>273</v>
      </c>
      <c r="D94" s="37" t="s">
        <v>41</v>
      </c>
    </row>
    <row r="95">
      <c r="A95" s="38">
        <v>14.0</v>
      </c>
      <c r="B95" s="39" t="s">
        <v>274</v>
      </c>
      <c r="C95" s="39" t="s">
        <v>275</v>
      </c>
      <c r="D95" s="37" t="s">
        <v>41</v>
      </c>
    </row>
    <row r="96">
      <c r="A96" s="38">
        <v>15.0</v>
      </c>
      <c r="B96" s="39" t="s">
        <v>276</v>
      </c>
      <c r="C96" s="39" t="s">
        <v>277</v>
      </c>
      <c r="D96" s="37" t="s">
        <v>41</v>
      </c>
    </row>
    <row r="97">
      <c r="A97" s="38">
        <v>16.0</v>
      </c>
      <c r="B97" s="39" t="s">
        <v>278</v>
      </c>
      <c r="C97" s="39" t="s">
        <v>279</v>
      </c>
      <c r="D97" s="37" t="s">
        <v>41</v>
      </c>
    </row>
    <row r="98">
      <c r="A98" s="38">
        <v>17.0</v>
      </c>
      <c r="B98" s="39" t="s">
        <v>280</v>
      </c>
      <c r="C98" s="39" t="s">
        <v>281</v>
      </c>
      <c r="D98" s="37" t="s">
        <v>41</v>
      </c>
    </row>
    <row r="99">
      <c r="A99" s="38">
        <v>18.0</v>
      </c>
      <c r="B99" s="39" t="s">
        <v>282</v>
      </c>
      <c r="C99" s="39" t="s">
        <v>283</v>
      </c>
      <c r="D99" s="37" t="s">
        <v>41</v>
      </c>
    </row>
    <row r="100">
      <c r="A100" s="38">
        <v>19.0</v>
      </c>
      <c r="B100" s="39" t="s">
        <v>284</v>
      </c>
      <c r="C100" s="39" t="s">
        <v>285</v>
      </c>
      <c r="D100" s="37" t="s">
        <v>41</v>
      </c>
    </row>
    <row r="101">
      <c r="A101" s="38">
        <v>20.0</v>
      </c>
      <c r="B101" s="41" t="s">
        <v>286</v>
      </c>
      <c r="C101" s="39" t="s">
        <v>287</v>
      </c>
      <c r="D101" s="37" t="s">
        <v>41</v>
      </c>
    </row>
    <row r="102">
      <c r="A102" s="35">
        <v>1.0</v>
      </c>
      <c r="B102" s="36" t="s">
        <v>288</v>
      </c>
      <c r="C102" s="36" t="s">
        <v>289</v>
      </c>
      <c r="D102" s="37" t="s">
        <v>42</v>
      </c>
    </row>
    <row r="103">
      <c r="A103" s="38">
        <v>2.0</v>
      </c>
      <c r="B103" s="39" t="s">
        <v>290</v>
      </c>
      <c r="C103" s="39" t="s">
        <v>291</v>
      </c>
      <c r="D103" s="37" t="s">
        <v>42</v>
      </c>
    </row>
    <row r="104">
      <c r="A104" s="38">
        <v>3.0</v>
      </c>
      <c r="B104" s="39" t="s">
        <v>292</v>
      </c>
      <c r="C104" s="39" t="s">
        <v>293</v>
      </c>
      <c r="D104" s="37" t="s">
        <v>42</v>
      </c>
    </row>
    <row r="105">
      <c r="A105" s="38">
        <v>4.0</v>
      </c>
      <c r="B105" s="39" t="s">
        <v>294</v>
      </c>
      <c r="C105" s="39" t="s">
        <v>295</v>
      </c>
      <c r="D105" s="37" t="s">
        <v>42</v>
      </c>
    </row>
    <row r="106">
      <c r="A106" s="38">
        <v>5.0</v>
      </c>
      <c r="B106" s="39" t="s">
        <v>296</v>
      </c>
      <c r="C106" s="39" t="s">
        <v>297</v>
      </c>
      <c r="D106" s="37" t="s">
        <v>42</v>
      </c>
    </row>
    <row r="107">
      <c r="A107" s="38">
        <v>6.0</v>
      </c>
      <c r="B107" s="39" t="s">
        <v>298</v>
      </c>
      <c r="C107" s="39" t="s">
        <v>299</v>
      </c>
      <c r="D107" s="37" t="s">
        <v>42</v>
      </c>
    </row>
    <row r="108">
      <c r="A108" s="38">
        <v>7.0</v>
      </c>
      <c r="B108" s="39" t="s">
        <v>300</v>
      </c>
      <c r="C108" s="39" t="s">
        <v>301</v>
      </c>
      <c r="D108" s="37" t="s">
        <v>42</v>
      </c>
    </row>
    <row r="109">
      <c r="A109" s="38">
        <v>8.0</v>
      </c>
      <c r="B109" s="39" t="s">
        <v>302</v>
      </c>
      <c r="C109" s="39" t="s">
        <v>303</v>
      </c>
      <c r="D109" s="37" t="s">
        <v>42</v>
      </c>
    </row>
    <row r="110">
      <c r="A110" s="38">
        <v>9.0</v>
      </c>
      <c r="B110" s="39" t="s">
        <v>304</v>
      </c>
      <c r="C110" s="39" t="s">
        <v>305</v>
      </c>
      <c r="D110" s="37" t="s">
        <v>42</v>
      </c>
    </row>
    <row r="111">
      <c r="A111" s="38">
        <v>10.0</v>
      </c>
      <c r="B111" s="39" t="s">
        <v>306</v>
      </c>
      <c r="C111" s="39" t="s">
        <v>307</v>
      </c>
      <c r="D111" s="37" t="s">
        <v>42</v>
      </c>
    </row>
    <row r="112">
      <c r="A112" s="38">
        <v>11.0</v>
      </c>
      <c r="B112" s="39" t="s">
        <v>308</v>
      </c>
      <c r="C112" s="39" t="s">
        <v>309</v>
      </c>
      <c r="D112" s="37" t="s">
        <v>42</v>
      </c>
    </row>
    <row r="113">
      <c r="A113" s="38">
        <v>12.0</v>
      </c>
      <c r="B113" s="39" t="s">
        <v>310</v>
      </c>
      <c r="C113" s="39" t="s">
        <v>311</v>
      </c>
      <c r="D113" s="37" t="s">
        <v>42</v>
      </c>
    </row>
    <row r="114">
      <c r="A114" s="38">
        <v>13.0</v>
      </c>
      <c r="B114" s="39" t="s">
        <v>312</v>
      </c>
      <c r="C114" s="39" t="s">
        <v>313</v>
      </c>
      <c r="D114" s="37" t="s">
        <v>42</v>
      </c>
    </row>
    <row r="115">
      <c r="A115" s="38">
        <v>14.0</v>
      </c>
      <c r="B115" s="39" t="s">
        <v>314</v>
      </c>
      <c r="C115" s="39" t="s">
        <v>315</v>
      </c>
      <c r="D115" s="37" t="s">
        <v>42</v>
      </c>
    </row>
    <row r="116">
      <c r="A116" s="38">
        <v>15.0</v>
      </c>
      <c r="B116" s="39" t="s">
        <v>316</v>
      </c>
      <c r="C116" s="39" t="s">
        <v>317</v>
      </c>
      <c r="D116" s="37" t="s">
        <v>42</v>
      </c>
    </row>
    <row r="117">
      <c r="A117" s="38">
        <v>16.0</v>
      </c>
      <c r="B117" s="39" t="s">
        <v>318</v>
      </c>
      <c r="C117" s="39" t="s">
        <v>319</v>
      </c>
      <c r="D117" s="37" t="s">
        <v>42</v>
      </c>
    </row>
    <row r="118">
      <c r="A118" s="38">
        <v>17.0</v>
      </c>
      <c r="B118" s="39" t="s">
        <v>320</v>
      </c>
      <c r="C118" s="39" t="s">
        <v>321</v>
      </c>
      <c r="D118" s="37" t="s">
        <v>42</v>
      </c>
    </row>
    <row r="119">
      <c r="A119" s="38">
        <v>18.0</v>
      </c>
      <c r="B119" s="39" t="s">
        <v>322</v>
      </c>
      <c r="C119" s="39" t="s">
        <v>323</v>
      </c>
      <c r="D119" s="37" t="s">
        <v>42</v>
      </c>
    </row>
    <row r="120">
      <c r="A120" s="38">
        <v>19.0</v>
      </c>
      <c r="B120" s="39" t="s">
        <v>324</v>
      </c>
      <c r="C120" s="39" t="s">
        <v>325</v>
      </c>
      <c r="D120" s="37" t="s">
        <v>42</v>
      </c>
    </row>
    <row r="121">
      <c r="A121" s="38">
        <v>20.0</v>
      </c>
      <c r="B121" s="45" t="s">
        <v>326</v>
      </c>
      <c r="C121" s="39" t="s">
        <v>327</v>
      </c>
      <c r="D121" s="37" t="s">
        <v>42</v>
      </c>
    </row>
    <row r="122">
      <c r="A122" s="42">
        <v>1.0</v>
      </c>
      <c r="B122" s="43" t="s">
        <v>328</v>
      </c>
      <c r="C122" s="43" t="s">
        <v>329</v>
      </c>
      <c r="D122" s="37" t="s">
        <v>44</v>
      </c>
    </row>
    <row r="123">
      <c r="A123" s="44">
        <v>2.0</v>
      </c>
      <c r="B123" s="45" t="s">
        <v>330</v>
      </c>
      <c r="C123" s="45" t="s">
        <v>331</v>
      </c>
      <c r="D123" s="37" t="s">
        <v>44</v>
      </c>
    </row>
    <row r="124">
      <c r="A124" s="44">
        <v>3.0</v>
      </c>
      <c r="B124" s="45" t="s">
        <v>332</v>
      </c>
      <c r="C124" s="45" t="s">
        <v>333</v>
      </c>
      <c r="D124" s="37" t="s">
        <v>44</v>
      </c>
    </row>
    <row r="125">
      <c r="A125" s="44">
        <v>4.0</v>
      </c>
      <c r="B125" s="45" t="s">
        <v>334</v>
      </c>
      <c r="C125" s="45" t="s">
        <v>335</v>
      </c>
      <c r="D125" s="37" t="s">
        <v>44</v>
      </c>
    </row>
    <row r="126">
      <c r="A126" s="44">
        <v>5.0</v>
      </c>
      <c r="B126" s="45" t="s">
        <v>336</v>
      </c>
      <c r="C126" s="45" t="s">
        <v>337</v>
      </c>
      <c r="D126" s="37" t="s">
        <v>44</v>
      </c>
    </row>
    <row r="127">
      <c r="A127" s="44">
        <v>6.0</v>
      </c>
      <c r="B127" s="45" t="s">
        <v>338</v>
      </c>
      <c r="C127" s="45" t="s">
        <v>339</v>
      </c>
      <c r="D127" s="37" t="s">
        <v>44</v>
      </c>
    </row>
    <row r="128">
      <c r="A128" s="44">
        <v>7.0</v>
      </c>
      <c r="B128" s="45" t="s">
        <v>340</v>
      </c>
      <c r="C128" s="45" t="s">
        <v>341</v>
      </c>
      <c r="D128" s="37" t="s">
        <v>44</v>
      </c>
    </row>
    <row r="129">
      <c r="A129" s="44">
        <v>8.0</v>
      </c>
      <c r="B129" s="45" t="s">
        <v>342</v>
      </c>
      <c r="C129" s="45" t="s">
        <v>343</v>
      </c>
      <c r="D129" s="37" t="s">
        <v>44</v>
      </c>
    </row>
    <row r="130">
      <c r="A130" s="44">
        <v>9.0</v>
      </c>
      <c r="B130" s="45" t="s">
        <v>344</v>
      </c>
      <c r="C130" s="45" t="s">
        <v>345</v>
      </c>
      <c r="D130" s="37" t="s">
        <v>44</v>
      </c>
    </row>
    <row r="131">
      <c r="A131" s="44">
        <v>10.0</v>
      </c>
      <c r="B131" s="45" t="s">
        <v>346</v>
      </c>
      <c r="C131" s="45" t="s">
        <v>347</v>
      </c>
      <c r="D131" s="37" t="s">
        <v>44</v>
      </c>
    </row>
    <row r="132">
      <c r="A132" s="44">
        <v>11.0</v>
      </c>
      <c r="B132" s="45" t="s">
        <v>348</v>
      </c>
      <c r="C132" s="45" t="s">
        <v>349</v>
      </c>
      <c r="D132" s="37" t="s">
        <v>44</v>
      </c>
    </row>
    <row r="133">
      <c r="A133" s="44">
        <v>12.0</v>
      </c>
      <c r="B133" s="45" t="s">
        <v>350</v>
      </c>
      <c r="C133" s="45" t="s">
        <v>351</v>
      </c>
      <c r="D133" s="37" t="s">
        <v>44</v>
      </c>
    </row>
    <row r="134">
      <c r="A134" s="44">
        <v>13.0</v>
      </c>
      <c r="B134" s="45" t="s">
        <v>352</v>
      </c>
      <c r="C134" s="45" t="s">
        <v>353</v>
      </c>
      <c r="D134" s="37" t="s">
        <v>44</v>
      </c>
    </row>
    <row r="135">
      <c r="A135" s="44">
        <v>14.0</v>
      </c>
      <c r="B135" s="45" t="s">
        <v>354</v>
      </c>
      <c r="C135" s="45" t="s">
        <v>355</v>
      </c>
      <c r="D135" s="37" t="s">
        <v>44</v>
      </c>
    </row>
    <row r="136">
      <c r="A136" s="44">
        <v>15.0</v>
      </c>
      <c r="B136" s="45" t="s">
        <v>356</v>
      </c>
      <c r="C136" s="45" t="s">
        <v>353</v>
      </c>
      <c r="D136" s="37" t="s">
        <v>44</v>
      </c>
    </row>
    <row r="137">
      <c r="A137" s="44">
        <v>16.0</v>
      </c>
      <c r="B137" s="45" t="s">
        <v>357</v>
      </c>
      <c r="C137" s="45" t="s">
        <v>358</v>
      </c>
      <c r="D137" s="37" t="s">
        <v>44</v>
      </c>
    </row>
    <row r="138">
      <c r="A138" s="44">
        <v>17.0</v>
      </c>
      <c r="B138" s="45" t="s">
        <v>359</v>
      </c>
      <c r="C138" s="45" t="s">
        <v>360</v>
      </c>
      <c r="D138" s="37" t="s">
        <v>44</v>
      </c>
    </row>
    <row r="139">
      <c r="A139" s="44">
        <v>18.0</v>
      </c>
      <c r="B139" s="45" t="s">
        <v>361</v>
      </c>
      <c r="C139" s="45" t="s">
        <v>362</v>
      </c>
      <c r="D139" s="37" t="s">
        <v>44</v>
      </c>
    </row>
    <row r="140">
      <c r="A140" s="44">
        <v>19.0</v>
      </c>
      <c r="B140" s="45" t="s">
        <v>363</v>
      </c>
      <c r="C140" s="45" t="s">
        <v>364</v>
      </c>
      <c r="D140" s="37" t="s">
        <v>44</v>
      </c>
    </row>
    <row r="141">
      <c r="A141" s="44">
        <v>20.0</v>
      </c>
      <c r="B141" s="45" t="s">
        <v>365</v>
      </c>
      <c r="C141" s="45" t="s">
        <v>366</v>
      </c>
      <c r="D141" s="37" t="s">
        <v>44</v>
      </c>
    </row>
    <row r="142">
      <c r="A142" s="35">
        <v>1.0</v>
      </c>
      <c r="B142" s="36" t="s">
        <v>256</v>
      </c>
      <c r="C142" s="43" t="s">
        <v>257</v>
      </c>
      <c r="D142" s="37" t="s">
        <v>45</v>
      </c>
    </row>
    <row r="143">
      <c r="A143" s="38">
        <v>2.0</v>
      </c>
      <c r="B143" s="39" t="s">
        <v>278</v>
      </c>
      <c r="C143" s="39" t="s">
        <v>279</v>
      </c>
      <c r="D143" s="37" t="s">
        <v>45</v>
      </c>
    </row>
    <row r="144">
      <c r="A144" s="35">
        <v>3.0</v>
      </c>
      <c r="B144" s="39" t="s">
        <v>280</v>
      </c>
      <c r="C144" s="39" t="s">
        <v>281</v>
      </c>
      <c r="D144" s="37" t="s">
        <v>45</v>
      </c>
    </row>
    <row r="145">
      <c r="A145" s="38">
        <v>4.0</v>
      </c>
      <c r="B145" s="39" t="s">
        <v>292</v>
      </c>
      <c r="C145" s="45" t="s">
        <v>293</v>
      </c>
      <c r="D145" s="37" t="s">
        <v>45</v>
      </c>
    </row>
    <row r="146">
      <c r="A146" s="35">
        <v>5.0</v>
      </c>
      <c r="B146" s="39" t="s">
        <v>314</v>
      </c>
      <c r="C146" s="45" t="s">
        <v>315</v>
      </c>
      <c r="D146" s="37" t="s">
        <v>45</v>
      </c>
    </row>
    <row r="147">
      <c r="A147" s="38">
        <v>6.0</v>
      </c>
      <c r="B147" s="39" t="s">
        <v>318</v>
      </c>
      <c r="C147" s="45" t="s">
        <v>319</v>
      </c>
      <c r="D147" s="37" t="s">
        <v>45</v>
      </c>
    </row>
    <row r="148">
      <c r="A148" s="35">
        <v>7.0</v>
      </c>
      <c r="B148" s="39" t="s">
        <v>328</v>
      </c>
      <c r="C148" s="45" t="s">
        <v>329</v>
      </c>
      <c r="D148" s="37" t="s">
        <v>45</v>
      </c>
    </row>
    <row r="149">
      <c r="A149" s="38">
        <v>8.0</v>
      </c>
      <c r="B149" s="39" t="s">
        <v>330</v>
      </c>
      <c r="C149" s="45" t="s">
        <v>331</v>
      </c>
      <c r="D149" s="37" t="s">
        <v>45</v>
      </c>
    </row>
    <row r="150">
      <c r="A150" s="35">
        <v>9.0</v>
      </c>
      <c r="B150" s="39" t="s">
        <v>332</v>
      </c>
      <c r="C150" s="45" t="s">
        <v>333</v>
      </c>
      <c r="D150" s="37" t="s">
        <v>45</v>
      </c>
    </row>
    <row r="151">
      <c r="A151" s="38">
        <v>10.0</v>
      </c>
      <c r="B151" s="39" t="s">
        <v>336</v>
      </c>
      <c r="C151" s="45" t="s">
        <v>337</v>
      </c>
      <c r="D151" s="37" t="s">
        <v>45</v>
      </c>
    </row>
    <row r="152">
      <c r="A152" s="35">
        <v>11.0</v>
      </c>
      <c r="B152" s="39" t="s">
        <v>340</v>
      </c>
      <c r="C152" s="45" t="s">
        <v>341</v>
      </c>
      <c r="D152" s="37" t="s">
        <v>45</v>
      </c>
    </row>
    <row r="153">
      <c r="A153" s="38">
        <v>12.0</v>
      </c>
      <c r="B153" s="39" t="s">
        <v>346</v>
      </c>
      <c r="C153" s="45" t="s">
        <v>347</v>
      </c>
      <c r="D153" s="37" t="s">
        <v>45</v>
      </c>
    </row>
    <row r="154">
      <c r="A154" s="35">
        <v>13.0</v>
      </c>
      <c r="B154" s="39" t="s">
        <v>359</v>
      </c>
      <c r="C154" s="45" t="s">
        <v>360</v>
      </c>
      <c r="D154" s="37" t="s">
        <v>45</v>
      </c>
    </row>
    <row r="155">
      <c r="A155" s="38">
        <v>14.0</v>
      </c>
      <c r="B155" s="41" t="s">
        <v>367</v>
      </c>
      <c r="C155" s="46" t="s">
        <v>368</v>
      </c>
      <c r="D155" s="37" t="s">
        <v>45</v>
      </c>
    </row>
    <row r="156">
      <c r="A156" s="35">
        <v>15.0</v>
      </c>
      <c r="B156" s="41" t="s">
        <v>369</v>
      </c>
      <c r="C156" s="46" t="s">
        <v>370</v>
      </c>
      <c r="D156" s="37" t="s">
        <v>45</v>
      </c>
    </row>
    <row r="157">
      <c r="A157" s="38">
        <v>16.0</v>
      </c>
      <c r="B157" s="46" t="s">
        <v>371</v>
      </c>
      <c r="C157" s="46" t="s">
        <v>372</v>
      </c>
      <c r="D157" s="37" t="s">
        <v>45</v>
      </c>
    </row>
    <row r="158">
      <c r="A158" s="35">
        <v>17.0</v>
      </c>
      <c r="B158" s="46" t="s">
        <v>373</v>
      </c>
      <c r="C158" s="46" t="s">
        <v>374</v>
      </c>
      <c r="D158" s="37" t="s">
        <v>45</v>
      </c>
    </row>
    <row r="159">
      <c r="A159" s="38">
        <v>18.0</v>
      </c>
      <c r="B159" s="46" t="s">
        <v>375</v>
      </c>
      <c r="C159" s="46" t="s">
        <v>376</v>
      </c>
      <c r="D159" s="37" t="s">
        <v>45</v>
      </c>
    </row>
    <row r="160">
      <c r="A160" s="35">
        <v>19.0</v>
      </c>
      <c r="B160" s="46" t="s">
        <v>377</v>
      </c>
      <c r="C160" s="46" t="s">
        <v>378</v>
      </c>
      <c r="D160" s="37" t="s">
        <v>45</v>
      </c>
    </row>
    <row r="161">
      <c r="A161" s="38">
        <v>20.0</v>
      </c>
      <c r="B161" s="46" t="s">
        <v>379</v>
      </c>
      <c r="C161" s="46" t="s">
        <v>380</v>
      </c>
      <c r="D161" s="37" t="s">
        <v>45</v>
      </c>
    </row>
    <row r="162">
      <c r="A162" s="35">
        <v>1.0</v>
      </c>
      <c r="B162" s="36" t="s">
        <v>381</v>
      </c>
      <c r="C162" s="36" t="s">
        <v>382</v>
      </c>
      <c r="D162" s="37" t="s">
        <v>46</v>
      </c>
    </row>
    <row r="163">
      <c r="A163" s="38">
        <v>2.0</v>
      </c>
      <c r="B163" s="39" t="s">
        <v>383</v>
      </c>
      <c r="C163" s="39" t="s">
        <v>384</v>
      </c>
      <c r="D163" s="37" t="s">
        <v>46</v>
      </c>
    </row>
    <row r="164">
      <c r="A164" s="38">
        <v>3.0</v>
      </c>
      <c r="B164" s="39" t="s">
        <v>385</v>
      </c>
      <c r="C164" s="39" t="s">
        <v>386</v>
      </c>
      <c r="D164" s="37" t="s">
        <v>46</v>
      </c>
    </row>
    <row r="165">
      <c r="A165" s="38">
        <v>4.0</v>
      </c>
      <c r="B165" s="39" t="s">
        <v>387</v>
      </c>
      <c r="C165" s="39" t="s">
        <v>388</v>
      </c>
      <c r="D165" s="37" t="s">
        <v>46</v>
      </c>
    </row>
    <row r="166">
      <c r="A166" s="38">
        <v>5.0</v>
      </c>
      <c r="B166" s="39" t="s">
        <v>389</v>
      </c>
      <c r="C166" s="39" t="s">
        <v>390</v>
      </c>
      <c r="D166" s="37" t="s">
        <v>46</v>
      </c>
    </row>
    <row r="167">
      <c r="A167" s="38">
        <v>6.0</v>
      </c>
      <c r="B167" s="39" t="s">
        <v>391</v>
      </c>
      <c r="C167" s="39" t="s">
        <v>392</v>
      </c>
      <c r="D167" s="37" t="s">
        <v>46</v>
      </c>
    </row>
    <row r="168">
      <c r="A168" s="38">
        <v>7.0</v>
      </c>
      <c r="B168" s="39" t="s">
        <v>393</v>
      </c>
      <c r="C168" s="39" t="s">
        <v>394</v>
      </c>
      <c r="D168" s="37" t="s">
        <v>46</v>
      </c>
    </row>
    <row r="169">
      <c r="A169" s="38">
        <v>8.0</v>
      </c>
      <c r="B169" s="39" t="s">
        <v>395</v>
      </c>
      <c r="C169" s="39" t="s">
        <v>396</v>
      </c>
      <c r="D169" s="37" t="s">
        <v>46</v>
      </c>
    </row>
    <row r="170">
      <c r="A170" s="38">
        <v>9.0</v>
      </c>
      <c r="B170" s="39" t="s">
        <v>397</v>
      </c>
      <c r="C170" s="39" t="s">
        <v>398</v>
      </c>
      <c r="D170" s="37" t="s">
        <v>46</v>
      </c>
    </row>
    <row r="171">
      <c r="A171" s="38">
        <v>10.0</v>
      </c>
      <c r="B171" s="39" t="s">
        <v>399</v>
      </c>
      <c r="C171" s="39" t="s">
        <v>400</v>
      </c>
      <c r="D171" s="37" t="s">
        <v>46</v>
      </c>
    </row>
    <row r="172">
      <c r="A172" s="38">
        <v>11.0</v>
      </c>
      <c r="B172" s="39" t="s">
        <v>401</v>
      </c>
      <c r="C172" s="39" t="s">
        <v>402</v>
      </c>
      <c r="D172" s="37" t="s">
        <v>46</v>
      </c>
    </row>
    <row r="173">
      <c r="A173" s="38">
        <v>12.0</v>
      </c>
      <c r="B173" s="39" t="s">
        <v>403</v>
      </c>
      <c r="C173" s="39" t="s">
        <v>404</v>
      </c>
      <c r="D173" s="37" t="s">
        <v>46</v>
      </c>
    </row>
    <row r="174">
      <c r="A174" s="38">
        <v>13.0</v>
      </c>
      <c r="B174" s="39" t="s">
        <v>405</v>
      </c>
      <c r="C174" s="39" t="s">
        <v>406</v>
      </c>
      <c r="D174" s="37" t="s">
        <v>46</v>
      </c>
    </row>
    <row r="175">
      <c r="A175" s="38">
        <v>14.0</v>
      </c>
      <c r="B175" s="39" t="s">
        <v>407</v>
      </c>
      <c r="C175" s="39" t="s">
        <v>408</v>
      </c>
      <c r="D175" s="37" t="s">
        <v>46</v>
      </c>
    </row>
    <row r="176">
      <c r="A176" s="38">
        <v>15.0</v>
      </c>
      <c r="B176" s="39" t="s">
        <v>409</v>
      </c>
      <c r="C176" s="39" t="s">
        <v>410</v>
      </c>
      <c r="D176" s="37" t="s">
        <v>46</v>
      </c>
    </row>
    <row r="177">
      <c r="A177" s="38">
        <v>16.0</v>
      </c>
      <c r="B177" s="39" t="s">
        <v>411</v>
      </c>
      <c r="C177" s="39" t="s">
        <v>412</v>
      </c>
      <c r="D177" s="37" t="s">
        <v>46</v>
      </c>
    </row>
    <row r="178">
      <c r="A178" s="38">
        <v>17.0</v>
      </c>
      <c r="B178" s="47" t="s">
        <v>413</v>
      </c>
      <c r="C178" s="47" t="s">
        <v>414</v>
      </c>
      <c r="D178" s="37" t="s">
        <v>46</v>
      </c>
    </row>
    <row r="179">
      <c r="A179" s="38">
        <v>18.0</v>
      </c>
      <c r="B179" s="47" t="s">
        <v>415</v>
      </c>
      <c r="C179" s="47" t="s">
        <v>416</v>
      </c>
      <c r="D179" s="37" t="s">
        <v>46</v>
      </c>
    </row>
    <row r="180">
      <c r="A180" s="38">
        <v>19.0</v>
      </c>
      <c r="B180" s="47" t="s">
        <v>417</v>
      </c>
      <c r="C180" s="47" t="s">
        <v>418</v>
      </c>
      <c r="D180" s="37" t="s">
        <v>46</v>
      </c>
    </row>
    <row r="181">
      <c r="A181" s="38">
        <v>20.0</v>
      </c>
      <c r="B181" s="47" t="s">
        <v>419</v>
      </c>
      <c r="C181" s="47" t="s">
        <v>420</v>
      </c>
      <c r="D181" s="37" t="s">
        <v>46</v>
      </c>
    </row>
    <row r="182">
      <c r="A182" s="35">
        <v>1.0</v>
      </c>
      <c r="B182" s="36" t="s">
        <v>421</v>
      </c>
      <c r="C182" s="36" t="s">
        <v>422</v>
      </c>
      <c r="D182" s="37" t="s">
        <v>48</v>
      </c>
    </row>
    <row r="183">
      <c r="A183" s="38">
        <v>2.0</v>
      </c>
      <c r="B183" s="39" t="s">
        <v>423</v>
      </c>
      <c r="C183" s="39" t="s">
        <v>424</v>
      </c>
      <c r="D183" s="37" t="s">
        <v>48</v>
      </c>
    </row>
    <row r="184">
      <c r="A184" s="38">
        <v>3.0</v>
      </c>
      <c r="B184" s="39" t="s">
        <v>425</v>
      </c>
      <c r="C184" s="39" t="s">
        <v>426</v>
      </c>
      <c r="D184" s="37" t="s">
        <v>48</v>
      </c>
    </row>
    <row r="185">
      <c r="A185" s="38">
        <v>4.0</v>
      </c>
      <c r="B185" s="39" t="s">
        <v>427</v>
      </c>
      <c r="C185" s="39" t="s">
        <v>428</v>
      </c>
      <c r="D185" s="37" t="s">
        <v>48</v>
      </c>
    </row>
    <row r="186">
      <c r="A186" s="38">
        <v>5.0</v>
      </c>
      <c r="B186" s="39" t="s">
        <v>429</v>
      </c>
      <c r="C186" s="39" t="s">
        <v>430</v>
      </c>
      <c r="D186" s="37" t="s">
        <v>48</v>
      </c>
    </row>
    <row r="187">
      <c r="A187" s="38">
        <v>6.0</v>
      </c>
      <c r="B187" s="39" t="s">
        <v>431</v>
      </c>
      <c r="C187" s="39" t="s">
        <v>432</v>
      </c>
      <c r="D187" s="37" t="s">
        <v>48</v>
      </c>
    </row>
    <row r="188">
      <c r="A188" s="38">
        <v>7.0</v>
      </c>
      <c r="B188" s="39" t="s">
        <v>433</v>
      </c>
      <c r="C188" s="39" t="s">
        <v>434</v>
      </c>
      <c r="D188" s="37" t="s">
        <v>48</v>
      </c>
    </row>
    <row r="189">
      <c r="A189" s="38">
        <v>8.0</v>
      </c>
      <c r="B189" s="39" t="s">
        <v>435</v>
      </c>
      <c r="C189" s="39" t="s">
        <v>436</v>
      </c>
      <c r="D189" s="37" t="s">
        <v>48</v>
      </c>
    </row>
    <row r="190">
      <c r="A190" s="38">
        <v>9.0</v>
      </c>
      <c r="B190" s="39" t="s">
        <v>437</v>
      </c>
      <c r="C190" s="39" t="s">
        <v>438</v>
      </c>
      <c r="D190" s="37" t="s">
        <v>48</v>
      </c>
    </row>
    <row r="191">
      <c r="A191" s="38">
        <v>10.0</v>
      </c>
      <c r="B191" s="39" t="s">
        <v>439</v>
      </c>
      <c r="C191" s="39" t="s">
        <v>440</v>
      </c>
      <c r="D191" s="37" t="s">
        <v>48</v>
      </c>
    </row>
    <row r="192">
      <c r="A192" s="38">
        <v>11.0</v>
      </c>
      <c r="B192" s="39" t="s">
        <v>441</v>
      </c>
      <c r="C192" s="39" t="s">
        <v>442</v>
      </c>
      <c r="D192" s="37" t="s">
        <v>48</v>
      </c>
    </row>
    <row r="193">
      <c r="A193" s="38">
        <v>12.0</v>
      </c>
      <c r="B193" s="39" t="s">
        <v>443</v>
      </c>
      <c r="C193" s="39" t="s">
        <v>444</v>
      </c>
      <c r="D193" s="37" t="s">
        <v>48</v>
      </c>
    </row>
    <row r="194">
      <c r="A194" s="38">
        <v>13.0</v>
      </c>
      <c r="B194" s="39" t="s">
        <v>445</v>
      </c>
      <c r="C194" s="39" t="s">
        <v>446</v>
      </c>
      <c r="D194" s="37" t="s">
        <v>48</v>
      </c>
    </row>
    <row r="195">
      <c r="A195" s="38">
        <v>14.0</v>
      </c>
      <c r="B195" s="39" t="s">
        <v>447</v>
      </c>
      <c r="C195" s="39" t="s">
        <v>448</v>
      </c>
      <c r="D195" s="37" t="s">
        <v>48</v>
      </c>
    </row>
    <row r="196">
      <c r="A196" s="38">
        <v>15.0</v>
      </c>
      <c r="B196" s="39" t="s">
        <v>449</v>
      </c>
      <c r="C196" s="39" t="s">
        <v>450</v>
      </c>
      <c r="D196" s="37" t="s">
        <v>48</v>
      </c>
    </row>
    <row r="197">
      <c r="A197" s="40">
        <v>16.0</v>
      </c>
      <c r="B197" s="41" t="s">
        <v>451</v>
      </c>
      <c r="C197" s="41" t="s">
        <v>406</v>
      </c>
      <c r="D197" s="37" t="s">
        <v>48</v>
      </c>
    </row>
    <row r="198">
      <c r="A198" s="40">
        <v>17.0</v>
      </c>
      <c r="B198" s="41" t="s">
        <v>452</v>
      </c>
      <c r="C198" s="41" t="s">
        <v>453</v>
      </c>
      <c r="D198" s="37" t="s">
        <v>48</v>
      </c>
    </row>
    <row r="199">
      <c r="A199" s="40">
        <v>18.0</v>
      </c>
      <c r="B199" s="41" t="s">
        <v>397</v>
      </c>
      <c r="C199" s="41" t="s">
        <v>398</v>
      </c>
      <c r="D199" s="37" t="s">
        <v>48</v>
      </c>
    </row>
    <row r="200">
      <c r="A200" s="40">
        <v>19.0</v>
      </c>
      <c r="B200" s="41" t="s">
        <v>454</v>
      </c>
      <c r="C200" s="41" t="s">
        <v>455</v>
      </c>
      <c r="D200" s="37" t="s">
        <v>48</v>
      </c>
    </row>
    <row r="201">
      <c r="A201" s="40">
        <v>20.0</v>
      </c>
      <c r="B201" s="41" t="s">
        <v>456</v>
      </c>
      <c r="C201" s="41" t="s">
        <v>457</v>
      </c>
      <c r="D201" s="37" t="s">
        <v>48</v>
      </c>
    </row>
    <row r="202">
      <c r="A202" s="35">
        <v>1.0</v>
      </c>
      <c r="B202" s="36" t="s">
        <v>458</v>
      </c>
      <c r="C202" s="36" t="s">
        <v>459</v>
      </c>
      <c r="D202" s="37" t="s">
        <v>49</v>
      </c>
    </row>
    <row r="203">
      <c r="A203" s="38">
        <v>2.0</v>
      </c>
      <c r="B203" s="39" t="s">
        <v>460</v>
      </c>
      <c r="C203" s="39" t="s">
        <v>461</v>
      </c>
      <c r="D203" s="37" t="s">
        <v>49</v>
      </c>
    </row>
    <row r="204">
      <c r="A204" s="38">
        <v>3.0</v>
      </c>
      <c r="B204" s="39" t="s">
        <v>462</v>
      </c>
      <c r="C204" s="39" t="s">
        <v>463</v>
      </c>
      <c r="D204" s="37" t="s">
        <v>49</v>
      </c>
    </row>
    <row r="205">
      <c r="A205" s="38">
        <v>4.0</v>
      </c>
      <c r="B205" s="39" t="s">
        <v>464</v>
      </c>
      <c r="C205" s="39" t="s">
        <v>465</v>
      </c>
      <c r="D205" s="37" t="s">
        <v>49</v>
      </c>
    </row>
    <row r="206">
      <c r="A206" s="38">
        <v>5.0</v>
      </c>
      <c r="B206" s="39" t="s">
        <v>466</v>
      </c>
      <c r="C206" s="39" t="s">
        <v>467</v>
      </c>
      <c r="D206" s="37" t="s">
        <v>49</v>
      </c>
    </row>
    <row r="207">
      <c r="A207" s="38">
        <v>6.0</v>
      </c>
      <c r="B207" s="39" t="s">
        <v>468</v>
      </c>
      <c r="C207" s="39" t="s">
        <v>469</v>
      </c>
      <c r="D207" s="37" t="s">
        <v>49</v>
      </c>
    </row>
    <row r="208">
      <c r="A208" s="38">
        <v>7.0</v>
      </c>
      <c r="B208" s="39" t="s">
        <v>470</v>
      </c>
      <c r="C208" s="39" t="s">
        <v>471</v>
      </c>
      <c r="D208" s="37" t="s">
        <v>49</v>
      </c>
    </row>
    <row r="209">
      <c r="A209" s="38">
        <v>8.0</v>
      </c>
      <c r="B209" s="39" t="s">
        <v>472</v>
      </c>
      <c r="C209" s="39" t="s">
        <v>473</v>
      </c>
      <c r="D209" s="37" t="s">
        <v>49</v>
      </c>
    </row>
    <row r="210">
      <c r="A210" s="38">
        <v>9.0</v>
      </c>
      <c r="B210" s="39" t="s">
        <v>474</v>
      </c>
      <c r="C210" s="39" t="s">
        <v>475</v>
      </c>
      <c r="D210" s="37" t="s">
        <v>49</v>
      </c>
    </row>
    <row r="211">
      <c r="A211" s="38">
        <v>10.0</v>
      </c>
      <c r="B211" s="39" t="s">
        <v>476</v>
      </c>
      <c r="C211" s="39" t="s">
        <v>477</v>
      </c>
      <c r="D211" s="37" t="s">
        <v>49</v>
      </c>
    </row>
    <row r="212">
      <c r="A212" s="38">
        <v>11.0</v>
      </c>
      <c r="B212" s="39" t="s">
        <v>478</v>
      </c>
      <c r="C212" s="39" t="s">
        <v>479</v>
      </c>
      <c r="D212" s="37" t="s">
        <v>49</v>
      </c>
    </row>
    <row r="213">
      <c r="A213" s="38">
        <v>12.0</v>
      </c>
      <c r="B213" s="39" t="s">
        <v>480</v>
      </c>
      <c r="C213" s="39" t="s">
        <v>481</v>
      </c>
      <c r="D213" s="37" t="s">
        <v>49</v>
      </c>
    </row>
    <row r="214">
      <c r="A214" s="38">
        <v>13.0</v>
      </c>
      <c r="B214" s="39" t="s">
        <v>482</v>
      </c>
      <c r="C214" s="39" t="s">
        <v>483</v>
      </c>
      <c r="D214" s="37" t="s">
        <v>49</v>
      </c>
    </row>
    <row r="215">
      <c r="A215" s="38">
        <v>14.0</v>
      </c>
      <c r="B215" s="39" t="s">
        <v>484</v>
      </c>
      <c r="C215" s="39" t="s">
        <v>485</v>
      </c>
      <c r="D215" s="37" t="s">
        <v>49</v>
      </c>
    </row>
    <row r="216">
      <c r="A216" s="38">
        <v>15.0</v>
      </c>
      <c r="B216" s="39" t="s">
        <v>486</v>
      </c>
      <c r="C216" s="39" t="s">
        <v>487</v>
      </c>
      <c r="D216" s="37" t="s">
        <v>49</v>
      </c>
    </row>
    <row r="217">
      <c r="A217" s="38">
        <v>16.0</v>
      </c>
      <c r="B217" s="39" t="s">
        <v>488</v>
      </c>
      <c r="C217" s="39" t="s">
        <v>489</v>
      </c>
      <c r="D217" s="37" t="s">
        <v>49</v>
      </c>
    </row>
    <row r="218">
      <c r="A218" s="38">
        <v>17.0</v>
      </c>
      <c r="B218" s="39" t="s">
        <v>490</v>
      </c>
      <c r="C218" s="39" t="s">
        <v>491</v>
      </c>
      <c r="D218" s="37" t="s">
        <v>49</v>
      </c>
    </row>
    <row r="219">
      <c r="A219" s="38">
        <v>18.0</v>
      </c>
      <c r="B219" s="39" t="s">
        <v>492</v>
      </c>
      <c r="C219" s="39" t="s">
        <v>493</v>
      </c>
      <c r="D219" s="37" t="s">
        <v>49</v>
      </c>
    </row>
    <row r="220">
      <c r="A220" s="38">
        <v>19.0</v>
      </c>
      <c r="B220" s="39" t="s">
        <v>494</v>
      </c>
      <c r="C220" s="39" t="s">
        <v>495</v>
      </c>
      <c r="D220" s="37" t="s">
        <v>49</v>
      </c>
    </row>
    <row r="221">
      <c r="A221" s="38">
        <v>20.0</v>
      </c>
      <c r="B221" s="39" t="s">
        <v>496</v>
      </c>
      <c r="C221" s="39" t="s">
        <v>497</v>
      </c>
      <c r="D221" s="37" t="s">
        <v>49</v>
      </c>
    </row>
    <row r="222">
      <c r="A222" s="35">
        <v>1.0</v>
      </c>
      <c r="B222" s="36" t="s">
        <v>399</v>
      </c>
      <c r="C222" s="36" t="s">
        <v>400</v>
      </c>
      <c r="D222" s="37" t="s">
        <v>50</v>
      </c>
    </row>
    <row r="223">
      <c r="A223" s="38">
        <v>2.0</v>
      </c>
      <c r="B223" s="39" t="s">
        <v>401</v>
      </c>
      <c r="C223" s="39" t="s">
        <v>498</v>
      </c>
      <c r="D223" s="37" t="s">
        <v>50</v>
      </c>
    </row>
    <row r="224">
      <c r="A224" s="38">
        <v>3.0</v>
      </c>
      <c r="B224" s="41" t="s">
        <v>411</v>
      </c>
      <c r="C224" s="41" t="s">
        <v>412</v>
      </c>
      <c r="D224" s="37" t="s">
        <v>50</v>
      </c>
    </row>
    <row r="225">
      <c r="A225" s="38">
        <v>4.0</v>
      </c>
      <c r="B225" s="39" t="s">
        <v>405</v>
      </c>
      <c r="C225" s="39" t="s">
        <v>406</v>
      </c>
      <c r="D225" s="37" t="s">
        <v>50</v>
      </c>
    </row>
    <row r="226">
      <c r="A226" s="38">
        <v>5.0</v>
      </c>
      <c r="B226" s="39" t="s">
        <v>407</v>
      </c>
      <c r="C226" s="39" t="s">
        <v>408</v>
      </c>
      <c r="D226" s="37" t="s">
        <v>50</v>
      </c>
    </row>
    <row r="227">
      <c r="A227" s="38">
        <v>6.0</v>
      </c>
      <c r="B227" s="39" t="s">
        <v>409</v>
      </c>
      <c r="C227" s="39" t="s">
        <v>410</v>
      </c>
      <c r="D227" s="37" t="s">
        <v>50</v>
      </c>
    </row>
    <row r="228">
      <c r="A228" s="38">
        <v>7.0</v>
      </c>
      <c r="B228" s="41" t="s">
        <v>423</v>
      </c>
      <c r="C228" s="41" t="s">
        <v>424</v>
      </c>
      <c r="D228" s="37" t="s">
        <v>50</v>
      </c>
    </row>
    <row r="229">
      <c r="A229" s="38">
        <v>8.0</v>
      </c>
      <c r="B229" s="41" t="s">
        <v>425</v>
      </c>
      <c r="C229" s="41" t="s">
        <v>426</v>
      </c>
      <c r="D229" s="37" t="s">
        <v>50</v>
      </c>
    </row>
    <row r="230">
      <c r="A230" s="38">
        <v>9.0</v>
      </c>
      <c r="B230" s="41" t="s">
        <v>427</v>
      </c>
      <c r="C230" s="41" t="s">
        <v>428</v>
      </c>
      <c r="D230" s="37" t="s">
        <v>50</v>
      </c>
    </row>
    <row r="231">
      <c r="A231" s="38">
        <v>10.0</v>
      </c>
      <c r="B231" s="41" t="s">
        <v>429</v>
      </c>
      <c r="C231" s="41" t="s">
        <v>430</v>
      </c>
      <c r="D231" s="37" t="s">
        <v>50</v>
      </c>
    </row>
    <row r="232">
      <c r="A232" s="38">
        <v>11.0</v>
      </c>
      <c r="B232" s="41" t="s">
        <v>431</v>
      </c>
      <c r="C232" s="41" t="s">
        <v>432</v>
      </c>
      <c r="D232" s="37" t="s">
        <v>50</v>
      </c>
    </row>
    <row r="233">
      <c r="A233" s="38">
        <v>12.0</v>
      </c>
      <c r="B233" s="41" t="s">
        <v>433</v>
      </c>
      <c r="C233" s="41" t="s">
        <v>434</v>
      </c>
      <c r="D233" s="37" t="s">
        <v>50</v>
      </c>
    </row>
    <row r="234">
      <c r="A234" s="38">
        <v>13.0</v>
      </c>
      <c r="B234" s="41" t="s">
        <v>435</v>
      </c>
      <c r="C234" s="41" t="s">
        <v>436</v>
      </c>
      <c r="D234" s="37" t="s">
        <v>50</v>
      </c>
    </row>
    <row r="235">
      <c r="A235" s="38">
        <v>14.0</v>
      </c>
      <c r="B235" s="41" t="s">
        <v>458</v>
      </c>
      <c r="C235" s="41" t="s">
        <v>459</v>
      </c>
      <c r="D235" s="37" t="s">
        <v>50</v>
      </c>
    </row>
    <row r="236">
      <c r="A236" s="38">
        <v>15.0</v>
      </c>
      <c r="B236" s="41" t="s">
        <v>460</v>
      </c>
      <c r="C236" s="41" t="s">
        <v>499</v>
      </c>
      <c r="D236" s="37" t="s">
        <v>50</v>
      </c>
    </row>
    <row r="237">
      <c r="A237" s="38">
        <v>16.0</v>
      </c>
      <c r="B237" s="41" t="s">
        <v>462</v>
      </c>
      <c r="C237" s="41" t="s">
        <v>463</v>
      </c>
      <c r="D237" s="37" t="s">
        <v>50</v>
      </c>
    </row>
    <row r="238">
      <c r="A238" s="38">
        <v>17.0</v>
      </c>
      <c r="B238" s="41" t="s">
        <v>464</v>
      </c>
      <c r="C238" s="41" t="s">
        <v>465</v>
      </c>
      <c r="D238" s="37" t="s">
        <v>50</v>
      </c>
    </row>
    <row r="239">
      <c r="A239" s="38">
        <v>18.0</v>
      </c>
      <c r="B239" s="41" t="s">
        <v>466</v>
      </c>
      <c r="C239" s="41" t="s">
        <v>467</v>
      </c>
      <c r="D239" s="37" t="s">
        <v>50</v>
      </c>
    </row>
    <row r="240">
      <c r="A240" s="38">
        <v>19.0</v>
      </c>
      <c r="B240" s="41" t="s">
        <v>468</v>
      </c>
      <c r="C240" s="41" t="s">
        <v>469</v>
      </c>
      <c r="D240" s="37" t="s">
        <v>50</v>
      </c>
    </row>
    <row r="241">
      <c r="A241" s="38">
        <v>20.0</v>
      </c>
      <c r="B241" s="41" t="s">
        <v>470</v>
      </c>
      <c r="C241" s="41" t="s">
        <v>471</v>
      </c>
      <c r="D241" s="37" t="s">
        <v>50</v>
      </c>
    </row>
    <row r="242">
      <c r="A242" s="35">
        <v>1.0</v>
      </c>
      <c r="B242" s="36" t="s">
        <v>500</v>
      </c>
      <c r="C242" s="36" t="s">
        <v>501</v>
      </c>
      <c r="D242" s="37" t="s">
        <v>52</v>
      </c>
    </row>
    <row r="243">
      <c r="A243" s="38">
        <v>2.0</v>
      </c>
      <c r="B243" s="39" t="s">
        <v>502</v>
      </c>
      <c r="C243" s="39" t="s">
        <v>503</v>
      </c>
      <c r="D243" s="37" t="s">
        <v>52</v>
      </c>
    </row>
    <row r="244">
      <c r="A244" s="38">
        <v>3.0</v>
      </c>
      <c r="B244" s="39" t="s">
        <v>504</v>
      </c>
      <c r="C244" s="39" t="s">
        <v>505</v>
      </c>
      <c r="D244" s="37" t="s">
        <v>52</v>
      </c>
    </row>
    <row r="245">
      <c r="A245" s="38">
        <v>4.0</v>
      </c>
      <c r="B245" s="39" t="s">
        <v>506</v>
      </c>
      <c r="C245" s="39" t="s">
        <v>507</v>
      </c>
      <c r="D245" s="37" t="s">
        <v>52</v>
      </c>
    </row>
    <row r="246">
      <c r="A246" s="38">
        <v>5.0</v>
      </c>
      <c r="B246" s="39" t="s">
        <v>508</v>
      </c>
      <c r="C246" s="39" t="s">
        <v>509</v>
      </c>
      <c r="D246" s="37" t="s">
        <v>52</v>
      </c>
    </row>
    <row r="247">
      <c r="A247" s="38">
        <v>6.0</v>
      </c>
      <c r="B247" s="39" t="s">
        <v>510</v>
      </c>
      <c r="C247" s="39" t="s">
        <v>511</v>
      </c>
      <c r="D247" s="37" t="s">
        <v>52</v>
      </c>
    </row>
    <row r="248">
      <c r="A248" s="38">
        <v>7.0</v>
      </c>
      <c r="B248" s="39" t="s">
        <v>512</v>
      </c>
      <c r="C248" s="39" t="s">
        <v>513</v>
      </c>
      <c r="D248" s="37" t="s">
        <v>52</v>
      </c>
    </row>
    <row r="249">
      <c r="A249" s="38">
        <v>8.0</v>
      </c>
      <c r="B249" s="39" t="s">
        <v>356</v>
      </c>
      <c r="C249" s="39" t="s">
        <v>514</v>
      </c>
      <c r="D249" s="37" t="s">
        <v>52</v>
      </c>
    </row>
    <row r="250">
      <c r="A250" s="38">
        <v>9.0</v>
      </c>
      <c r="B250" s="39" t="s">
        <v>515</v>
      </c>
      <c r="C250" s="39" t="s">
        <v>516</v>
      </c>
      <c r="D250" s="37" t="s">
        <v>52</v>
      </c>
    </row>
    <row r="251">
      <c r="A251" s="38">
        <v>10.0</v>
      </c>
      <c r="B251" s="39" t="s">
        <v>517</v>
      </c>
      <c r="C251" s="39" t="s">
        <v>518</v>
      </c>
      <c r="D251" s="37" t="s">
        <v>52</v>
      </c>
    </row>
    <row r="252">
      <c r="A252" s="38">
        <v>11.0</v>
      </c>
      <c r="B252" s="39" t="s">
        <v>519</v>
      </c>
      <c r="C252" s="39" t="s">
        <v>520</v>
      </c>
      <c r="D252" s="37" t="s">
        <v>52</v>
      </c>
    </row>
    <row r="253">
      <c r="A253" s="38">
        <v>12.0</v>
      </c>
      <c r="B253" s="39" t="s">
        <v>521</v>
      </c>
      <c r="C253" s="39" t="s">
        <v>522</v>
      </c>
      <c r="D253" s="37" t="s">
        <v>52</v>
      </c>
    </row>
    <row r="254">
      <c r="A254" s="38">
        <v>13.0</v>
      </c>
      <c r="B254" s="39" t="s">
        <v>523</v>
      </c>
      <c r="C254" s="39" t="s">
        <v>524</v>
      </c>
      <c r="D254" s="37" t="s">
        <v>52</v>
      </c>
    </row>
    <row r="255">
      <c r="A255" s="38">
        <v>14.0</v>
      </c>
      <c r="B255" s="39" t="s">
        <v>525</v>
      </c>
      <c r="C255" s="39" t="s">
        <v>526</v>
      </c>
      <c r="D255" s="37" t="s">
        <v>52</v>
      </c>
    </row>
    <row r="256">
      <c r="A256" s="38">
        <v>15.0</v>
      </c>
      <c r="B256" s="39" t="s">
        <v>527</v>
      </c>
      <c r="C256" s="39" t="s">
        <v>528</v>
      </c>
      <c r="D256" s="37" t="s">
        <v>52</v>
      </c>
    </row>
    <row r="257">
      <c r="A257" s="40">
        <v>16.0</v>
      </c>
      <c r="B257" s="41" t="s">
        <v>529</v>
      </c>
      <c r="C257" s="41" t="s">
        <v>524</v>
      </c>
      <c r="D257" s="37" t="s">
        <v>52</v>
      </c>
    </row>
    <row r="258">
      <c r="A258" s="40">
        <v>17.0</v>
      </c>
      <c r="B258" s="41" t="s">
        <v>530</v>
      </c>
      <c r="C258" s="41" t="s">
        <v>531</v>
      </c>
      <c r="D258" s="37" t="s">
        <v>52</v>
      </c>
    </row>
    <row r="259">
      <c r="A259" s="40">
        <v>18.0</v>
      </c>
      <c r="B259" s="41" t="s">
        <v>532</v>
      </c>
      <c r="C259" s="41" t="s">
        <v>533</v>
      </c>
      <c r="D259" s="37" t="s">
        <v>52</v>
      </c>
    </row>
    <row r="260">
      <c r="A260" s="40">
        <v>19.0</v>
      </c>
      <c r="B260" s="41" t="s">
        <v>534</v>
      </c>
      <c r="C260" s="41" t="s">
        <v>535</v>
      </c>
      <c r="D260" s="37" t="s">
        <v>52</v>
      </c>
    </row>
    <row r="261">
      <c r="A261" s="40">
        <v>20.0</v>
      </c>
      <c r="B261" s="41" t="s">
        <v>536</v>
      </c>
      <c r="C261" s="41" t="s">
        <v>537</v>
      </c>
      <c r="D261" s="37" t="s">
        <v>52</v>
      </c>
    </row>
    <row r="262">
      <c r="A262" s="48">
        <v>1.0</v>
      </c>
      <c r="B262" s="36" t="s">
        <v>538</v>
      </c>
      <c r="C262" s="36" t="s">
        <v>539</v>
      </c>
      <c r="D262" s="37" t="s">
        <v>53</v>
      </c>
    </row>
    <row r="263">
      <c r="A263" s="49">
        <v>2.0</v>
      </c>
      <c r="B263" s="39" t="s">
        <v>540</v>
      </c>
      <c r="C263" s="39" t="s">
        <v>541</v>
      </c>
      <c r="D263" s="37" t="s">
        <v>53</v>
      </c>
    </row>
    <row r="264">
      <c r="A264" s="49">
        <v>3.0</v>
      </c>
      <c r="B264" s="39" t="s">
        <v>542</v>
      </c>
      <c r="C264" s="39" t="s">
        <v>543</v>
      </c>
      <c r="D264" s="37" t="s">
        <v>53</v>
      </c>
    </row>
    <row r="265">
      <c r="A265" s="49">
        <v>4.0</v>
      </c>
      <c r="B265" s="39" t="s">
        <v>544</v>
      </c>
      <c r="C265" s="39" t="s">
        <v>545</v>
      </c>
      <c r="D265" s="37" t="s">
        <v>53</v>
      </c>
    </row>
    <row r="266">
      <c r="A266" s="49">
        <v>5.0</v>
      </c>
      <c r="B266" s="39" t="s">
        <v>546</v>
      </c>
      <c r="C266" s="39" t="s">
        <v>547</v>
      </c>
      <c r="D266" s="37" t="s">
        <v>53</v>
      </c>
    </row>
    <row r="267">
      <c r="A267" s="49">
        <v>6.0</v>
      </c>
      <c r="B267" s="39" t="s">
        <v>548</v>
      </c>
      <c r="C267" s="39" t="s">
        <v>549</v>
      </c>
      <c r="D267" s="37" t="s">
        <v>53</v>
      </c>
    </row>
    <row r="268">
      <c r="A268" s="49">
        <v>7.0</v>
      </c>
      <c r="B268" s="39" t="s">
        <v>550</v>
      </c>
      <c r="C268" s="39" t="s">
        <v>551</v>
      </c>
      <c r="D268" s="37" t="s">
        <v>53</v>
      </c>
    </row>
    <row r="269">
      <c r="A269" s="49">
        <v>8.0</v>
      </c>
      <c r="B269" s="39" t="s">
        <v>552</v>
      </c>
      <c r="C269" s="39" t="s">
        <v>553</v>
      </c>
      <c r="D269" s="37" t="s">
        <v>53</v>
      </c>
    </row>
    <row r="270">
      <c r="A270" s="49">
        <v>9.0</v>
      </c>
      <c r="B270" s="39" t="s">
        <v>554</v>
      </c>
      <c r="C270" s="39" t="s">
        <v>555</v>
      </c>
      <c r="D270" s="37" t="s">
        <v>53</v>
      </c>
    </row>
    <row r="271">
      <c r="A271" s="49">
        <v>10.0</v>
      </c>
      <c r="B271" s="39" t="s">
        <v>556</v>
      </c>
      <c r="C271" s="39" t="s">
        <v>557</v>
      </c>
      <c r="D271" s="37" t="s">
        <v>53</v>
      </c>
    </row>
    <row r="272">
      <c r="A272" s="49">
        <v>11.0</v>
      </c>
      <c r="B272" s="39" t="s">
        <v>558</v>
      </c>
      <c r="C272" s="39" t="s">
        <v>559</v>
      </c>
      <c r="D272" s="37" t="s">
        <v>53</v>
      </c>
    </row>
    <row r="273">
      <c r="A273" s="49">
        <v>12.0</v>
      </c>
      <c r="B273" s="39" t="s">
        <v>560</v>
      </c>
      <c r="C273" s="39" t="s">
        <v>561</v>
      </c>
      <c r="D273" s="37" t="s">
        <v>53</v>
      </c>
    </row>
    <row r="274">
      <c r="A274" s="49">
        <v>13.0</v>
      </c>
      <c r="B274" s="39" t="s">
        <v>562</v>
      </c>
      <c r="C274" s="39" t="s">
        <v>563</v>
      </c>
      <c r="D274" s="37" t="s">
        <v>53</v>
      </c>
    </row>
    <row r="275">
      <c r="A275" s="49">
        <v>14.0</v>
      </c>
      <c r="B275" s="39" t="s">
        <v>564</v>
      </c>
      <c r="C275" s="39" t="s">
        <v>565</v>
      </c>
      <c r="D275" s="37" t="s">
        <v>53</v>
      </c>
    </row>
    <row r="276">
      <c r="A276" s="49">
        <v>15.0</v>
      </c>
      <c r="B276" s="39" t="s">
        <v>566</v>
      </c>
      <c r="C276" s="39" t="s">
        <v>567</v>
      </c>
      <c r="D276" s="37" t="s">
        <v>53</v>
      </c>
    </row>
    <row r="277">
      <c r="A277" s="49">
        <v>16.0</v>
      </c>
      <c r="B277" s="39" t="s">
        <v>568</v>
      </c>
      <c r="C277" s="47" t="s">
        <v>569</v>
      </c>
      <c r="D277" s="37" t="s">
        <v>53</v>
      </c>
    </row>
    <row r="278">
      <c r="A278" s="50">
        <v>17.0</v>
      </c>
      <c r="B278" s="51" t="s">
        <v>570</v>
      </c>
      <c r="C278" s="51" t="s">
        <v>571</v>
      </c>
      <c r="D278" s="37" t="s">
        <v>53</v>
      </c>
    </row>
    <row r="279">
      <c r="A279" s="50">
        <v>18.0</v>
      </c>
      <c r="B279" s="51" t="s">
        <v>572</v>
      </c>
      <c r="C279" s="51" t="s">
        <v>573</v>
      </c>
      <c r="D279" s="37" t="s">
        <v>53</v>
      </c>
    </row>
    <row r="280">
      <c r="A280" s="50">
        <v>19.0</v>
      </c>
      <c r="B280" s="51" t="s">
        <v>574</v>
      </c>
      <c r="C280" s="51" t="s">
        <v>575</v>
      </c>
      <c r="D280" s="37" t="s">
        <v>53</v>
      </c>
    </row>
    <row r="281">
      <c r="A281" s="50">
        <v>20.0</v>
      </c>
      <c r="B281" s="51" t="s">
        <v>576</v>
      </c>
      <c r="C281" s="51" t="s">
        <v>577</v>
      </c>
      <c r="D281" s="37" t="s">
        <v>53</v>
      </c>
    </row>
    <row r="282">
      <c r="A282" s="42">
        <v>1.0</v>
      </c>
      <c r="B282" s="36" t="s">
        <v>578</v>
      </c>
      <c r="C282" s="36" t="s">
        <v>579</v>
      </c>
      <c r="D282" s="37" t="s">
        <v>54</v>
      </c>
    </row>
    <row r="283">
      <c r="A283" s="44">
        <v>2.0</v>
      </c>
      <c r="B283" s="39" t="s">
        <v>580</v>
      </c>
      <c r="C283" s="39" t="s">
        <v>581</v>
      </c>
      <c r="D283" s="37" t="s">
        <v>54</v>
      </c>
    </row>
    <row r="284">
      <c r="A284" s="44">
        <v>3.0</v>
      </c>
      <c r="B284" s="39" t="s">
        <v>582</v>
      </c>
      <c r="C284" s="39" t="s">
        <v>583</v>
      </c>
      <c r="D284" s="37" t="s">
        <v>54</v>
      </c>
    </row>
    <row r="285">
      <c r="A285" s="44">
        <v>4.0</v>
      </c>
      <c r="B285" s="39" t="s">
        <v>584</v>
      </c>
      <c r="C285" s="39" t="s">
        <v>585</v>
      </c>
      <c r="D285" s="37" t="s">
        <v>54</v>
      </c>
    </row>
    <row r="286">
      <c r="A286" s="44">
        <v>5.0</v>
      </c>
      <c r="B286" s="39" t="s">
        <v>586</v>
      </c>
      <c r="C286" s="39" t="s">
        <v>587</v>
      </c>
      <c r="D286" s="37" t="s">
        <v>54</v>
      </c>
    </row>
    <row r="287">
      <c r="A287" s="44">
        <v>6.0</v>
      </c>
      <c r="B287" s="39" t="s">
        <v>588</v>
      </c>
      <c r="C287" s="39" t="s">
        <v>589</v>
      </c>
      <c r="D287" s="37" t="s">
        <v>54</v>
      </c>
    </row>
    <row r="288">
      <c r="A288" s="44">
        <v>7.0</v>
      </c>
      <c r="B288" s="39" t="s">
        <v>590</v>
      </c>
      <c r="C288" s="39" t="s">
        <v>591</v>
      </c>
      <c r="D288" s="37" t="s">
        <v>54</v>
      </c>
    </row>
    <row r="289">
      <c r="A289" s="44">
        <v>8.0</v>
      </c>
      <c r="B289" s="39" t="s">
        <v>592</v>
      </c>
      <c r="C289" s="39" t="s">
        <v>593</v>
      </c>
      <c r="D289" s="37" t="s">
        <v>54</v>
      </c>
    </row>
    <row r="290">
      <c r="A290" s="44">
        <v>9.0</v>
      </c>
      <c r="B290" s="39" t="s">
        <v>594</v>
      </c>
      <c r="C290" s="39" t="s">
        <v>595</v>
      </c>
      <c r="D290" s="37" t="s">
        <v>54</v>
      </c>
    </row>
    <row r="291">
      <c r="A291" s="44">
        <v>10.0</v>
      </c>
      <c r="B291" s="39" t="s">
        <v>596</v>
      </c>
      <c r="C291" s="39" t="s">
        <v>597</v>
      </c>
      <c r="D291" s="37" t="s">
        <v>54</v>
      </c>
    </row>
    <row r="292">
      <c r="A292" s="44">
        <v>11.0</v>
      </c>
      <c r="B292" s="39" t="s">
        <v>598</v>
      </c>
      <c r="C292" s="39" t="s">
        <v>599</v>
      </c>
      <c r="D292" s="37" t="s">
        <v>54</v>
      </c>
    </row>
    <row r="293">
      <c r="A293" s="44">
        <v>12.0</v>
      </c>
      <c r="B293" s="39" t="s">
        <v>600</v>
      </c>
      <c r="C293" s="39" t="s">
        <v>601</v>
      </c>
      <c r="D293" s="37" t="s">
        <v>54</v>
      </c>
    </row>
    <row r="294">
      <c r="A294" s="44">
        <v>13.0</v>
      </c>
      <c r="B294" s="39" t="s">
        <v>602</v>
      </c>
      <c r="C294" s="39" t="s">
        <v>603</v>
      </c>
      <c r="D294" s="37" t="s">
        <v>54</v>
      </c>
    </row>
    <row r="295">
      <c r="A295" s="44">
        <v>14.0</v>
      </c>
      <c r="B295" s="39" t="s">
        <v>604</v>
      </c>
      <c r="C295" s="39" t="s">
        <v>605</v>
      </c>
      <c r="D295" s="37" t="s">
        <v>54</v>
      </c>
    </row>
    <row r="296">
      <c r="A296" s="52">
        <v>15.0</v>
      </c>
      <c r="B296" s="41" t="s">
        <v>530</v>
      </c>
      <c r="C296" s="41" t="s">
        <v>606</v>
      </c>
      <c r="D296" s="37" t="s">
        <v>54</v>
      </c>
    </row>
    <row r="297">
      <c r="A297" s="52">
        <v>16.0</v>
      </c>
      <c r="B297" s="41" t="s">
        <v>607</v>
      </c>
      <c r="C297" s="41" t="s">
        <v>608</v>
      </c>
      <c r="D297" s="37" t="s">
        <v>54</v>
      </c>
    </row>
    <row r="298">
      <c r="A298" s="52">
        <v>17.0</v>
      </c>
      <c r="B298" s="41" t="s">
        <v>609</v>
      </c>
      <c r="C298" s="41" t="s">
        <v>610</v>
      </c>
      <c r="D298" s="37" t="s">
        <v>54</v>
      </c>
    </row>
    <row r="299">
      <c r="A299" s="52">
        <v>18.0</v>
      </c>
      <c r="B299" s="41" t="s">
        <v>611</v>
      </c>
      <c r="C299" s="41" t="s">
        <v>612</v>
      </c>
      <c r="D299" s="37" t="s">
        <v>54</v>
      </c>
    </row>
    <row r="300">
      <c r="A300" s="52">
        <v>19.0</v>
      </c>
      <c r="B300" s="41" t="s">
        <v>613</v>
      </c>
      <c r="C300" s="41" t="s">
        <v>614</v>
      </c>
      <c r="D300" s="37" t="s">
        <v>54</v>
      </c>
    </row>
    <row r="301">
      <c r="A301" s="52">
        <v>20.0</v>
      </c>
      <c r="B301" s="41" t="s">
        <v>615</v>
      </c>
      <c r="C301" s="41" t="s">
        <v>616</v>
      </c>
      <c r="D301" s="37" t="s">
        <v>54</v>
      </c>
    </row>
    <row r="302">
      <c r="A302" s="35">
        <v>1.0</v>
      </c>
      <c r="B302" s="36" t="s">
        <v>500</v>
      </c>
      <c r="C302" s="36" t="s">
        <v>501</v>
      </c>
      <c r="D302" s="37" t="s">
        <v>55</v>
      </c>
    </row>
    <row r="303">
      <c r="A303" s="38">
        <v>2.0</v>
      </c>
      <c r="B303" s="39" t="s">
        <v>502</v>
      </c>
      <c r="C303" s="39" t="s">
        <v>503</v>
      </c>
      <c r="D303" s="37" t="s">
        <v>55</v>
      </c>
    </row>
    <row r="304">
      <c r="A304" s="38">
        <v>3.0</v>
      </c>
      <c r="B304" s="39" t="s">
        <v>504</v>
      </c>
      <c r="C304" s="39" t="s">
        <v>505</v>
      </c>
      <c r="D304" s="37" t="s">
        <v>55</v>
      </c>
    </row>
    <row r="305">
      <c r="A305" s="38">
        <v>4.0</v>
      </c>
      <c r="B305" s="39" t="s">
        <v>506</v>
      </c>
      <c r="C305" s="39" t="s">
        <v>507</v>
      </c>
      <c r="D305" s="37" t="s">
        <v>55</v>
      </c>
    </row>
    <row r="306">
      <c r="A306" s="38">
        <v>5.0</v>
      </c>
      <c r="B306" s="39" t="s">
        <v>508</v>
      </c>
      <c r="C306" s="39" t="s">
        <v>509</v>
      </c>
      <c r="D306" s="37" t="s">
        <v>55</v>
      </c>
    </row>
    <row r="307">
      <c r="A307" s="38">
        <v>6.0</v>
      </c>
      <c r="B307" s="39" t="s">
        <v>510</v>
      </c>
      <c r="C307" s="39" t="s">
        <v>511</v>
      </c>
      <c r="D307" s="37" t="s">
        <v>55</v>
      </c>
    </row>
    <row r="308">
      <c r="A308" s="38">
        <v>7.0</v>
      </c>
      <c r="B308" s="39" t="s">
        <v>538</v>
      </c>
      <c r="C308" s="39" t="s">
        <v>539</v>
      </c>
      <c r="D308" s="37" t="s">
        <v>55</v>
      </c>
    </row>
    <row r="309">
      <c r="A309" s="38">
        <v>8.0</v>
      </c>
      <c r="B309" s="39" t="s">
        <v>540</v>
      </c>
      <c r="C309" s="39" t="s">
        <v>541</v>
      </c>
      <c r="D309" s="37" t="s">
        <v>55</v>
      </c>
    </row>
    <row r="310">
      <c r="A310" s="38">
        <v>9.0</v>
      </c>
      <c r="B310" s="39" t="s">
        <v>542</v>
      </c>
      <c r="C310" s="39" t="s">
        <v>543</v>
      </c>
      <c r="D310" s="37" t="s">
        <v>55</v>
      </c>
    </row>
    <row r="311">
      <c r="A311" s="38">
        <v>10.0</v>
      </c>
      <c r="B311" s="39" t="s">
        <v>544</v>
      </c>
      <c r="C311" s="39" t="s">
        <v>545</v>
      </c>
      <c r="D311" s="37" t="s">
        <v>55</v>
      </c>
    </row>
    <row r="312">
      <c r="A312" s="38">
        <v>11.0</v>
      </c>
      <c r="B312" s="39" t="s">
        <v>546</v>
      </c>
      <c r="C312" s="39" t="s">
        <v>547</v>
      </c>
      <c r="D312" s="37" t="s">
        <v>55</v>
      </c>
    </row>
    <row r="313">
      <c r="A313" s="38">
        <v>12.0</v>
      </c>
      <c r="B313" s="39" t="s">
        <v>548</v>
      </c>
      <c r="C313" s="39" t="s">
        <v>549</v>
      </c>
      <c r="D313" s="37" t="s">
        <v>55</v>
      </c>
    </row>
    <row r="314">
      <c r="A314" s="38">
        <v>13.0</v>
      </c>
      <c r="B314" s="39" t="s">
        <v>578</v>
      </c>
      <c r="C314" s="39" t="s">
        <v>579</v>
      </c>
      <c r="D314" s="37" t="s">
        <v>55</v>
      </c>
    </row>
    <row r="315">
      <c r="A315" s="38">
        <v>14.0</v>
      </c>
      <c r="B315" s="39" t="s">
        <v>580</v>
      </c>
      <c r="C315" s="39" t="s">
        <v>581</v>
      </c>
      <c r="D315" s="37" t="s">
        <v>55</v>
      </c>
    </row>
    <row r="316">
      <c r="A316" s="38">
        <v>15.0</v>
      </c>
      <c r="B316" s="39" t="s">
        <v>582</v>
      </c>
      <c r="C316" s="39" t="s">
        <v>583</v>
      </c>
      <c r="D316" s="37" t="s">
        <v>55</v>
      </c>
    </row>
    <row r="317">
      <c r="A317" s="38">
        <v>16.0</v>
      </c>
      <c r="B317" s="39" t="s">
        <v>584</v>
      </c>
      <c r="C317" s="39" t="s">
        <v>585</v>
      </c>
      <c r="D317" s="37" t="s">
        <v>55</v>
      </c>
    </row>
    <row r="318">
      <c r="A318" s="38">
        <v>17.0</v>
      </c>
      <c r="B318" s="39" t="s">
        <v>586</v>
      </c>
      <c r="C318" s="39" t="s">
        <v>587</v>
      </c>
      <c r="D318" s="37" t="s">
        <v>55</v>
      </c>
    </row>
    <row r="319">
      <c r="A319" s="38">
        <v>18.0</v>
      </c>
      <c r="B319" s="39" t="s">
        <v>588</v>
      </c>
      <c r="C319" s="39" t="s">
        <v>589</v>
      </c>
      <c r="D319" s="37" t="s">
        <v>55</v>
      </c>
    </row>
    <row r="320">
      <c r="A320" s="38">
        <v>19.0</v>
      </c>
      <c r="B320" s="39" t="s">
        <v>590</v>
      </c>
      <c r="C320" s="39" t="s">
        <v>591</v>
      </c>
      <c r="D320" s="37" t="s">
        <v>55</v>
      </c>
    </row>
    <row r="321">
      <c r="A321" s="38">
        <v>20.0</v>
      </c>
      <c r="B321" s="39" t="s">
        <v>592</v>
      </c>
      <c r="C321" s="39" t="s">
        <v>593</v>
      </c>
      <c r="D321" s="37" t="s">
        <v>55</v>
      </c>
    </row>
    <row r="322">
      <c r="A322" s="35">
        <v>1.0</v>
      </c>
      <c r="B322" s="36" t="s">
        <v>617</v>
      </c>
      <c r="C322" s="36" t="s">
        <v>618</v>
      </c>
      <c r="D322" s="37" t="s">
        <v>56</v>
      </c>
    </row>
    <row r="323">
      <c r="A323" s="38">
        <v>2.0</v>
      </c>
      <c r="B323" s="39" t="s">
        <v>619</v>
      </c>
      <c r="C323" s="39" t="s">
        <v>620</v>
      </c>
      <c r="D323" s="37" t="s">
        <v>56</v>
      </c>
    </row>
    <row r="324">
      <c r="A324" s="38">
        <v>3.0</v>
      </c>
      <c r="B324" s="39" t="s">
        <v>621</v>
      </c>
      <c r="C324" s="39" t="s">
        <v>622</v>
      </c>
      <c r="D324" s="37" t="s">
        <v>56</v>
      </c>
    </row>
    <row r="325">
      <c r="A325" s="38">
        <v>4.0</v>
      </c>
      <c r="B325" s="39" t="s">
        <v>623</v>
      </c>
      <c r="C325" s="39" t="s">
        <v>624</v>
      </c>
      <c r="D325" s="37" t="s">
        <v>56</v>
      </c>
    </row>
    <row r="326">
      <c r="A326" s="38">
        <v>5.0</v>
      </c>
      <c r="B326" s="39" t="s">
        <v>625</v>
      </c>
      <c r="C326" s="39" t="s">
        <v>626</v>
      </c>
      <c r="D326" s="37" t="s">
        <v>56</v>
      </c>
    </row>
    <row r="327">
      <c r="A327" s="38">
        <v>6.0</v>
      </c>
      <c r="B327" s="39" t="s">
        <v>627</v>
      </c>
      <c r="C327" s="39" t="s">
        <v>628</v>
      </c>
      <c r="D327" s="37" t="s">
        <v>56</v>
      </c>
    </row>
    <row r="328">
      <c r="A328" s="38">
        <v>7.0</v>
      </c>
      <c r="B328" s="39" t="s">
        <v>629</v>
      </c>
      <c r="C328" s="39" t="s">
        <v>630</v>
      </c>
      <c r="D328" s="37" t="s">
        <v>56</v>
      </c>
    </row>
    <row r="329">
      <c r="A329" s="38">
        <v>8.0</v>
      </c>
      <c r="B329" s="39" t="s">
        <v>631</v>
      </c>
      <c r="C329" s="39" t="s">
        <v>632</v>
      </c>
      <c r="D329" s="37" t="s">
        <v>56</v>
      </c>
    </row>
    <row r="330">
      <c r="A330" s="38">
        <v>9.0</v>
      </c>
      <c r="B330" s="39" t="s">
        <v>633</v>
      </c>
      <c r="C330" s="39" t="s">
        <v>634</v>
      </c>
      <c r="D330" s="37" t="s">
        <v>56</v>
      </c>
    </row>
    <row r="331">
      <c r="A331" s="38">
        <v>10.0</v>
      </c>
      <c r="B331" s="39" t="s">
        <v>635</v>
      </c>
      <c r="C331" s="39" t="s">
        <v>636</v>
      </c>
      <c r="D331" s="37" t="s">
        <v>56</v>
      </c>
    </row>
    <row r="332">
      <c r="A332" s="38">
        <v>11.0</v>
      </c>
      <c r="B332" s="39" t="s">
        <v>637</v>
      </c>
      <c r="C332" s="39" t="s">
        <v>638</v>
      </c>
      <c r="D332" s="37" t="s">
        <v>56</v>
      </c>
    </row>
    <row r="333">
      <c r="A333" s="38">
        <v>12.0</v>
      </c>
      <c r="B333" s="39" t="s">
        <v>639</v>
      </c>
      <c r="C333" s="39" t="s">
        <v>640</v>
      </c>
      <c r="D333" s="37" t="s">
        <v>56</v>
      </c>
    </row>
    <row r="334">
      <c r="A334" s="38">
        <v>13.0</v>
      </c>
      <c r="B334" s="39" t="s">
        <v>641</v>
      </c>
      <c r="C334" s="39" t="s">
        <v>642</v>
      </c>
      <c r="D334" s="37" t="s">
        <v>56</v>
      </c>
    </row>
    <row r="335">
      <c r="A335" s="38">
        <v>14.0</v>
      </c>
      <c r="B335" s="39" t="s">
        <v>643</v>
      </c>
      <c r="C335" s="39" t="s">
        <v>520</v>
      </c>
      <c r="D335" s="37" t="s">
        <v>56</v>
      </c>
    </row>
    <row r="336">
      <c r="A336" s="38">
        <v>15.0</v>
      </c>
      <c r="B336" s="39" t="s">
        <v>644</v>
      </c>
      <c r="C336" s="39" t="s">
        <v>645</v>
      </c>
      <c r="D336" s="37" t="s">
        <v>56</v>
      </c>
    </row>
    <row r="337">
      <c r="A337" s="40">
        <v>16.0</v>
      </c>
      <c r="B337" s="41" t="s">
        <v>452</v>
      </c>
      <c r="C337" s="41" t="s">
        <v>646</v>
      </c>
      <c r="D337" s="37" t="s">
        <v>56</v>
      </c>
    </row>
    <row r="338">
      <c r="A338" s="40">
        <v>17.0</v>
      </c>
      <c r="B338" s="41" t="s">
        <v>647</v>
      </c>
      <c r="C338" s="41" t="s">
        <v>648</v>
      </c>
      <c r="D338" s="37" t="s">
        <v>56</v>
      </c>
    </row>
    <row r="339">
      <c r="A339" s="40">
        <v>18.0</v>
      </c>
      <c r="B339" s="41" t="s">
        <v>649</v>
      </c>
      <c r="C339" s="41" t="s">
        <v>650</v>
      </c>
      <c r="D339" s="37" t="s">
        <v>56</v>
      </c>
    </row>
    <row r="340">
      <c r="A340" s="40">
        <v>19.0</v>
      </c>
      <c r="B340" s="41" t="s">
        <v>651</v>
      </c>
      <c r="C340" s="41" t="s">
        <v>652</v>
      </c>
      <c r="D340" s="37" t="s">
        <v>56</v>
      </c>
    </row>
    <row r="341">
      <c r="A341" s="40">
        <v>20.0</v>
      </c>
      <c r="B341" s="41" t="s">
        <v>653</v>
      </c>
      <c r="C341" s="41" t="s">
        <v>654</v>
      </c>
      <c r="D341" s="37" t="s">
        <v>56</v>
      </c>
    </row>
    <row r="342">
      <c r="A342" s="48">
        <v>1.0</v>
      </c>
      <c r="B342" s="36" t="s">
        <v>655</v>
      </c>
      <c r="C342" s="36" t="s">
        <v>656</v>
      </c>
      <c r="D342" s="37" t="s">
        <v>57</v>
      </c>
    </row>
    <row r="343">
      <c r="A343" s="49">
        <v>2.0</v>
      </c>
      <c r="B343" s="39" t="s">
        <v>657</v>
      </c>
      <c r="C343" s="39" t="s">
        <v>658</v>
      </c>
      <c r="D343" s="37" t="s">
        <v>57</v>
      </c>
    </row>
    <row r="344">
      <c r="A344" s="49">
        <v>3.0</v>
      </c>
      <c r="B344" s="39" t="s">
        <v>659</v>
      </c>
      <c r="C344" s="39" t="s">
        <v>660</v>
      </c>
      <c r="D344" s="37" t="s">
        <v>57</v>
      </c>
    </row>
    <row r="345">
      <c r="A345" s="49">
        <v>4.0</v>
      </c>
      <c r="B345" s="39" t="s">
        <v>661</v>
      </c>
      <c r="C345" s="39" t="s">
        <v>662</v>
      </c>
      <c r="D345" s="37" t="s">
        <v>57</v>
      </c>
    </row>
    <row r="346">
      <c r="A346" s="49">
        <v>5.0</v>
      </c>
      <c r="B346" s="39" t="s">
        <v>663</v>
      </c>
      <c r="C346" s="39" t="s">
        <v>664</v>
      </c>
      <c r="D346" s="37" t="s">
        <v>57</v>
      </c>
    </row>
    <row r="347">
      <c r="A347" s="49">
        <v>6.0</v>
      </c>
      <c r="B347" s="39" t="s">
        <v>665</v>
      </c>
      <c r="C347" s="39" t="s">
        <v>666</v>
      </c>
      <c r="D347" s="37" t="s">
        <v>57</v>
      </c>
    </row>
    <row r="348">
      <c r="A348" s="49">
        <v>7.0</v>
      </c>
      <c r="B348" s="39" t="s">
        <v>667</v>
      </c>
      <c r="C348" s="39" t="s">
        <v>668</v>
      </c>
      <c r="D348" s="37" t="s">
        <v>57</v>
      </c>
    </row>
    <row r="349">
      <c r="A349" s="49">
        <v>8.0</v>
      </c>
      <c r="B349" s="39" t="s">
        <v>669</v>
      </c>
      <c r="C349" s="39" t="s">
        <v>670</v>
      </c>
      <c r="D349" s="37" t="s">
        <v>57</v>
      </c>
    </row>
    <row r="350">
      <c r="A350" s="49">
        <v>9.0</v>
      </c>
      <c r="B350" s="39" t="s">
        <v>671</v>
      </c>
      <c r="C350" s="39" t="s">
        <v>672</v>
      </c>
      <c r="D350" s="37" t="s">
        <v>57</v>
      </c>
    </row>
    <row r="351">
      <c r="A351" s="49">
        <v>10.0</v>
      </c>
      <c r="B351" s="39" t="s">
        <v>673</v>
      </c>
      <c r="C351" s="39" t="s">
        <v>674</v>
      </c>
      <c r="D351" s="37" t="s">
        <v>57</v>
      </c>
    </row>
    <row r="352">
      <c r="A352" s="49">
        <v>11.0</v>
      </c>
      <c r="B352" s="39" t="s">
        <v>675</v>
      </c>
      <c r="C352" s="39" t="s">
        <v>676</v>
      </c>
      <c r="D352" s="37" t="s">
        <v>57</v>
      </c>
    </row>
    <row r="353">
      <c r="A353" s="49">
        <v>12.0</v>
      </c>
      <c r="B353" s="39" t="s">
        <v>677</v>
      </c>
      <c r="C353" s="39" t="s">
        <v>678</v>
      </c>
      <c r="D353" s="37" t="s">
        <v>57</v>
      </c>
    </row>
    <row r="354">
      <c r="A354" s="49">
        <v>13.0</v>
      </c>
      <c r="B354" s="39" t="s">
        <v>679</v>
      </c>
      <c r="C354" s="39" t="s">
        <v>680</v>
      </c>
      <c r="D354" s="37" t="s">
        <v>57</v>
      </c>
    </row>
    <row r="355">
      <c r="A355" s="49">
        <v>14.0</v>
      </c>
      <c r="B355" s="39" t="s">
        <v>681</v>
      </c>
      <c r="C355" s="39" t="s">
        <v>682</v>
      </c>
      <c r="D355" s="37" t="s">
        <v>57</v>
      </c>
    </row>
    <row r="356">
      <c r="A356" s="49">
        <v>15.0</v>
      </c>
      <c r="B356" s="39" t="s">
        <v>683</v>
      </c>
      <c r="C356" s="39" t="s">
        <v>684</v>
      </c>
      <c r="D356" s="37" t="s">
        <v>57</v>
      </c>
    </row>
    <row r="357">
      <c r="A357" s="49">
        <v>16.0</v>
      </c>
      <c r="B357" s="39" t="s">
        <v>685</v>
      </c>
      <c r="C357" s="47" t="s">
        <v>686</v>
      </c>
      <c r="D357" s="37" t="s">
        <v>57</v>
      </c>
    </row>
    <row r="358">
      <c r="A358" s="50">
        <v>17.0</v>
      </c>
      <c r="B358" s="41" t="s">
        <v>161</v>
      </c>
      <c r="C358" s="41" t="s">
        <v>162</v>
      </c>
      <c r="D358" s="37" t="s">
        <v>57</v>
      </c>
    </row>
    <row r="359">
      <c r="A359" s="50">
        <v>18.0</v>
      </c>
      <c r="B359" s="41" t="s">
        <v>163</v>
      </c>
      <c r="C359" s="41" t="s">
        <v>164</v>
      </c>
      <c r="D359" s="37" t="s">
        <v>57</v>
      </c>
    </row>
    <row r="360">
      <c r="A360" s="50">
        <v>19.0</v>
      </c>
      <c r="B360" s="41" t="s">
        <v>165</v>
      </c>
      <c r="C360" s="41" t="s">
        <v>166</v>
      </c>
      <c r="D360" s="37" t="s">
        <v>57</v>
      </c>
    </row>
    <row r="361">
      <c r="A361" s="50">
        <v>20.0</v>
      </c>
      <c r="B361" s="41" t="s">
        <v>167</v>
      </c>
      <c r="C361" s="41" t="s">
        <v>168</v>
      </c>
      <c r="D361" s="37" t="s">
        <v>57</v>
      </c>
    </row>
    <row r="362">
      <c r="A362" s="42">
        <v>1.0</v>
      </c>
      <c r="B362" s="36" t="s">
        <v>687</v>
      </c>
      <c r="C362" s="36" t="s">
        <v>688</v>
      </c>
      <c r="D362" s="37" t="s">
        <v>58</v>
      </c>
    </row>
    <row r="363">
      <c r="A363" s="44">
        <v>2.0</v>
      </c>
      <c r="B363" s="39" t="s">
        <v>689</v>
      </c>
      <c r="C363" s="39" t="s">
        <v>690</v>
      </c>
      <c r="D363" s="37" t="s">
        <v>58</v>
      </c>
    </row>
    <row r="364">
      <c r="A364" s="44">
        <v>3.0</v>
      </c>
      <c r="B364" s="39" t="s">
        <v>691</v>
      </c>
      <c r="C364" s="39" t="s">
        <v>692</v>
      </c>
      <c r="D364" s="37" t="s">
        <v>58</v>
      </c>
    </row>
    <row r="365">
      <c r="A365" s="44">
        <v>4.0</v>
      </c>
      <c r="B365" s="39" t="s">
        <v>693</v>
      </c>
      <c r="C365" s="39" t="s">
        <v>694</v>
      </c>
      <c r="D365" s="37" t="s">
        <v>58</v>
      </c>
    </row>
    <row r="366">
      <c r="A366" s="44">
        <v>5.0</v>
      </c>
      <c r="B366" s="39" t="s">
        <v>695</v>
      </c>
      <c r="C366" s="39" t="s">
        <v>696</v>
      </c>
      <c r="D366" s="37" t="s">
        <v>58</v>
      </c>
    </row>
    <row r="367">
      <c r="A367" s="44">
        <v>6.0</v>
      </c>
      <c r="B367" s="39" t="s">
        <v>697</v>
      </c>
      <c r="C367" s="39" t="s">
        <v>698</v>
      </c>
      <c r="D367" s="37" t="s">
        <v>58</v>
      </c>
    </row>
    <row r="368">
      <c r="A368" s="44">
        <v>7.0</v>
      </c>
      <c r="B368" s="39" t="s">
        <v>699</v>
      </c>
      <c r="C368" s="39" t="s">
        <v>700</v>
      </c>
      <c r="D368" s="37" t="s">
        <v>58</v>
      </c>
    </row>
    <row r="369">
      <c r="A369" s="44">
        <v>8.0</v>
      </c>
      <c r="B369" s="39" t="s">
        <v>701</v>
      </c>
      <c r="C369" s="39" t="s">
        <v>702</v>
      </c>
      <c r="D369" s="37" t="s">
        <v>58</v>
      </c>
    </row>
    <row r="370">
      <c r="A370" s="44">
        <v>9.0</v>
      </c>
      <c r="B370" s="39" t="s">
        <v>703</v>
      </c>
      <c r="C370" s="39" t="s">
        <v>704</v>
      </c>
      <c r="D370" s="37" t="s">
        <v>58</v>
      </c>
    </row>
    <row r="371">
      <c r="A371" s="44">
        <v>10.0</v>
      </c>
      <c r="B371" s="39" t="s">
        <v>705</v>
      </c>
      <c r="C371" s="39" t="s">
        <v>706</v>
      </c>
      <c r="D371" s="37" t="s">
        <v>58</v>
      </c>
    </row>
    <row r="372">
      <c r="A372" s="44">
        <v>11.0</v>
      </c>
      <c r="B372" s="39" t="s">
        <v>707</v>
      </c>
      <c r="C372" s="39" t="s">
        <v>708</v>
      </c>
      <c r="D372" s="37" t="s">
        <v>58</v>
      </c>
    </row>
    <row r="373">
      <c r="A373" s="44">
        <v>12.0</v>
      </c>
      <c r="B373" s="39" t="s">
        <v>709</v>
      </c>
      <c r="C373" s="39" t="s">
        <v>710</v>
      </c>
      <c r="D373" s="37" t="s">
        <v>58</v>
      </c>
    </row>
    <row r="374">
      <c r="A374" s="44">
        <v>13.0</v>
      </c>
      <c r="B374" s="39" t="s">
        <v>711</v>
      </c>
      <c r="C374" s="39" t="s">
        <v>712</v>
      </c>
      <c r="D374" s="37" t="s">
        <v>58</v>
      </c>
    </row>
    <row r="375">
      <c r="A375" s="44">
        <v>14.0</v>
      </c>
      <c r="B375" s="39" t="s">
        <v>713</v>
      </c>
      <c r="C375" s="39" t="s">
        <v>714</v>
      </c>
      <c r="D375" s="37" t="s">
        <v>58</v>
      </c>
    </row>
    <row r="376">
      <c r="A376" s="44">
        <v>15.0</v>
      </c>
      <c r="B376" s="39" t="s">
        <v>715</v>
      </c>
      <c r="C376" s="39" t="s">
        <v>716</v>
      </c>
      <c r="D376" s="37" t="s">
        <v>58</v>
      </c>
    </row>
    <row r="377">
      <c r="A377" s="52">
        <v>16.0</v>
      </c>
      <c r="B377" s="41" t="s">
        <v>717</v>
      </c>
      <c r="C377" s="41" t="s">
        <v>718</v>
      </c>
      <c r="D377" s="37" t="s">
        <v>58</v>
      </c>
    </row>
    <row r="378">
      <c r="A378" s="52">
        <v>17.0</v>
      </c>
      <c r="B378" s="41" t="s">
        <v>719</v>
      </c>
      <c r="C378" s="41" t="s">
        <v>720</v>
      </c>
      <c r="D378" s="37" t="s">
        <v>58</v>
      </c>
    </row>
    <row r="379">
      <c r="A379" s="52">
        <v>18.0</v>
      </c>
      <c r="B379" s="41" t="s">
        <v>721</v>
      </c>
      <c r="C379" s="41" t="s">
        <v>722</v>
      </c>
      <c r="D379" s="37" t="s">
        <v>58</v>
      </c>
    </row>
    <row r="380">
      <c r="A380" s="52">
        <v>19.0</v>
      </c>
      <c r="B380" s="41" t="s">
        <v>723</v>
      </c>
      <c r="C380" s="41" t="s">
        <v>724</v>
      </c>
      <c r="D380" s="37" t="s">
        <v>58</v>
      </c>
    </row>
    <row r="381">
      <c r="A381" s="52">
        <v>20.0</v>
      </c>
      <c r="B381" s="41" t="s">
        <v>725</v>
      </c>
      <c r="C381" s="41" t="s">
        <v>726</v>
      </c>
      <c r="D381" s="37" t="s">
        <v>58</v>
      </c>
    </row>
    <row r="382">
      <c r="A382" s="35">
        <v>1163.0</v>
      </c>
      <c r="B382" s="36" t="s">
        <v>623</v>
      </c>
      <c r="C382" s="43" t="s">
        <v>624</v>
      </c>
      <c r="D382" s="37" t="s">
        <v>59</v>
      </c>
    </row>
    <row r="383">
      <c r="A383" s="38">
        <v>1167.0</v>
      </c>
      <c r="B383" s="39" t="s">
        <v>631</v>
      </c>
      <c r="C383" s="45" t="s">
        <v>632</v>
      </c>
      <c r="D383" s="37" t="s">
        <v>59</v>
      </c>
    </row>
    <row r="384">
      <c r="A384" s="38">
        <v>1175.0</v>
      </c>
      <c r="B384" s="39" t="s">
        <v>655</v>
      </c>
      <c r="C384" s="45" t="s">
        <v>656</v>
      </c>
      <c r="D384" s="37" t="s">
        <v>59</v>
      </c>
    </row>
    <row r="385">
      <c r="A385" s="38">
        <v>1179.0</v>
      </c>
      <c r="B385" s="39" t="s">
        <v>663</v>
      </c>
      <c r="C385" s="45" t="s">
        <v>664</v>
      </c>
      <c r="D385" s="37" t="s">
        <v>59</v>
      </c>
    </row>
    <row r="386">
      <c r="A386" s="38">
        <v>1185.0</v>
      </c>
      <c r="B386" s="39" t="s">
        <v>675</v>
      </c>
      <c r="C386" s="45" t="s">
        <v>676</v>
      </c>
      <c r="D386" s="37" t="s">
        <v>59</v>
      </c>
    </row>
    <row r="387">
      <c r="A387" s="38">
        <v>1187.0</v>
      </c>
      <c r="B387" s="39" t="s">
        <v>679</v>
      </c>
      <c r="C387" s="45" t="s">
        <v>680</v>
      </c>
      <c r="D387" s="37" t="s">
        <v>59</v>
      </c>
    </row>
    <row r="388">
      <c r="A388" s="38">
        <v>1190.0</v>
      </c>
      <c r="B388" s="39" t="s">
        <v>685</v>
      </c>
      <c r="C388" s="45" t="s">
        <v>686</v>
      </c>
      <c r="D388" s="37" t="s">
        <v>59</v>
      </c>
    </row>
    <row r="389">
      <c r="A389" s="38">
        <v>1191.0</v>
      </c>
      <c r="B389" s="39" t="s">
        <v>687</v>
      </c>
      <c r="C389" s="39" t="s">
        <v>688</v>
      </c>
      <c r="D389" s="37" t="s">
        <v>59</v>
      </c>
    </row>
    <row r="390">
      <c r="A390" s="38">
        <v>1192.0</v>
      </c>
      <c r="B390" s="39" t="s">
        <v>689</v>
      </c>
      <c r="C390" s="39" t="s">
        <v>690</v>
      </c>
      <c r="D390" s="37" t="s">
        <v>59</v>
      </c>
    </row>
    <row r="391">
      <c r="A391" s="38">
        <v>1194.0</v>
      </c>
      <c r="B391" s="39" t="s">
        <v>693</v>
      </c>
      <c r="C391" s="39" t="s">
        <v>694</v>
      </c>
      <c r="D391" s="37" t="s">
        <v>59</v>
      </c>
    </row>
    <row r="392">
      <c r="A392" s="38">
        <v>1195.0</v>
      </c>
      <c r="B392" s="39" t="s">
        <v>695</v>
      </c>
      <c r="C392" s="39" t="s">
        <v>696</v>
      </c>
      <c r="D392" s="37" t="s">
        <v>59</v>
      </c>
    </row>
    <row r="393">
      <c r="A393" s="38">
        <v>1201.0</v>
      </c>
      <c r="B393" s="39" t="s">
        <v>705</v>
      </c>
      <c r="C393" s="39" t="s">
        <v>706</v>
      </c>
      <c r="D393" s="37" t="s">
        <v>59</v>
      </c>
    </row>
    <row r="394">
      <c r="A394" s="44">
        <v>1203.0</v>
      </c>
      <c r="B394" s="47" t="s">
        <v>707</v>
      </c>
      <c r="C394" s="39" t="s">
        <v>708</v>
      </c>
      <c r="D394" s="37" t="s">
        <v>59</v>
      </c>
    </row>
    <row r="395">
      <c r="A395" s="38">
        <v>1206.0</v>
      </c>
      <c r="B395" s="39" t="s">
        <v>713</v>
      </c>
      <c r="C395" s="45" t="s">
        <v>714</v>
      </c>
      <c r="D395" s="37" t="s">
        <v>59</v>
      </c>
    </row>
    <row r="396">
      <c r="A396" s="40">
        <v>15.0</v>
      </c>
      <c r="B396" s="46" t="s">
        <v>727</v>
      </c>
      <c r="C396" s="46" t="s">
        <v>728</v>
      </c>
      <c r="D396" s="37" t="s">
        <v>59</v>
      </c>
    </row>
    <row r="397">
      <c r="A397" s="40">
        <v>16.0</v>
      </c>
      <c r="B397" s="46" t="s">
        <v>729</v>
      </c>
      <c r="C397" s="46" t="s">
        <v>730</v>
      </c>
      <c r="D397" s="37" t="s">
        <v>59</v>
      </c>
    </row>
    <row r="398">
      <c r="A398" s="40">
        <v>17.0</v>
      </c>
      <c r="B398" s="46" t="s">
        <v>731</v>
      </c>
      <c r="C398" s="46" t="s">
        <v>732</v>
      </c>
      <c r="D398" s="37" t="s">
        <v>59</v>
      </c>
    </row>
    <row r="399">
      <c r="A399" s="40">
        <v>18.0</v>
      </c>
      <c r="B399" s="46" t="s">
        <v>733</v>
      </c>
      <c r="C399" s="46" t="s">
        <v>247</v>
      </c>
      <c r="D399" s="37" t="s">
        <v>59</v>
      </c>
    </row>
    <row r="400">
      <c r="A400" s="40">
        <v>19.0</v>
      </c>
      <c r="B400" s="46" t="s">
        <v>734</v>
      </c>
      <c r="C400" s="46" t="s">
        <v>735</v>
      </c>
      <c r="D400" s="37" t="s">
        <v>59</v>
      </c>
    </row>
    <row r="401">
      <c r="A401" s="40">
        <v>20.0</v>
      </c>
      <c r="B401" s="46" t="s">
        <v>736</v>
      </c>
      <c r="C401" s="46" t="s">
        <v>737</v>
      </c>
      <c r="D401" s="37" t="s">
        <v>59</v>
      </c>
    </row>
    <row r="402">
      <c r="A402" s="42">
        <v>1.0</v>
      </c>
      <c r="B402" s="43" t="s">
        <v>738</v>
      </c>
      <c r="C402" s="43" t="s">
        <v>739</v>
      </c>
      <c r="D402" s="37" t="s">
        <v>60</v>
      </c>
    </row>
    <row r="403">
      <c r="A403" s="44">
        <v>2.0</v>
      </c>
      <c r="B403" s="45" t="s">
        <v>740</v>
      </c>
      <c r="C403" s="45" t="s">
        <v>741</v>
      </c>
      <c r="D403" s="37" t="s">
        <v>60</v>
      </c>
    </row>
    <row r="404">
      <c r="A404" s="44">
        <v>3.0</v>
      </c>
      <c r="B404" s="45" t="s">
        <v>742</v>
      </c>
      <c r="C404" s="45" t="s">
        <v>743</v>
      </c>
      <c r="D404" s="37" t="s">
        <v>60</v>
      </c>
    </row>
    <row r="405">
      <c r="A405" s="44">
        <v>4.0</v>
      </c>
      <c r="B405" s="45" t="s">
        <v>744</v>
      </c>
      <c r="C405" s="45" t="s">
        <v>745</v>
      </c>
      <c r="D405" s="37" t="s">
        <v>60</v>
      </c>
    </row>
    <row r="406">
      <c r="A406" s="44">
        <v>5.0</v>
      </c>
      <c r="B406" s="45" t="s">
        <v>746</v>
      </c>
      <c r="C406" s="45" t="s">
        <v>747</v>
      </c>
      <c r="D406" s="37" t="s">
        <v>60</v>
      </c>
    </row>
    <row r="407">
      <c r="A407" s="44">
        <v>6.0</v>
      </c>
      <c r="B407" s="45" t="s">
        <v>748</v>
      </c>
      <c r="C407" s="45" t="s">
        <v>749</v>
      </c>
      <c r="D407" s="37" t="s">
        <v>60</v>
      </c>
    </row>
    <row r="408">
      <c r="A408" s="44">
        <v>7.0</v>
      </c>
      <c r="B408" s="45" t="s">
        <v>750</v>
      </c>
      <c r="C408" s="45" t="s">
        <v>751</v>
      </c>
      <c r="D408" s="37" t="s">
        <v>60</v>
      </c>
    </row>
    <row r="409">
      <c r="A409" s="44">
        <v>8.0</v>
      </c>
      <c r="B409" s="45" t="s">
        <v>752</v>
      </c>
      <c r="C409" s="45" t="s">
        <v>753</v>
      </c>
      <c r="D409" s="37" t="s">
        <v>60</v>
      </c>
    </row>
    <row r="410">
      <c r="A410" s="44">
        <v>9.0</v>
      </c>
      <c r="B410" s="45" t="s">
        <v>754</v>
      </c>
      <c r="C410" s="45" t="s">
        <v>755</v>
      </c>
      <c r="D410" s="37" t="s">
        <v>60</v>
      </c>
    </row>
    <row r="411">
      <c r="A411" s="44">
        <v>10.0</v>
      </c>
      <c r="B411" s="45" t="s">
        <v>756</v>
      </c>
      <c r="C411" s="45" t="s">
        <v>757</v>
      </c>
      <c r="D411" s="37" t="s">
        <v>60</v>
      </c>
    </row>
    <row r="412">
      <c r="A412" s="44">
        <v>11.0</v>
      </c>
      <c r="B412" s="45" t="s">
        <v>758</v>
      </c>
      <c r="C412" s="45" t="s">
        <v>759</v>
      </c>
      <c r="D412" s="37" t="s">
        <v>60</v>
      </c>
    </row>
    <row r="413">
      <c r="A413" s="44">
        <v>12.0</v>
      </c>
      <c r="B413" s="45" t="s">
        <v>760</v>
      </c>
      <c r="C413" s="45" t="s">
        <v>761</v>
      </c>
      <c r="D413" s="37" t="s">
        <v>60</v>
      </c>
    </row>
    <row r="414">
      <c r="A414" s="44">
        <v>13.0</v>
      </c>
      <c r="B414" s="45" t="s">
        <v>762</v>
      </c>
      <c r="C414" s="45" t="s">
        <v>763</v>
      </c>
      <c r="D414" s="37" t="s">
        <v>60</v>
      </c>
    </row>
    <row r="415">
      <c r="A415" s="44">
        <v>14.0</v>
      </c>
      <c r="B415" s="45" t="s">
        <v>764</v>
      </c>
      <c r="C415" s="45" t="s">
        <v>765</v>
      </c>
      <c r="D415" s="37" t="s">
        <v>60</v>
      </c>
    </row>
    <row r="416">
      <c r="A416" s="44">
        <v>15.0</v>
      </c>
      <c r="B416" s="45" t="s">
        <v>766</v>
      </c>
      <c r="C416" s="45" t="s">
        <v>767</v>
      </c>
      <c r="D416" s="37" t="s">
        <v>60</v>
      </c>
    </row>
    <row r="417">
      <c r="A417" s="44">
        <v>16.0</v>
      </c>
      <c r="B417" s="45" t="s">
        <v>768</v>
      </c>
      <c r="C417" s="45" t="s">
        <v>769</v>
      </c>
      <c r="D417" s="37" t="s">
        <v>60</v>
      </c>
    </row>
    <row r="418">
      <c r="A418" s="44">
        <v>17.0</v>
      </c>
      <c r="B418" s="45" t="s">
        <v>770</v>
      </c>
      <c r="C418" s="45" t="s">
        <v>771</v>
      </c>
      <c r="D418" s="37" t="s">
        <v>60</v>
      </c>
    </row>
    <row r="419">
      <c r="A419" s="40">
        <v>18.0</v>
      </c>
      <c r="B419" s="46" t="s">
        <v>772</v>
      </c>
      <c r="C419" s="46" t="s">
        <v>773</v>
      </c>
      <c r="D419" s="37" t="s">
        <v>60</v>
      </c>
    </row>
    <row r="420">
      <c r="A420" s="40">
        <v>19.0</v>
      </c>
      <c r="B420" s="46" t="s">
        <v>774</v>
      </c>
      <c r="C420" s="46" t="s">
        <v>775</v>
      </c>
      <c r="D420" s="37" t="s">
        <v>60</v>
      </c>
    </row>
    <row r="421">
      <c r="A421" s="52">
        <v>20.0</v>
      </c>
      <c r="B421" s="46" t="s">
        <v>776</v>
      </c>
      <c r="C421" s="46" t="s">
        <v>777</v>
      </c>
      <c r="D421" s="37" t="s">
        <v>60</v>
      </c>
    </row>
    <row r="422">
      <c r="A422" s="35">
        <v>1.0</v>
      </c>
      <c r="B422" s="36" t="s">
        <v>778</v>
      </c>
      <c r="C422" s="36" t="s">
        <v>249</v>
      </c>
      <c r="D422" s="37" t="s">
        <v>61</v>
      </c>
    </row>
    <row r="423">
      <c r="A423" s="38">
        <v>2.0</v>
      </c>
      <c r="B423" s="39" t="s">
        <v>779</v>
      </c>
      <c r="C423" s="39" t="s">
        <v>251</v>
      </c>
      <c r="D423" s="37" t="s">
        <v>61</v>
      </c>
    </row>
    <row r="424">
      <c r="A424" s="38">
        <v>3.0</v>
      </c>
      <c r="B424" s="39" t="s">
        <v>780</v>
      </c>
      <c r="C424" s="39" t="s">
        <v>253</v>
      </c>
      <c r="D424" s="37" t="s">
        <v>61</v>
      </c>
    </row>
    <row r="425">
      <c r="A425" s="38">
        <v>4.0</v>
      </c>
      <c r="B425" s="39" t="s">
        <v>781</v>
      </c>
      <c r="C425" s="39" t="s">
        <v>255</v>
      </c>
      <c r="D425" s="37" t="s">
        <v>61</v>
      </c>
    </row>
    <row r="426">
      <c r="A426" s="38">
        <v>5.0</v>
      </c>
      <c r="B426" s="39" t="s">
        <v>782</v>
      </c>
      <c r="C426" s="39" t="s">
        <v>257</v>
      </c>
      <c r="D426" s="37" t="s">
        <v>61</v>
      </c>
    </row>
    <row r="427">
      <c r="A427" s="38">
        <v>6.0</v>
      </c>
      <c r="B427" s="39" t="s">
        <v>783</v>
      </c>
      <c r="C427" s="39" t="s">
        <v>259</v>
      </c>
      <c r="D427" s="37" t="s">
        <v>61</v>
      </c>
    </row>
    <row r="428">
      <c r="A428" s="38">
        <v>7.0</v>
      </c>
      <c r="B428" s="39" t="s">
        <v>784</v>
      </c>
      <c r="C428" s="39" t="s">
        <v>261</v>
      </c>
      <c r="D428" s="37" t="s">
        <v>61</v>
      </c>
    </row>
    <row r="429">
      <c r="A429" s="38">
        <v>8.0</v>
      </c>
      <c r="B429" s="39" t="s">
        <v>785</v>
      </c>
      <c r="C429" s="39" t="s">
        <v>263</v>
      </c>
      <c r="D429" s="37" t="s">
        <v>61</v>
      </c>
    </row>
    <row r="430">
      <c r="A430" s="38">
        <v>9.0</v>
      </c>
      <c r="B430" s="39" t="s">
        <v>786</v>
      </c>
      <c r="C430" s="39" t="s">
        <v>265</v>
      </c>
      <c r="D430" s="37" t="s">
        <v>61</v>
      </c>
    </row>
    <row r="431">
      <c r="A431" s="38">
        <v>10.0</v>
      </c>
      <c r="B431" s="39" t="s">
        <v>787</v>
      </c>
      <c r="C431" s="39" t="s">
        <v>267</v>
      </c>
      <c r="D431" s="37" t="s">
        <v>61</v>
      </c>
    </row>
    <row r="432">
      <c r="A432" s="38">
        <v>11.0</v>
      </c>
      <c r="B432" s="39" t="s">
        <v>788</v>
      </c>
      <c r="C432" s="39" t="s">
        <v>269</v>
      </c>
      <c r="D432" s="37" t="s">
        <v>61</v>
      </c>
    </row>
    <row r="433">
      <c r="A433" s="38">
        <v>12.0</v>
      </c>
      <c r="B433" s="39" t="s">
        <v>789</v>
      </c>
      <c r="C433" s="39" t="s">
        <v>271</v>
      </c>
      <c r="D433" s="37" t="s">
        <v>61</v>
      </c>
    </row>
    <row r="434">
      <c r="A434" s="38">
        <v>13.0</v>
      </c>
      <c r="B434" s="39" t="s">
        <v>790</v>
      </c>
      <c r="C434" s="39" t="s">
        <v>273</v>
      </c>
      <c r="D434" s="37" t="s">
        <v>61</v>
      </c>
    </row>
    <row r="435">
      <c r="A435" s="38">
        <v>14.0</v>
      </c>
      <c r="B435" s="39" t="s">
        <v>791</v>
      </c>
      <c r="C435" s="39" t="s">
        <v>275</v>
      </c>
      <c r="D435" s="37" t="s">
        <v>61</v>
      </c>
    </row>
    <row r="436">
      <c r="A436" s="38">
        <v>15.0</v>
      </c>
      <c r="B436" s="39" t="s">
        <v>792</v>
      </c>
      <c r="C436" s="39" t="s">
        <v>277</v>
      </c>
      <c r="D436" s="37" t="s">
        <v>61</v>
      </c>
    </row>
    <row r="437">
      <c r="A437" s="38">
        <v>16.0</v>
      </c>
      <c r="B437" s="39" t="s">
        <v>793</v>
      </c>
      <c r="C437" s="39" t="s">
        <v>279</v>
      </c>
      <c r="D437" s="37" t="s">
        <v>61</v>
      </c>
    </row>
    <row r="438">
      <c r="A438" s="40">
        <v>17.0</v>
      </c>
      <c r="B438" s="53" t="s">
        <v>637</v>
      </c>
      <c r="C438" s="41" t="s">
        <v>638</v>
      </c>
      <c r="D438" s="37" t="s">
        <v>61</v>
      </c>
    </row>
    <row r="439">
      <c r="A439" s="40">
        <v>18.0</v>
      </c>
      <c r="B439" s="53" t="s">
        <v>794</v>
      </c>
      <c r="C439" s="41" t="s">
        <v>795</v>
      </c>
      <c r="D439" s="37" t="s">
        <v>61</v>
      </c>
    </row>
    <row r="440">
      <c r="A440" s="40">
        <v>19.0</v>
      </c>
      <c r="B440" s="53" t="s">
        <v>796</v>
      </c>
      <c r="C440" s="41" t="s">
        <v>797</v>
      </c>
      <c r="D440" s="37" t="s">
        <v>61</v>
      </c>
    </row>
    <row r="441">
      <c r="A441" s="40">
        <v>20.0</v>
      </c>
      <c r="B441" s="53" t="s">
        <v>798</v>
      </c>
      <c r="C441" s="41" t="s">
        <v>450</v>
      </c>
      <c r="D441" s="37" t="s">
        <v>61</v>
      </c>
    </row>
    <row r="442">
      <c r="A442" s="48">
        <v>1.0</v>
      </c>
      <c r="B442" s="36" t="s">
        <v>799</v>
      </c>
      <c r="C442" s="36" t="s">
        <v>800</v>
      </c>
      <c r="D442" s="37" t="s">
        <v>121</v>
      </c>
    </row>
    <row r="443">
      <c r="A443" s="49">
        <v>2.0</v>
      </c>
      <c r="B443" s="39" t="s">
        <v>472</v>
      </c>
      <c r="C443" s="39" t="s">
        <v>801</v>
      </c>
      <c r="D443" s="37" t="s">
        <v>121</v>
      </c>
    </row>
    <row r="444">
      <c r="A444" s="49">
        <v>3.0</v>
      </c>
      <c r="B444" s="39" t="s">
        <v>802</v>
      </c>
      <c r="C444" s="39" t="s">
        <v>803</v>
      </c>
      <c r="D444" s="37" t="s">
        <v>121</v>
      </c>
    </row>
    <row r="445">
      <c r="A445" s="49">
        <v>4.0</v>
      </c>
      <c r="B445" s="39" t="s">
        <v>804</v>
      </c>
      <c r="C445" s="39" t="s">
        <v>805</v>
      </c>
      <c r="D445" s="37" t="s">
        <v>121</v>
      </c>
    </row>
    <row r="446">
      <c r="A446" s="49">
        <v>5.0</v>
      </c>
      <c r="B446" s="39" t="s">
        <v>806</v>
      </c>
      <c r="C446" s="39" t="s">
        <v>807</v>
      </c>
      <c r="D446" s="37" t="s">
        <v>121</v>
      </c>
    </row>
    <row r="447">
      <c r="A447" s="49">
        <v>6.0</v>
      </c>
      <c r="B447" s="39" t="s">
        <v>808</v>
      </c>
      <c r="C447" s="39" t="s">
        <v>809</v>
      </c>
      <c r="D447" s="37" t="s">
        <v>121</v>
      </c>
    </row>
    <row r="448">
      <c r="A448" s="49">
        <v>7.0</v>
      </c>
      <c r="B448" s="39" t="s">
        <v>810</v>
      </c>
      <c r="C448" s="39" t="s">
        <v>811</v>
      </c>
      <c r="D448" s="37" t="s">
        <v>121</v>
      </c>
    </row>
    <row r="449">
      <c r="A449" s="49">
        <v>8.0</v>
      </c>
      <c r="B449" s="39" t="s">
        <v>282</v>
      </c>
      <c r="C449" s="39" t="s">
        <v>283</v>
      </c>
      <c r="D449" s="37" t="s">
        <v>121</v>
      </c>
    </row>
    <row r="450">
      <c r="A450" s="49">
        <v>9.0</v>
      </c>
      <c r="B450" s="39" t="s">
        <v>812</v>
      </c>
      <c r="C450" s="39" t="s">
        <v>813</v>
      </c>
      <c r="D450" s="37" t="s">
        <v>121</v>
      </c>
    </row>
    <row r="451">
      <c r="A451" s="49">
        <v>10.0</v>
      </c>
      <c r="B451" s="39" t="s">
        <v>814</v>
      </c>
      <c r="C451" s="39" t="s">
        <v>815</v>
      </c>
      <c r="D451" s="37" t="s">
        <v>121</v>
      </c>
    </row>
    <row r="452">
      <c r="A452" s="49">
        <v>11.0</v>
      </c>
      <c r="B452" s="39" t="s">
        <v>816</v>
      </c>
      <c r="C452" s="39" t="s">
        <v>817</v>
      </c>
      <c r="D452" s="37" t="s">
        <v>121</v>
      </c>
    </row>
    <row r="453">
      <c r="A453" s="49">
        <v>12.0</v>
      </c>
      <c r="B453" s="39" t="s">
        <v>818</v>
      </c>
      <c r="C453" s="39" t="s">
        <v>819</v>
      </c>
      <c r="D453" s="37" t="s">
        <v>121</v>
      </c>
    </row>
    <row r="454">
      <c r="A454" s="49">
        <v>13.0</v>
      </c>
      <c r="B454" s="39" t="s">
        <v>820</v>
      </c>
      <c r="C454" s="39" t="s">
        <v>821</v>
      </c>
      <c r="D454" s="37" t="s">
        <v>121</v>
      </c>
    </row>
    <row r="455">
      <c r="A455" s="49">
        <v>14.0</v>
      </c>
      <c r="B455" s="39" t="s">
        <v>822</v>
      </c>
      <c r="C455" s="39" t="s">
        <v>823</v>
      </c>
      <c r="D455" s="37" t="s">
        <v>121</v>
      </c>
    </row>
    <row r="456">
      <c r="A456" s="49">
        <v>15.0</v>
      </c>
      <c r="B456" s="39" t="s">
        <v>824</v>
      </c>
      <c r="C456" s="39" t="s">
        <v>825</v>
      </c>
      <c r="D456" s="37" t="s">
        <v>121</v>
      </c>
    </row>
    <row r="457">
      <c r="A457" s="49">
        <v>16.0</v>
      </c>
      <c r="B457" s="39" t="s">
        <v>826</v>
      </c>
      <c r="C457" s="39" t="s">
        <v>827</v>
      </c>
      <c r="D457" s="37" t="s">
        <v>121</v>
      </c>
    </row>
    <row r="458">
      <c r="A458" s="49">
        <v>17.0</v>
      </c>
      <c r="B458" s="47" t="s">
        <v>828</v>
      </c>
      <c r="C458" s="47" t="s">
        <v>829</v>
      </c>
      <c r="D458" s="37" t="s">
        <v>121</v>
      </c>
    </row>
    <row r="459">
      <c r="A459" s="49">
        <v>18.0</v>
      </c>
      <c r="B459" s="47" t="s">
        <v>830</v>
      </c>
      <c r="C459" s="47" t="s">
        <v>831</v>
      </c>
      <c r="D459" s="37" t="s">
        <v>121</v>
      </c>
    </row>
    <row r="460">
      <c r="A460" s="49">
        <v>19.0</v>
      </c>
      <c r="B460" s="47" t="s">
        <v>785</v>
      </c>
      <c r="C460" s="47" t="s">
        <v>832</v>
      </c>
      <c r="D460" s="37" t="s">
        <v>121</v>
      </c>
    </row>
    <row r="461">
      <c r="A461" s="49">
        <v>20.0</v>
      </c>
      <c r="B461" s="47" t="s">
        <v>833</v>
      </c>
      <c r="C461" s="47" t="s">
        <v>834</v>
      </c>
      <c r="D461" s="37" t="s">
        <v>121</v>
      </c>
    </row>
    <row r="462">
      <c r="A462" s="35">
        <v>1.0</v>
      </c>
      <c r="B462" s="54" t="s">
        <v>740</v>
      </c>
      <c r="C462" s="54" t="s">
        <v>741</v>
      </c>
      <c r="D462" s="37" t="s">
        <v>63</v>
      </c>
    </row>
    <row r="463">
      <c r="A463" s="38">
        <v>2.0</v>
      </c>
      <c r="B463" s="47" t="s">
        <v>742</v>
      </c>
      <c r="C463" s="47" t="s">
        <v>743</v>
      </c>
      <c r="D463" s="37" t="s">
        <v>63</v>
      </c>
    </row>
    <row r="464">
      <c r="A464" s="38">
        <v>3.0</v>
      </c>
      <c r="B464" s="47" t="s">
        <v>752</v>
      </c>
      <c r="C464" s="47" t="s">
        <v>753</v>
      </c>
      <c r="D464" s="37" t="s">
        <v>63</v>
      </c>
    </row>
    <row r="465">
      <c r="A465" s="38">
        <v>4.0</v>
      </c>
      <c r="B465" s="47" t="s">
        <v>754</v>
      </c>
      <c r="C465" s="47" t="s">
        <v>755</v>
      </c>
      <c r="D465" s="37" t="s">
        <v>63</v>
      </c>
    </row>
    <row r="466">
      <c r="A466" s="38">
        <v>5.0</v>
      </c>
      <c r="B466" s="47" t="s">
        <v>756</v>
      </c>
      <c r="C466" s="47" t="s">
        <v>757</v>
      </c>
      <c r="D466" s="37" t="s">
        <v>63</v>
      </c>
    </row>
    <row r="467">
      <c r="A467" s="38">
        <v>6.0</v>
      </c>
      <c r="B467" s="47" t="s">
        <v>768</v>
      </c>
      <c r="C467" s="47" t="s">
        <v>769</v>
      </c>
      <c r="D467" s="37" t="s">
        <v>63</v>
      </c>
    </row>
    <row r="468">
      <c r="A468" s="38">
        <v>7.0</v>
      </c>
      <c r="B468" s="39" t="s">
        <v>770</v>
      </c>
      <c r="C468" s="39" t="s">
        <v>771</v>
      </c>
      <c r="D468" s="37" t="s">
        <v>63</v>
      </c>
    </row>
    <row r="469">
      <c r="A469" s="38">
        <v>8.0</v>
      </c>
      <c r="B469" s="39" t="s">
        <v>780</v>
      </c>
      <c r="C469" s="39" t="s">
        <v>835</v>
      </c>
      <c r="D469" s="37" t="s">
        <v>63</v>
      </c>
    </row>
    <row r="470">
      <c r="A470" s="38">
        <v>9.0</v>
      </c>
      <c r="B470" s="39" t="s">
        <v>781</v>
      </c>
      <c r="C470" s="39" t="s">
        <v>836</v>
      </c>
      <c r="D470" s="37" t="s">
        <v>63</v>
      </c>
    </row>
    <row r="471">
      <c r="A471" s="38">
        <v>10.0</v>
      </c>
      <c r="B471" s="39" t="s">
        <v>782</v>
      </c>
      <c r="C471" s="39" t="s">
        <v>837</v>
      </c>
      <c r="D471" s="37" t="s">
        <v>63</v>
      </c>
    </row>
    <row r="472">
      <c r="A472" s="38">
        <v>11.0</v>
      </c>
      <c r="B472" s="39" t="s">
        <v>783</v>
      </c>
      <c r="C472" s="39" t="s">
        <v>838</v>
      </c>
      <c r="D472" s="37" t="s">
        <v>63</v>
      </c>
    </row>
    <row r="473">
      <c r="A473" s="38">
        <v>12.0</v>
      </c>
      <c r="B473" s="39" t="s">
        <v>792</v>
      </c>
      <c r="C473" s="39" t="s">
        <v>839</v>
      </c>
      <c r="D473" s="37" t="s">
        <v>63</v>
      </c>
    </row>
    <row r="474">
      <c r="A474" s="38">
        <v>13.0</v>
      </c>
      <c r="B474" s="39" t="s">
        <v>793</v>
      </c>
      <c r="C474" s="39" t="s">
        <v>840</v>
      </c>
      <c r="D474" s="37" t="s">
        <v>63</v>
      </c>
    </row>
    <row r="475">
      <c r="A475" s="38">
        <v>14.0</v>
      </c>
      <c r="B475" s="39" t="s">
        <v>814</v>
      </c>
      <c r="C475" s="39" t="s">
        <v>841</v>
      </c>
      <c r="D475" s="37" t="s">
        <v>63</v>
      </c>
    </row>
    <row r="476">
      <c r="A476" s="38">
        <v>15.0</v>
      </c>
      <c r="B476" s="39" t="s">
        <v>816</v>
      </c>
      <c r="C476" s="39" t="s">
        <v>817</v>
      </c>
      <c r="D476" s="37" t="s">
        <v>63</v>
      </c>
    </row>
    <row r="477">
      <c r="A477" s="38">
        <v>16.0</v>
      </c>
      <c r="B477" s="39" t="s">
        <v>818</v>
      </c>
      <c r="C477" s="39" t="s">
        <v>819</v>
      </c>
      <c r="D477" s="37" t="s">
        <v>63</v>
      </c>
    </row>
    <row r="478">
      <c r="A478" s="38">
        <v>17.0</v>
      </c>
      <c r="B478" s="39" t="s">
        <v>820</v>
      </c>
      <c r="C478" s="39" t="s">
        <v>821</v>
      </c>
      <c r="D478" s="37" t="s">
        <v>63</v>
      </c>
    </row>
    <row r="479">
      <c r="A479" s="38">
        <v>18.0</v>
      </c>
      <c r="B479" s="39" t="s">
        <v>822</v>
      </c>
      <c r="C479" s="39" t="s">
        <v>823</v>
      </c>
      <c r="D479" s="37" t="s">
        <v>63</v>
      </c>
    </row>
    <row r="480">
      <c r="A480" s="38">
        <v>19.0</v>
      </c>
      <c r="B480" s="39" t="s">
        <v>824</v>
      </c>
      <c r="C480" s="39" t="s">
        <v>825</v>
      </c>
      <c r="D480" s="37" t="s">
        <v>63</v>
      </c>
    </row>
    <row r="481">
      <c r="A481" s="38">
        <v>20.0</v>
      </c>
      <c r="B481" s="39" t="s">
        <v>826</v>
      </c>
      <c r="C481" s="39" t="s">
        <v>827</v>
      </c>
      <c r="D481" s="37" t="s">
        <v>63</v>
      </c>
    </row>
    <row r="482">
      <c r="A482" s="55"/>
      <c r="B482" s="55"/>
      <c r="C482" s="55"/>
      <c r="D482" s="56"/>
    </row>
    <row r="483">
      <c r="A483" s="55"/>
      <c r="B483" s="55"/>
      <c r="C483" s="55"/>
      <c r="D483" s="56"/>
    </row>
    <row r="484">
      <c r="A484" s="55"/>
      <c r="B484" s="55"/>
      <c r="C484" s="55"/>
      <c r="D484" s="56"/>
    </row>
    <row r="485">
      <c r="A485" s="55"/>
      <c r="B485" s="55"/>
      <c r="C485" s="55"/>
      <c r="D485" s="56"/>
    </row>
    <row r="486">
      <c r="A486" s="55"/>
      <c r="B486" s="55"/>
      <c r="C486" s="55"/>
      <c r="D486" s="56"/>
    </row>
    <row r="487">
      <c r="A487" s="55"/>
      <c r="B487" s="55"/>
      <c r="C487" s="55"/>
      <c r="D487" s="56"/>
    </row>
    <row r="488">
      <c r="A488" s="55"/>
      <c r="B488" s="55"/>
      <c r="C488" s="55"/>
      <c r="D488" s="56"/>
    </row>
    <row r="489">
      <c r="A489" s="55"/>
      <c r="B489" s="55"/>
      <c r="C489" s="55"/>
      <c r="D489" s="56"/>
    </row>
    <row r="490">
      <c r="A490" s="55"/>
      <c r="B490" s="55"/>
      <c r="C490" s="55"/>
      <c r="D490" s="56"/>
    </row>
    <row r="491">
      <c r="A491" s="55"/>
      <c r="B491" s="55"/>
      <c r="C491" s="55"/>
      <c r="D491" s="56"/>
    </row>
    <row r="492">
      <c r="A492" s="55"/>
      <c r="B492" s="55"/>
      <c r="C492" s="55"/>
      <c r="D492" s="56"/>
    </row>
    <row r="493">
      <c r="A493" s="55"/>
      <c r="B493" s="55"/>
      <c r="C493" s="55"/>
      <c r="D493" s="56"/>
    </row>
    <row r="494">
      <c r="A494" s="55"/>
      <c r="B494" s="55"/>
      <c r="C494" s="55"/>
      <c r="D494" s="56"/>
    </row>
    <row r="495">
      <c r="A495" s="55"/>
      <c r="B495" s="55"/>
      <c r="C495" s="55"/>
      <c r="D495" s="56"/>
    </row>
    <row r="496">
      <c r="A496" s="55"/>
      <c r="B496" s="55"/>
      <c r="C496" s="55"/>
      <c r="D496" s="56"/>
    </row>
    <row r="497">
      <c r="A497" s="55"/>
      <c r="B497" s="55"/>
      <c r="C497" s="55"/>
      <c r="D497" s="56"/>
    </row>
    <row r="498">
      <c r="A498" s="55"/>
      <c r="B498" s="55"/>
      <c r="C498" s="55"/>
      <c r="D498" s="56"/>
    </row>
    <row r="499">
      <c r="A499" s="55"/>
      <c r="B499" s="55"/>
      <c r="C499" s="55"/>
      <c r="D499" s="56"/>
    </row>
    <row r="500">
      <c r="A500" s="55"/>
      <c r="B500" s="55"/>
      <c r="C500" s="55"/>
      <c r="D500" s="56"/>
    </row>
    <row r="501">
      <c r="A501" s="55"/>
      <c r="B501" s="55"/>
      <c r="C501" s="55"/>
      <c r="D501" s="56"/>
    </row>
    <row r="502">
      <c r="A502" s="55"/>
      <c r="B502" s="55"/>
      <c r="C502" s="55"/>
      <c r="D502" s="56"/>
    </row>
    <row r="503">
      <c r="A503" s="55"/>
      <c r="B503" s="55"/>
      <c r="C503" s="55"/>
      <c r="D503" s="56"/>
    </row>
    <row r="504">
      <c r="A504" s="55"/>
      <c r="B504" s="55"/>
      <c r="C504" s="55"/>
      <c r="D504" s="56"/>
    </row>
    <row r="505">
      <c r="A505" s="55"/>
      <c r="B505" s="55"/>
      <c r="C505" s="55"/>
      <c r="D505" s="56"/>
    </row>
    <row r="506">
      <c r="A506" s="55"/>
      <c r="B506" s="55"/>
      <c r="C506" s="55"/>
      <c r="D506" s="56"/>
    </row>
    <row r="507">
      <c r="A507" s="55"/>
      <c r="B507" s="55"/>
      <c r="C507" s="55"/>
      <c r="D507" s="56"/>
    </row>
    <row r="508">
      <c r="A508" s="55"/>
      <c r="B508" s="55"/>
      <c r="C508" s="55"/>
      <c r="D508" s="56"/>
    </row>
    <row r="509">
      <c r="A509" s="55"/>
      <c r="B509" s="55"/>
      <c r="C509" s="55"/>
      <c r="D509" s="56"/>
    </row>
    <row r="510">
      <c r="A510" s="55"/>
      <c r="B510" s="55"/>
      <c r="C510" s="55"/>
      <c r="D510" s="56"/>
    </row>
    <row r="511">
      <c r="A511" s="55"/>
      <c r="B511" s="55"/>
      <c r="C511" s="55"/>
      <c r="D511" s="56"/>
    </row>
    <row r="512">
      <c r="A512" s="55"/>
      <c r="B512" s="55"/>
      <c r="C512" s="55"/>
      <c r="D512" s="56"/>
    </row>
    <row r="513">
      <c r="A513" s="55"/>
      <c r="B513" s="55"/>
      <c r="C513" s="55"/>
      <c r="D513" s="56"/>
    </row>
    <row r="514">
      <c r="A514" s="55"/>
      <c r="B514" s="55"/>
      <c r="C514" s="55"/>
      <c r="D514" s="56"/>
    </row>
    <row r="515">
      <c r="A515" s="55"/>
      <c r="B515" s="55"/>
      <c r="C515" s="55"/>
      <c r="D515" s="56"/>
    </row>
    <row r="516">
      <c r="A516" s="55"/>
      <c r="B516" s="55"/>
      <c r="C516" s="55"/>
      <c r="D516" s="56"/>
    </row>
    <row r="517">
      <c r="A517" s="55"/>
      <c r="B517" s="55"/>
      <c r="C517" s="55"/>
      <c r="D517" s="56"/>
    </row>
    <row r="518">
      <c r="A518" s="55"/>
      <c r="B518" s="55"/>
      <c r="C518" s="55"/>
      <c r="D518" s="56"/>
    </row>
    <row r="519">
      <c r="A519" s="55"/>
      <c r="B519" s="55"/>
      <c r="C519" s="55"/>
      <c r="D519" s="56"/>
    </row>
    <row r="520">
      <c r="A520" s="55"/>
      <c r="B520" s="55"/>
      <c r="C520" s="55"/>
      <c r="D520" s="56"/>
    </row>
    <row r="521">
      <c r="A521" s="55"/>
      <c r="B521" s="55"/>
      <c r="C521" s="55"/>
      <c r="D521" s="56"/>
    </row>
    <row r="522">
      <c r="A522" s="55"/>
      <c r="B522" s="55"/>
      <c r="C522" s="55"/>
      <c r="D522" s="56"/>
    </row>
    <row r="523">
      <c r="A523" s="55"/>
      <c r="B523" s="55"/>
      <c r="C523" s="55"/>
      <c r="D523" s="56"/>
    </row>
    <row r="524">
      <c r="A524" s="55"/>
      <c r="B524" s="55"/>
      <c r="C524" s="55"/>
      <c r="D524" s="56"/>
    </row>
    <row r="525">
      <c r="A525" s="55"/>
      <c r="B525" s="55"/>
      <c r="C525" s="55"/>
      <c r="D525" s="56"/>
    </row>
    <row r="526">
      <c r="A526" s="55"/>
      <c r="B526" s="55"/>
      <c r="C526" s="55"/>
      <c r="D526" s="56"/>
    </row>
    <row r="527">
      <c r="A527" s="55"/>
      <c r="B527" s="55"/>
      <c r="C527" s="55"/>
      <c r="D527" s="56"/>
    </row>
    <row r="528">
      <c r="A528" s="55"/>
      <c r="B528" s="55"/>
      <c r="C528" s="55"/>
      <c r="D528" s="56"/>
    </row>
    <row r="529">
      <c r="A529" s="55"/>
      <c r="B529" s="55"/>
      <c r="C529" s="55"/>
      <c r="D529" s="56"/>
    </row>
    <row r="530">
      <c r="A530" s="55"/>
      <c r="B530" s="55"/>
      <c r="C530" s="55"/>
      <c r="D530" s="56"/>
    </row>
    <row r="531">
      <c r="A531" s="55"/>
      <c r="B531" s="55"/>
      <c r="C531" s="55"/>
      <c r="D531" s="56"/>
    </row>
    <row r="532">
      <c r="A532" s="55"/>
      <c r="B532" s="55"/>
      <c r="C532" s="55"/>
      <c r="D532" s="56"/>
    </row>
    <row r="533">
      <c r="A533" s="55"/>
      <c r="B533" s="55"/>
      <c r="C533" s="55"/>
      <c r="D533" s="56"/>
    </row>
    <row r="534">
      <c r="A534" s="55"/>
      <c r="B534" s="55"/>
      <c r="C534" s="55"/>
      <c r="D534" s="56"/>
    </row>
    <row r="535">
      <c r="A535" s="55"/>
      <c r="B535" s="55"/>
      <c r="C535" s="55"/>
      <c r="D535" s="56"/>
    </row>
    <row r="536">
      <c r="A536" s="55"/>
      <c r="B536" s="55"/>
      <c r="C536" s="55"/>
      <c r="D536" s="56"/>
    </row>
    <row r="537">
      <c r="A537" s="55"/>
      <c r="B537" s="55"/>
      <c r="C537" s="55"/>
      <c r="D537" s="56"/>
    </row>
    <row r="538">
      <c r="A538" s="55"/>
      <c r="B538" s="55"/>
      <c r="C538" s="55"/>
      <c r="D538" s="56"/>
    </row>
    <row r="539">
      <c r="A539" s="55"/>
      <c r="B539" s="55"/>
      <c r="C539" s="55"/>
      <c r="D539" s="56"/>
    </row>
    <row r="540">
      <c r="A540" s="55"/>
      <c r="B540" s="55"/>
      <c r="C540" s="55"/>
      <c r="D540" s="56"/>
    </row>
    <row r="541">
      <c r="A541" s="55"/>
      <c r="B541" s="55"/>
      <c r="C541" s="55"/>
      <c r="D541" s="56"/>
    </row>
    <row r="542">
      <c r="A542" s="55"/>
      <c r="B542" s="55"/>
      <c r="C542" s="55"/>
      <c r="D542" s="56"/>
    </row>
    <row r="543">
      <c r="A543" s="55"/>
      <c r="B543" s="55"/>
      <c r="C543" s="55"/>
      <c r="D543" s="56"/>
    </row>
    <row r="544">
      <c r="A544" s="55"/>
      <c r="B544" s="55"/>
      <c r="C544" s="55"/>
      <c r="D544" s="56"/>
    </row>
    <row r="545">
      <c r="A545" s="55"/>
      <c r="B545" s="55"/>
      <c r="C545" s="55"/>
      <c r="D545" s="56"/>
    </row>
    <row r="546">
      <c r="A546" s="55"/>
      <c r="B546" s="55"/>
      <c r="C546" s="55"/>
      <c r="D546" s="56"/>
    </row>
    <row r="547">
      <c r="A547" s="55"/>
      <c r="B547" s="55"/>
      <c r="C547" s="55"/>
      <c r="D547" s="56"/>
    </row>
    <row r="548">
      <c r="A548" s="55"/>
      <c r="B548" s="55"/>
      <c r="C548" s="55"/>
      <c r="D548" s="56"/>
    </row>
    <row r="549">
      <c r="A549" s="55"/>
      <c r="B549" s="55"/>
      <c r="C549" s="55"/>
      <c r="D549" s="56"/>
    </row>
    <row r="550">
      <c r="A550" s="55"/>
      <c r="B550" s="55"/>
      <c r="C550" s="55"/>
      <c r="D550" s="56"/>
    </row>
    <row r="551">
      <c r="A551" s="55"/>
      <c r="B551" s="55"/>
      <c r="C551" s="55"/>
      <c r="D551" s="56"/>
    </row>
    <row r="552">
      <c r="A552" s="55"/>
      <c r="B552" s="55"/>
      <c r="C552" s="55"/>
      <c r="D552" s="56"/>
    </row>
    <row r="553">
      <c r="A553" s="55"/>
      <c r="B553" s="55"/>
      <c r="C553" s="55"/>
      <c r="D553" s="56"/>
    </row>
    <row r="554">
      <c r="A554" s="55"/>
      <c r="B554" s="55"/>
      <c r="C554" s="55"/>
      <c r="D554" s="56"/>
    </row>
    <row r="555">
      <c r="A555" s="55"/>
      <c r="B555" s="55"/>
      <c r="C555" s="55"/>
      <c r="D555" s="56"/>
    </row>
    <row r="556">
      <c r="A556" s="55"/>
      <c r="B556" s="55"/>
      <c r="C556" s="55"/>
      <c r="D556" s="56"/>
    </row>
    <row r="557">
      <c r="A557" s="55"/>
      <c r="B557" s="55"/>
      <c r="C557" s="55"/>
      <c r="D557" s="56"/>
    </row>
    <row r="558">
      <c r="A558" s="55"/>
      <c r="B558" s="55"/>
      <c r="C558" s="55"/>
      <c r="D558" s="56"/>
    </row>
    <row r="559">
      <c r="A559" s="55"/>
      <c r="B559" s="55"/>
      <c r="C559" s="55"/>
      <c r="D559" s="56"/>
    </row>
    <row r="560">
      <c r="A560" s="55"/>
      <c r="B560" s="55"/>
      <c r="C560" s="55"/>
      <c r="D560" s="56"/>
    </row>
    <row r="561">
      <c r="A561" s="55"/>
      <c r="B561" s="55"/>
      <c r="C561" s="55"/>
      <c r="D561" s="56"/>
    </row>
    <row r="562">
      <c r="A562" s="55"/>
      <c r="B562" s="55"/>
      <c r="C562" s="55"/>
      <c r="D562" s="56"/>
    </row>
    <row r="563">
      <c r="A563" s="55"/>
      <c r="B563" s="55"/>
      <c r="C563" s="55"/>
      <c r="D563" s="56"/>
    </row>
    <row r="564">
      <c r="A564" s="55"/>
      <c r="B564" s="55"/>
      <c r="C564" s="55"/>
      <c r="D564" s="56"/>
    </row>
    <row r="565">
      <c r="A565" s="55"/>
      <c r="B565" s="55"/>
      <c r="C565" s="55"/>
      <c r="D565" s="56"/>
    </row>
    <row r="566">
      <c r="A566" s="55"/>
      <c r="B566" s="55"/>
      <c r="C566" s="55"/>
      <c r="D566" s="56"/>
    </row>
    <row r="567">
      <c r="A567" s="55"/>
      <c r="B567" s="55"/>
      <c r="C567" s="55"/>
      <c r="D567" s="56"/>
    </row>
    <row r="568">
      <c r="A568" s="55"/>
      <c r="B568" s="55"/>
      <c r="C568" s="55"/>
      <c r="D568" s="56"/>
    </row>
    <row r="569">
      <c r="A569" s="55"/>
      <c r="B569" s="55"/>
      <c r="C569" s="55"/>
      <c r="D569" s="56"/>
    </row>
    <row r="570">
      <c r="A570" s="55"/>
      <c r="B570" s="55"/>
      <c r="C570" s="55"/>
      <c r="D570" s="56"/>
    </row>
    <row r="571">
      <c r="A571" s="55"/>
      <c r="B571" s="55"/>
      <c r="C571" s="55"/>
      <c r="D571" s="56"/>
    </row>
    <row r="572">
      <c r="A572" s="55"/>
      <c r="B572" s="55"/>
      <c r="C572" s="55"/>
      <c r="D572" s="56"/>
    </row>
    <row r="573">
      <c r="A573" s="55"/>
      <c r="B573" s="55"/>
      <c r="C573" s="55"/>
      <c r="D573" s="56"/>
    </row>
    <row r="574">
      <c r="A574" s="55"/>
      <c r="B574" s="55"/>
      <c r="C574" s="55"/>
      <c r="D574" s="56"/>
    </row>
    <row r="575">
      <c r="A575" s="55"/>
      <c r="B575" s="55"/>
      <c r="C575" s="55"/>
      <c r="D575" s="56"/>
    </row>
    <row r="576">
      <c r="A576" s="55"/>
      <c r="B576" s="55"/>
      <c r="C576" s="55"/>
      <c r="D576" s="56"/>
    </row>
    <row r="577">
      <c r="A577" s="55"/>
      <c r="B577" s="55"/>
      <c r="C577" s="55"/>
      <c r="D577" s="56"/>
    </row>
    <row r="578">
      <c r="A578" s="55"/>
      <c r="B578" s="55"/>
      <c r="C578" s="55"/>
      <c r="D578" s="56"/>
    </row>
    <row r="579">
      <c r="A579" s="55"/>
      <c r="B579" s="55"/>
      <c r="C579" s="55"/>
      <c r="D579" s="56"/>
    </row>
    <row r="580">
      <c r="A580" s="55"/>
      <c r="B580" s="55"/>
      <c r="C580" s="55"/>
      <c r="D580" s="56"/>
    </row>
    <row r="581">
      <c r="A581" s="55"/>
      <c r="B581" s="55"/>
      <c r="C581" s="55"/>
      <c r="D581" s="56"/>
    </row>
    <row r="582">
      <c r="A582" s="55"/>
      <c r="B582" s="55"/>
      <c r="C582" s="55"/>
      <c r="D582" s="56"/>
    </row>
    <row r="583">
      <c r="A583" s="55"/>
      <c r="B583" s="55"/>
      <c r="C583" s="55"/>
      <c r="D583" s="56"/>
    </row>
    <row r="584">
      <c r="A584" s="55"/>
      <c r="B584" s="55"/>
      <c r="C584" s="55"/>
      <c r="D584" s="56"/>
    </row>
    <row r="585">
      <c r="A585" s="55"/>
      <c r="B585" s="55"/>
      <c r="C585" s="55"/>
      <c r="D585" s="56"/>
    </row>
    <row r="586">
      <c r="A586" s="55"/>
      <c r="B586" s="55"/>
      <c r="C586" s="55"/>
      <c r="D586" s="56"/>
    </row>
    <row r="587">
      <c r="A587" s="55"/>
      <c r="B587" s="55"/>
      <c r="C587" s="55"/>
      <c r="D587" s="56"/>
    </row>
    <row r="588">
      <c r="A588" s="55"/>
      <c r="B588" s="55"/>
      <c r="C588" s="55"/>
      <c r="D588" s="56"/>
    </row>
    <row r="589">
      <c r="A589" s="55"/>
      <c r="B589" s="55"/>
      <c r="C589" s="55"/>
      <c r="D589" s="56"/>
    </row>
    <row r="590">
      <c r="A590" s="55"/>
      <c r="B590" s="55"/>
      <c r="C590" s="55"/>
      <c r="D590" s="56"/>
    </row>
    <row r="591">
      <c r="A591" s="55"/>
      <c r="B591" s="55"/>
      <c r="C591" s="55"/>
      <c r="D591" s="56"/>
    </row>
    <row r="592">
      <c r="A592" s="55"/>
      <c r="B592" s="55"/>
      <c r="C592" s="55"/>
      <c r="D592" s="56"/>
    </row>
    <row r="593">
      <c r="A593" s="55"/>
      <c r="B593" s="55"/>
      <c r="C593" s="55"/>
      <c r="D593" s="56"/>
    </row>
    <row r="594">
      <c r="A594" s="55"/>
      <c r="B594" s="55"/>
      <c r="C594" s="55"/>
      <c r="D594" s="56"/>
    </row>
    <row r="595">
      <c r="A595" s="55"/>
      <c r="B595" s="55"/>
      <c r="C595" s="55"/>
      <c r="D595" s="56"/>
    </row>
    <row r="596">
      <c r="A596" s="55"/>
      <c r="B596" s="55"/>
      <c r="C596" s="55"/>
      <c r="D596" s="56"/>
    </row>
    <row r="597">
      <c r="A597" s="55"/>
      <c r="B597" s="55"/>
      <c r="C597" s="55"/>
      <c r="D597" s="56"/>
    </row>
    <row r="598">
      <c r="A598" s="55"/>
      <c r="B598" s="55"/>
      <c r="C598" s="55"/>
      <c r="D598" s="56"/>
    </row>
    <row r="599">
      <c r="A599" s="55"/>
      <c r="B599" s="55"/>
      <c r="C599" s="55"/>
      <c r="D599" s="56"/>
    </row>
    <row r="600">
      <c r="A600" s="55"/>
      <c r="B600" s="55"/>
      <c r="C600" s="55"/>
      <c r="D600" s="56"/>
    </row>
    <row r="601">
      <c r="A601" s="55"/>
      <c r="B601" s="55"/>
      <c r="C601" s="55"/>
      <c r="D601" s="56"/>
    </row>
    <row r="602">
      <c r="A602" s="55"/>
      <c r="B602" s="55"/>
      <c r="C602" s="55"/>
      <c r="D602" s="56"/>
    </row>
    <row r="603">
      <c r="A603" s="55"/>
      <c r="B603" s="55"/>
      <c r="C603" s="55"/>
      <c r="D603" s="56"/>
    </row>
    <row r="604">
      <c r="A604" s="55"/>
      <c r="B604" s="55"/>
      <c r="C604" s="55"/>
      <c r="D604" s="56"/>
    </row>
    <row r="605">
      <c r="A605" s="55"/>
      <c r="B605" s="55"/>
      <c r="C605" s="55"/>
      <c r="D605" s="56"/>
    </row>
    <row r="606">
      <c r="A606" s="55"/>
      <c r="B606" s="55"/>
      <c r="C606" s="55"/>
      <c r="D606" s="56"/>
    </row>
    <row r="607">
      <c r="A607" s="55"/>
      <c r="B607" s="55"/>
      <c r="C607" s="55"/>
      <c r="D607" s="56"/>
    </row>
    <row r="608">
      <c r="A608" s="55"/>
      <c r="B608" s="55"/>
      <c r="C608" s="55"/>
      <c r="D608" s="56"/>
    </row>
    <row r="609">
      <c r="A609" s="55"/>
      <c r="B609" s="55"/>
      <c r="C609" s="55"/>
      <c r="D609" s="56"/>
    </row>
    <row r="610">
      <c r="A610" s="55"/>
      <c r="B610" s="55"/>
      <c r="C610" s="55"/>
      <c r="D610" s="56"/>
    </row>
    <row r="611">
      <c r="A611" s="55"/>
      <c r="B611" s="55"/>
      <c r="C611" s="55"/>
      <c r="D611" s="56"/>
    </row>
    <row r="612">
      <c r="A612" s="55"/>
      <c r="B612" s="55"/>
      <c r="C612" s="55"/>
      <c r="D612" s="56"/>
    </row>
    <row r="613">
      <c r="A613" s="55"/>
      <c r="B613" s="55"/>
      <c r="C613" s="55"/>
      <c r="D613" s="56"/>
    </row>
    <row r="614">
      <c r="A614" s="55"/>
      <c r="B614" s="55"/>
      <c r="C614" s="55"/>
      <c r="D614" s="56"/>
    </row>
    <row r="615">
      <c r="A615" s="55"/>
      <c r="B615" s="55"/>
      <c r="C615" s="55"/>
      <c r="D615" s="56"/>
    </row>
    <row r="616">
      <c r="A616" s="55"/>
      <c r="B616" s="55"/>
      <c r="C616" s="55"/>
      <c r="D616" s="56"/>
    </row>
    <row r="617">
      <c r="A617" s="55"/>
      <c r="B617" s="55"/>
      <c r="C617" s="55"/>
      <c r="D617" s="56"/>
    </row>
    <row r="618">
      <c r="A618" s="55"/>
      <c r="B618" s="55"/>
      <c r="C618" s="55"/>
      <c r="D618" s="56"/>
    </row>
    <row r="619">
      <c r="A619" s="55"/>
      <c r="B619" s="55"/>
      <c r="C619" s="55"/>
      <c r="D619" s="56"/>
    </row>
    <row r="620">
      <c r="A620" s="55"/>
      <c r="B620" s="55"/>
      <c r="C620" s="55"/>
      <c r="D620" s="56"/>
    </row>
    <row r="621">
      <c r="A621" s="55"/>
      <c r="B621" s="55"/>
      <c r="C621" s="55"/>
      <c r="D621" s="56"/>
    </row>
    <row r="622">
      <c r="A622" s="55"/>
      <c r="B622" s="55"/>
      <c r="C622" s="55"/>
      <c r="D622" s="56"/>
    </row>
    <row r="623">
      <c r="A623" s="55"/>
      <c r="B623" s="55"/>
      <c r="C623" s="55"/>
      <c r="D623" s="56"/>
    </row>
    <row r="624">
      <c r="A624" s="55"/>
      <c r="B624" s="55"/>
      <c r="C624" s="55"/>
      <c r="D624" s="56"/>
    </row>
    <row r="625">
      <c r="A625" s="55"/>
      <c r="B625" s="55"/>
      <c r="C625" s="55"/>
      <c r="D625" s="56"/>
    </row>
    <row r="626">
      <c r="A626" s="55"/>
      <c r="B626" s="55"/>
      <c r="C626" s="55"/>
      <c r="D626" s="56"/>
    </row>
    <row r="627">
      <c r="A627" s="55"/>
      <c r="B627" s="55"/>
      <c r="C627" s="55"/>
      <c r="D627" s="56"/>
    </row>
    <row r="628">
      <c r="A628" s="55"/>
      <c r="B628" s="55"/>
      <c r="C628" s="55"/>
      <c r="D628" s="56"/>
    </row>
    <row r="629">
      <c r="A629" s="55"/>
      <c r="B629" s="55"/>
      <c r="C629" s="55"/>
      <c r="D629" s="56"/>
    </row>
    <row r="630">
      <c r="A630" s="55"/>
      <c r="B630" s="55"/>
      <c r="C630" s="55"/>
      <c r="D630" s="56"/>
    </row>
    <row r="631">
      <c r="A631" s="55"/>
      <c r="B631" s="55"/>
      <c r="C631" s="55"/>
      <c r="D631" s="56"/>
    </row>
    <row r="632">
      <c r="A632" s="55"/>
      <c r="B632" s="55"/>
      <c r="C632" s="55"/>
      <c r="D632" s="56"/>
    </row>
    <row r="633">
      <c r="A633" s="55"/>
      <c r="B633" s="55"/>
      <c r="C633" s="55"/>
      <c r="D633" s="56"/>
    </row>
    <row r="634">
      <c r="A634" s="55"/>
      <c r="B634" s="55"/>
      <c r="C634" s="55"/>
      <c r="D634" s="56"/>
    </row>
    <row r="635">
      <c r="A635" s="55"/>
      <c r="B635" s="55"/>
      <c r="C635" s="55"/>
      <c r="D635" s="56"/>
    </row>
    <row r="636">
      <c r="A636" s="55"/>
      <c r="B636" s="55"/>
      <c r="C636" s="55"/>
      <c r="D636" s="56"/>
    </row>
    <row r="637">
      <c r="A637" s="55"/>
      <c r="B637" s="55"/>
      <c r="C637" s="55"/>
      <c r="D637" s="56"/>
    </row>
    <row r="638">
      <c r="A638" s="55"/>
      <c r="B638" s="55"/>
      <c r="C638" s="55"/>
      <c r="D638" s="56"/>
    </row>
    <row r="639">
      <c r="A639" s="55"/>
      <c r="B639" s="55"/>
      <c r="C639" s="55"/>
      <c r="D639" s="56"/>
    </row>
    <row r="640">
      <c r="A640" s="55"/>
      <c r="B640" s="55"/>
      <c r="C640" s="55"/>
      <c r="D640" s="56"/>
    </row>
    <row r="641">
      <c r="A641" s="55"/>
      <c r="B641" s="55"/>
      <c r="C641" s="55"/>
      <c r="D641" s="56"/>
    </row>
    <row r="642">
      <c r="A642" s="55"/>
      <c r="B642" s="55"/>
      <c r="C642" s="55"/>
      <c r="D642" s="56"/>
    </row>
    <row r="643">
      <c r="A643" s="55"/>
      <c r="B643" s="55"/>
      <c r="C643" s="55"/>
      <c r="D643" s="56"/>
    </row>
    <row r="644">
      <c r="A644" s="55"/>
      <c r="B644" s="55"/>
      <c r="C644" s="55"/>
      <c r="D644" s="56"/>
    </row>
    <row r="645">
      <c r="A645" s="55"/>
      <c r="B645" s="55"/>
      <c r="C645" s="55"/>
      <c r="D645" s="56"/>
    </row>
    <row r="646">
      <c r="A646" s="55"/>
      <c r="B646" s="55"/>
      <c r="C646" s="55"/>
      <c r="D646" s="56"/>
    </row>
    <row r="647">
      <c r="A647" s="55"/>
      <c r="B647" s="55"/>
      <c r="C647" s="55"/>
      <c r="D647" s="56"/>
    </row>
    <row r="648">
      <c r="A648" s="55"/>
      <c r="B648" s="55"/>
      <c r="C648" s="55"/>
      <c r="D648" s="56"/>
    </row>
    <row r="649">
      <c r="A649" s="55"/>
      <c r="B649" s="55"/>
      <c r="C649" s="55"/>
      <c r="D649" s="56"/>
    </row>
    <row r="650">
      <c r="A650" s="55"/>
      <c r="B650" s="55"/>
      <c r="C650" s="55"/>
      <c r="D650" s="56"/>
    </row>
    <row r="651">
      <c r="A651" s="55"/>
      <c r="B651" s="55"/>
      <c r="C651" s="55"/>
      <c r="D651" s="56"/>
    </row>
    <row r="652">
      <c r="A652" s="55"/>
      <c r="B652" s="55"/>
      <c r="C652" s="55"/>
      <c r="D652" s="56"/>
    </row>
    <row r="653">
      <c r="A653" s="55"/>
      <c r="B653" s="55"/>
      <c r="C653" s="55"/>
      <c r="D653" s="56"/>
    </row>
    <row r="654">
      <c r="A654" s="55"/>
      <c r="B654" s="55"/>
      <c r="C654" s="55"/>
      <c r="D654" s="56"/>
    </row>
    <row r="655">
      <c r="A655" s="55"/>
      <c r="B655" s="55"/>
      <c r="C655" s="55"/>
      <c r="D655" s="56"/>
    </row>
    <row r="656">
      <c r="A656" s="55"/>
      <c r="B656" s="55"/>
      <c r="C656" s="55"/>
      <c r="D656" s="56"/>
    </row>
    <row r="657">
      <c r="A657" s="55"/>
      <c r="B657" s="55"/>
      <c r="C657" s="55"/>
      <c r="D657" s="56"/>
    </row>
    <row r="658">
      <c r="A658" s="55"/>
      <c r="B658" s="55"/>
      <c r="C658" s="55"/>
      <c r="D658" s="56"/>
    </row>
    <row r="659">
      <c r="A659" s="55"/>
      <c r="B659" s="55"/>
      <c r="C659" s="55"/>
      <c r="D659" s="56"/>
    </row>
    <row r="660">
      <c r="A660" s="55"/>
      <c r="B660" s="55"/>
      <c r="C660" s="55"/>
      <c r="D660" s="56"/>
    </row>
    <row r="661">
      <c r="A661" s="55"/>
      <c r="B661" s="55"/>
      <c r="C661" s="55"/>
      <c r="D661" s="56"/>
    </row>
    <row r="662">
      <c r="A662" s="55"/>
      <c r="B662" s="55"/>
      <c r="C662" s="55"/>
      <c r="D662" s="56"/>
    </row>
    <row r="663">
      <c r="A663" s="55"/>
      <c r="B663" s="55"/>
      <c r="C663" s="55"/>
      <c r="D663" s="56"/>
    </row>
    <row r="664">
      <c r="A664" s="55"/>
      <c r="B664" s="55"/>
      <c r="C664" s="55"/>
      <c r="D664" s="56"/>
    </row>
    <row r="665">
      <c r="A665" s="55"/>
      <c r="B665" s="55"/>
      <c r="C665" s="55"/>
      <c r="D665" s="56"/>
    </row>
    <row r="666">
      <c r="A666" s="55"/>
      <c r="B666" s="55"/>
      <c r="C666" s="55"/>
      <c r="D666" s="56"/>
    </row>
    <row r="667">
      <c r="A667" s="55"/>
      <c r="B667" s="55"/>
      <c r="C667" s="55"/>
      <c r="D667" s="56"/>
    </row>
    <row r="668">
      <c r="A668" s="55"/>
      <c r="B668" s="55"/>
      <c r="C668" s="55"/>
      <c r="D668" s="56"/>
    </row>
    <row r="669">
      <c r="A669" s="55"/>
      <c r="B669" s="55"/>
      <c r="C669" s="55"/>
      <c r="D669" s="56"/>
    </row>
    <row r="670">
      <c r="A670" s="55"/>
      <c r="B670" s="55"/>
      <c r="C670" s="55"/>
      <c r="D670" s="56"/>
    </row>
    <row r="671">
      <c r="A671" s="55"/>
      <c r="B671" s="55"/>
      <c r="C671" s="55"/>
      <c r="D671" s="56"/>
    </row>
    <row r="672">
      <c r="A672" s="55"/>
      <c r="B672" s="55"/>
      <c r="C672" s="55"/>
      <c r="D672" s="56"/>
    </row>
    <row r="673">
      <c r="A673" s="55"/>
      <c r="B673" s="55"/>
      <c r="C673" s="55"/>
      <c r="D673" s="56"/>
    </row>
    <row r="674">
      <c r="A674" s="55"/>
      <c r="B674" s="55"/>
      <c r="C674" s="55"/>
      <c r="D674" s="56"/>
    </row>
    <row r="675">
      <c r="A675" s="55"/>
      <c r="B675" s="55"/>
      <c r="C675" s="55"/>
      <c r="D675" s="56"/>
    </row>
    <row r="676">
      <c r="A676" s="55"/>
      <c r="B676" s="55"/>
      <c r="C676" s="55"/>
      <c r="D676" s="56"/>
    </row>
    <row r="677">
      <c r="A677" s="55"/>
      <c r="B677" s="55"/>
      <c r="C677" s="55"/>
      <c r="D677" s="56"/>
    </row>
    <row r="678">
      <c r="A678" s="55"/>
      <c r="B678" s="55"/>
      <c r="C678" s="55"/>
      <c r="D678" s="56"/>
    </row>
    <row r="679">
      <c r="A679" s="55"/>
      <c r="B679" s="55"/>
      <c r="C679" s="55"/>
      <c r="D679" s="56"/>
    </row>
    <row r="680">
      <c r="A680" s="55"/>
      <c r="B680" s="55"/>
      <c r="C680" s="55"/>
      <c r="D680" s="56"/>
    </row>
    <row r="681">
      <c r="A681" s="55"/>
      <c r="B681" s="55"/>
      <c r="C681" s="55"/>
      <c r="D681" s="56"/>
    </row>
    <row r="682">
      <c r="A682" s="55"/>
      <c r="B682" s="55"/>
      <c r="C682" s="55"/>
      <c r="D682" s="56"/>
    </row>
    <row r="683">
      <c r="A683" s="55"/>
      <c r="B683" s="55"/>
      <c r="C683" s="55"/>
      <c r="D683" s="56"/>
    </row>
    <row r="684">
      <c r="A684" s="55"/>
      <c r="B684" s="55"/>
      <c r="C684" s="55"/>
      <c r="D684" s="56"/>
    </row>
    <row r="685">
      <c r="A685" s="55"/>
      <c r="B685" s="55"/>
      <c r="C685" s="55"/>
      <c r="D685" s="56"/>
    </row>
    <row r="686">
      <c r="A686" s="55"/>
      <c r="B686" s="55"/>
      <c r="C686" s="55"/>
      <c r="D686" s="56"/>
    </row>
    <row r="687">
      <c r="A687" s="55"/>
      <c r="B687" s="55"/>
      <c r="C687" s="55"/>
      <c r="D687" s="56"/>
    </row>
    <row r="688">
      <c r="A688" s="55"/>
      <c r="B688" s="55"/>
      <c r="C688" s="55"/>
      <c r="D688" s="56"/>
    </row>
    <row r="689">
      <c r="A689" s="55"/>
      <c r="B689" s="55"/>
      <c r="C689" s="55"/>
      <c r="D689" s="56"/>
    </row>
    <row r="690">
      <c r="A690" s="55"/>
      <c r="B690" s="55"/>
      <c r="C690" s="55"/>
      <c r="D690" s="56"/>
    </row>
    <row r="691">
      <c r="A691" s="55"/>
      <c r="B691" s="55"/>
      <c r="C691" s="55"/>
      <c r="D691" s="56"/>
    </row>
    <row r="692">
      <c r="A692" s="55"/>
      <c r="B692" s="55"/>
      <c r="C692" s="55"/>
      <c r="D692" s="56"/>
    </row>
    <row r="693">
      <c r="A693" s="55"/>
      <c r="B693" s="55"/>
      <c r="C693" s="55"/>
      <c r="D693" s="56"/>
    </row>
    <row r="694">
      <c r="A694" s="55"/>
      <c r="B694" s="55"/>
      <c r="C694" s="55"/>
      <c r="D694" s="56"/>
    </row>
    <row r="695">
      <c r="A695" s="55"/>
      <c r="B695" s="55"/>
      <c r="C695" s="55"/>
      <c r="D695" s="56"/>
    </row>
    <row r="696">
      <c r="A696" s="55"/>
      <c r="B696" s="55"/>
      <c r="C696" s="55"/>
      <c r="D696" s="56"/>
    </row>
    <row r="697">
      <c r="A697" s="55"/>
      <c r="B697" s="55"/>
      <c r="C697" s="55"/>
      <c r="D697" s="56"/>
    </row>
    <row r="698">
      <c r="A698" s="55"/>
      <c r="B698" s="55"/>
      <c r="C698" s="55"/>
      <c r="D698" s="56"/>
    </row>
    <row r="699">
      <c r="A699" s="55"/>
      <c r="B699" s="55"/>
      <c r="C699" s="55"/>
      <c r="D699" s="56"/>
    </row>
    <row r="700">
      <c r="A700" s="55"/>
      <c r="B700" s="55"/>
      <c r="C700" s="55"/>
      <c r="D700" s="56"/>
    </row>
    <row r="701">
      <c r="A701" s="55"/>
      <c r="B701" s="55"/>
      <c r="C701" s="55"/>
      <c r="D701" s="56"/>
    </row>
    <row r="702">
      <c r="A702" s="55"/>
      <c r="B702" s="55"/>
      <c r="C702" s="55"/>
      <c r="D702" s="56"/>
    </row>
    <row r="703">
      <c r="A703" s="55"/>
      <c r="B703" s="55"/>
      <c r="C703" s="55"/>
      <c r="D703" s="56"/>
    </row>
    <row r="704">
      <c r="A704" s="55"/>
      <c r="B704" s="55"/>
      <c r="C704" s="55"/>
      <c r="D704" s="56"/>
    </row>
    <row r="705">
      <c r="A705" s="55"/>
      <c r="B705" s="55"/>
      <c r="C705" s="55"/>
      <c r="D705" s="56"/>
    </row>
    <row r="706">
      <c r="A706" s="55"/>
      <c r="B706" s="55"/>
      <c r="C706" s="55"/>
      <c r="D706" s="56"/>
    </row>
    <row r="707">
      <c r="A707" s="55"/>
      <c r="B707" s="55"/>
      <c r="C707" s="55"/>
      <c r="D707" s="56"/>
    </row>
    <row r="708">
      <c r="A708" s="55"/>
      <c r="B708" s="55"/>
      <c r="C708" s="55"/>
      <c r="D708" s="56"/>
    </row>
    <row r="709">
      <c r="A709" s="55"/>
      <c r="B709" s="55"/>
      <c r="C709" s="55"/>
      <c r="D709" s="56"/>
    </row>
    <row r="710">
      <c r="A710" s="55"/>
      <c r="B710" s="55"/>
      <c r="C710" s="55"/>
      <c r="D710" s="56"/>
    </row>
    <row r="711">
      <c r="A711" s="55"/>
      <c r="B711" s="55"/>
      <c r="C711" s="55"/>
      <c r="D711" s="56"/>
    </row>
    <row r="712">
      <c r="A712" s="55"/>
      <c r="B712" s="55"/>
      <c r="C712" s="55"/>
      <c r="D712" s="56"/>
    </row>
    <row r="713">
      <c r="A713" s="55"/>
      <c r="B713" s="55"/>
      <c r="C713" s="55"/>
      <c r="D713" s="56"/>
    </row>
    <row r="714">
      <c r="A714" s="55"/>
      <c r="B714" s="55"/>
      <c r="C714" s="55"/>
      <c r="D714" s="56"/>
    </row>
    <row r="715">
      <c r="A715" s="55"/>
      <c r="B715" s="55"/>
      <c r="C715" s="55"/>
      <c r="D715" s="56"/>
    </row>
    <row r="716">
      <c r="A716" s="55"/>
      <c r="B716" s="55"/>
      <c r="C716" s="55"/>
      <c r="D716" s="56"/>
    </row>
    <row r="717">
      <c r="A717" s="55"/>
      <c r="B717" s="55"/>
      <c r="C717" s="55"/>
      <c r="D717" s="56"/>
    </row>
    <row r="718">
      <c r="A718" s="55"/>
      <c r="B718" s="55"/>
      <c r="C718" s="55"/>
      <c r="D718" s="56"/>
    </row>
    <row r="719">
      <c r="A719" s="55"/>
      <c r="B719" s="55"/>
      <c r="C719" s="55"/>
      <c r="D719" s="56"/>
    </row>
    <row r="720">
      <c r="A720" s="55"/>
      <c r="B720" s="55"/>
      <c r="C720" s="55"/>
      <c r="D720" s="56"/>
    </row>
    <row r="721">
      <c r="A721" s="55"/>
      <c r="B721" s="55"/>
      <c r="C721" s="55"/>
      <c r="D721" s="56"/>
    </row>
    <row r="722">
      <c r="A722" s="55"/>
      <c r="B722" s="55"/>
      <c r="C722" s="55"/>
      <c r="D722" s="56"/>
    </row>
    <row r="723">
      <c r="A723" s="55"/>
      <c r="B723" s="55"/>
      <c r="C723" s="55"/>
      <c r="D723" s="56"/>
    </row>
    <row r="724">
      <c r="A724" s="55"/>
      <c r="B724" s="55"/>
      <c r="C724" s="55"/>
      <c r="D724" s="56"/>
    </row>
    <row r="725">
      <c r="A725" s="55"/>
      <c r="B725" s="55"/>
      <c r="C725" s="55"/>
      <c r="D725" s="56"/>
    </row>
    <row r="726">
      <c r="A726" s="55"/>
      <c r="B726" s="55"/>
      <c r="C726" s="55"/>
      <c r="D726" s="56"/>
    </row>
    <row r="727">
      <c r="A727" s="55"/>
      <c r="B727" s="55"/>
      <c r="C727" s="55"/>
      <c r="D727" s="56"/>
    </row>
    <row r="728">
      <c r="A728" s="55"/>
      <c r="B728" s="55"/>
      <c r="C728" s="55"/>
      <c r="D728" s="56"/>
    </row>
    <row r="729">
      <c r="A729" s="55"/>
      <c r="B729" s="55"/>
      <c r="C729" s="55"/>
      <c r="D729" s="56"/>
    </row>
    <row r="730">
      <c r="A730" s="55"/>
      <c r="B730" s="55"/>
      <c r="C730" s="55"/>
      <c r="D730" s="56"/>
    </row>
    <row r="731">
      <c r="A731" s="55"/>
      <c r="B731" s="55"/>
      <c r="C731" s="55"/>
      <c r="D731" s="56"/>
    </row>
    <row r="732">
      <c r="A732" s="55"/>
      <c r="B732" s="55"/>
      <c r="C732" s="55"/>
      <c r="D732" s="56"/>
    </row>
    <row r="733">
      <c r="A733" s="55"/>
      <c r="B733" s="55"/>
      <c r="C733" s="55"/>
      <c r="D733" s="56"/>
    </row>
    <row r="734">
      <c r="A734" s="55"/>
      <c r="B734" s="55"/>
      <c r="C734" s="55"/>
      <c r="D734" s="56"/>
    </row>
    <row r="735">
      <c r="A735" s="55"/>
      <c r="B735" s="55"/>
      <c r="C735" s="55"/>
      <c r="D735" s="56"/>
    </row>
    <row r="736">
      <c r="A736" s="55"/>
      <c r="B736" s="55"/>
      <c r="C736" s="55"/>
      <c r="D736" s="56"/>
    </row>
    <row r="737">
      <c r="A737" s="55"/>
      <c r="B737" s="55"/>
      <c r="C737" s="55"/>
      <c r="D737" s="56"/>
    </row>
    <row r="738">
      <c r="A738" s="55"/>
      <c r="B738" s="55"/>
      <c r="C738" s="55"/>
      <c r="D738" s="56"/>
    </row>
    <row r="739">
      <c r="A739" s="55"/>
      <c r="B739" s="55"/>
      <c r="C739" s="55"/>
      <c r="D739" s="56"/>
    </row>
    <row r="740">
      <c r="A740" s="55"/>
      <c r="B740" s="55"/>
      <c r="C740" s="55"/>
      <c r="D740" s="56"/>
    </row>
    <row r="741">
      <c r="A741" s="55"/>
      <c r="B741" s="55"/>
      <c r="C741" s="55"/>
      <c r="D741" s="56"/>
    </row>
    <row r="742">
      <c r="A742" s="55"/>
      <c r="B742" s="55"/>
      <c r="C742" s="55"/>
      <c r="D742" s="56"/>
    </row>
    <row r="743">
      <c r="A743" s="55"/>
      <c r="B743" s="55"/>
      <c r="C743" s="55"/>
      <c r="D743" s="56"/>
    </row>
    <row r="744">
      <c r="A744" s="55"/>
      <c r="B744" s="55"/>
      <c r="C744" s="55"/>
      <c r="D744" s="56"/>
    </row>
    <row r="745">
      <c r="A745" s="55"/>
      <c r="B745" s="55"/>
      <c r="C745" s="55"/>
      <c r="D745" s="56"/>
    </row>
    <row r="746">
      <c r="A746" s="55"/>
      <c r="B746" s="55"/>
      <c r="C746" s="55"/>
      <c r="D746" s="56"/>
    </row>
    <row r="747">
      <c r="A747" s="55"/>
      <c r="B747" s="55"/>
      <c r="C747" s="55"/>
      <c r="D747" s="56"/>
    </row>
    <row r="748">
      <c r="A748" s="55"/>
      <c r="B748" s="55"/>
      <c r="C748" s="55"/>
      <c r="D748" s="56"/>
    </row>
    <row r="749">
      <c r="A749" s="55"/>
      <c r="B749" s="55"/>
      <c r="C749" s="55"/>
      <c r="D749" s="56"/>
    </row>
    <row r="750">
      <c r="A750" s="55"/>
      <c r="B750" s="55"/>
      <c r="C750" s="55"/>
      <c r="D750" s="56"/>
    </row>
    <row r="751">
      <c r="A751" s="55"/>
      <c r="B751" s="55"/>
      <c r="C751" s="55"/>
      <c r="D751" s="56"/>
    </row>
    <row r="752">
      <c r="A752" s="55"/>
      <c r="B752" s="55"/>
      <c r="C752" s="55"/>
      <c r="D752" s="56"/>
    </row>
    <row r="753">
      <c r="A753" s="55"/>
      <c r="B753" s="55"/>
      <c r="C753" s="55"/>
      <c r="D753" s="56"/>
    </row>
    <row r="754">
      <c r="A754" s="55"/>
      <c r="B754" s="55"/>
      <c r="C754" s="55"/>
      <c r="D754" s="56"/>
    </row>
    <row r="755">
      <c r="A755" s="55"/>
      <c r="B755" s="55"/>
      <c r="C755" s="55"/>
      <c r="D755" s="56"/>
    </row>
    <row r="756">
      <c r="A756" s="55"/>
      <c r="B756" s="55"/>
      <c r="C756" s="55"/>
      <c r="D756" s="56"/>
    </row>
    <row r="757">
      <c r="A757" s="55"/>
      <c r="B757" s="55"/>
      <c r="C757" s="55"/>
      <c r="D757" s="56"/>
    </row>
    <row r="758">
      <c r="A758" s="55"/>
      <c r="B758" s="55"/>
      <c r="C758" s="55"/>
      <c r="D758" s="56"/>
    </row>
    <row r="759">
      <c r="A759" s="55"/>
      <c r="B759" s="55"/>
      <c r="C759" s="55"/>
      <c r="D759" s="56"/>
    </row>
    <row r="760">
      <c r="A760" s="55"/>
      <c r="B760" s="55"/>
      <c r="C760" s="55"/>
      <c r="D760" s="56"/>
    </row>
    <row r="761">
      <c r="A761" s="55"/>
      <c r="B761" s="55"/>
      <c r="C761" s="55"/>
      <c r="D761" s="56"/>
    </row>
    <row r="762">
      <c r="A762" s="55"/>
      <c r="B762" s="55"/>
      <c r="C762" s="55"/>
      <c r="D762" s="56"/>
    </row>
    <row r="763">
      <c r="A763" s="55"/>
      <c r="B763" s="55"/>
      <c r="C763" s="55"/>
      <c r="D763" s="56"/>
    </row>
    <row r="764">
      <c r="A764" s="55"/>
      <c r="B764" s="55"/>
      <c r="C764" s="55"/>
      <c r="D764" s="56"/>
    </row>
    <row r="765">
      <c r="A765" s="55"/>
      <c r="B765" s="55"/>
      <c r="C765" s="55"/>
      <c r="D765" s="56"/>
    </row>
    <row r="766">
      <c r="A766" s="55"/>
      <c r="B766" s="55"/>
      <c r="C766" s="55"/>
      <c r="D766" s="56"/>
    </row>
    <row r="767">
      <c r="A767" s="55"/>
      <c r="B767" s="55"/>
      <c r="C767" s="55"/>
      <c r="D767" s="56"/>
    </row>
    <row r="768">
      <c r="A768" s="55"/>
      <c r="B768" s="55"/>
      <c r="C768" s="55"/>
      <c r="D768" s="56"/>
    </row>
    <row r="769">
      <c r="A769" s="55"/>
      <c r="B769" s="55"/>
      <c r="C769" s="55"/>
      <c r="D769" s="56"/>
    </row>
    <row r="770">
      <c r="A770" s="55"/>
      <c r="B770" s="55"/>
      <c r="C770" s="55"/>
      <c r="D770" s="56"/>
    </row>
    <row r="771">
      <c r="A771" s="55"/>
      <c r="B771" s="55"/>
      <c r="C771" s="55"/>
      <c r="D771" s="56"/>
    </row>
    <row r="772">
      <c r="A772" s="55"/>
      <c r="B772" s="55"/>
      <c r="C772" s="55"/>
      <c r="D772" s="56"/>
    </row>
    <row r="773">
      <c r="A773" s="55"/>
      <c r="B773" s="55"/>
      <c r="C773" s="55"/>
      <c r="D773" s="56"/>
    </row>
    <row r="774">
      <c r="A774" s="55"/>
      <c r="B774" s="55"/>
      <c r="C774" s="55"/>
      <c r="D774" s="56"/>
    </row>
    <row r="775">
      <c r="A775" s="55"/>
      <c r="B775" s="55"/>
      <c r="C775" s="55"/>
      <c r="D775" s="56"/>
    </row>
    <row r="776">
      <c r="A776" s="55"/>
      <c r="B776" s="55"/>
      <c r="C776" s="55"/>
      <c r="D776" s="56"/>
    </row>
    <row r="777">
      <c r="A777" s="55"/>
      <c r="B777" s="55"/>
      <c r="C777" s="55"/>
      <c r="D777" s="56"/>
    </row>
    <row r="778">
      <c r="A778" s="55"/>
      <c r="B778" s="55"/>
      <c r="C778" s="55"/>
      <c r="D778" s="56"/>
    </row>
    <row r="779">
      <c r="A779" s="55"/>
      <c r="B779" s="55"/>
      <c r="C779" s="55"/>
      <c r="D779" s="56"/>
    </row>
    <row r="780">
      <c r="A780" s="55"/>
      <c r="B780" s="55"/>
      <c r="C780" s="55"/>
      <c r="D780" s="56"/>
    </row>
    <row r="781">
      <c r="A781" s="55"/>
      <c r="B781" s="55"/>
      <c r="C781" s="55"/>
      <c r="D781" s="56"/>
    </row>
    <row r="782">
      <c r="A782" s="55"/>
      <c r="B782" s="55"/>
      <c r="C782" s="55"/>
      <c r="D782" s="56"/>
    </row>
    <row r="783">
      <c r="A783" s="55"/>
      <c r="B783" s="55"/>
      <c r="C783" s="55"/>
      <c r="D783" s="56"/>
    </row>
    <row r="784">
      <c r="A784" s="55"/>
      <c r="B784" s="55"/>
      <c r="C784" s="55"/>
      <c r="D784" s="56"/>
    </row>
    <row r="785">
      <c r="A785" s="55"/>
      <c r="B785" s="55"/>
      <c r="C785" s="55"/>
      <c r="D785" s="56"/>
    </row>
    <row r="786">
      <c r="A786" s="55"/>
      <c r="B786" s="55"/>
      <c r="C786" s="55"/>
      <c r="D786" s="56"/>
    </row>
    <row r="787">
      <c r="A787" s="55"/>
      <c r="B787" s="55"/>
      <c r="C787" s="55"/>
      <c r="D787" s="56"/>
    </row>
    <row r="788">
      <c r="A788" s="55"/>
      <c r="B788" s="55"/>
      <c r="C788" s="55"/>
      <c r="D788" s="56"/>
    </row>
    <row r="789">
      <c r="A789" s="55"/>
      <c r="B789" s="55"/>
      <c r="C789" s="55"/>
      <c r="D789" s="56"/>
    </row>
    <row r="790">
      <c r="A790" s="55"/>
      <c r="B790" s="55"/>
      <c r="C790" s="55"/>
      <c r="D790" s="56"/>
    </row>
    <row r="791">
      <c r="A791" s="55"/>
      <c r="B791" s="55"/>
      <c r="C791" s="55"/>
      <c r="D791" s="56"/>
    </row>
    <row r="792">
      <c r="A792" s="55"/>
      <c r="B792" s="55"/>
      <c r="C792" s="55"/>
      <c r="D792" s="56"/>
    </row>
    <row r="793">
      <c r="A793" s="55"/>
      <c r="B793" s="55"/>
      <c r="C793" s="55"/>
      <c r="D793" s="56"/>
    </row>
    <row r="794">
      <c r="A794" s="55"/>
      <c r="B794" s="55"/>
      <c r="C794" s="55"/>
      <c r="D794" s="56"/>
    </row>
    <row r="795">
      <c r="A795" s="55"/>
      <c r="B795" s="55"/>
      <c r="C795" s="55"/>
      <c r="D795" s="56"/>
    </row>
    <row r="796">
      <c r="A796" s="55"/>
      <c r="B796" s="55"/>
      <c r="C796" s="55"/>
      <c r="D796" s="56"/>
    </row>
    <row r="797">
      <c r="A797" s="55"/>
      <c r="B797" s="55"/>
      <c r="C797" s="55"/>
      <c r="D797" s="56"/>
    </row>
    <row r="798">
      <c r="A798" s="55"/>
      <c r="B798" s="55"/>
      <c r="C798" s="55"/>
      <c r="D798" s="56"/>
    </row>
    <row r="799">
      <c r="A799" s="55"/>
      <c r="B799" s="55"/>
      <c r="C799" s="55"/>
      <c r="D799" s="56"/>
    </row>
    <row r="800">
      <c r="A800" s="55"/>
      <c r="B800" s="55"/>
      <c r="C800" s="55"/>
      <c r="D800" s="56"/>
    </row>
    <row r="801">
      <c r="A801" s="55"/>
      <c r="B801" s="55"/>
      <c r="C801" s="55"/>
      <c r="D801" s="56"/>
    </row>
    <row r="802">
      <c r="A802" s="55"/>
      <c r="B802" s="55"/>
      <c r="C802" s="55"/>
      <c r="D802" s="56"/>
    </row>
    <row r="803">
      <c r="A803" s="55"/>
      <c r="B803" s="55"/>
      <c r="C803" s="55"/>
      <c r="D803" s="56"/>
    </row>
    <row r="804">
      <c r="A804" s="55"/>
      <c r="B804" s="55"/>
      <c r="C804" s="55"/>
      <c r="D804" s="56"/>
    </row>
    <row r="805">
      <c r="A805" s="55"/>
      <c r="B805" s="55"/>
      <c r="C805" s="55"/>
      <c r="D805" s="56"/>
    </row>
    <row r="806">
      <c r="A806" s="55"/>
      <c r="B806" s="55"/>
      <c r="C806" s="55"/>
      <c r="D806" s="56"/>
    </row>
    <row r="807">
      <c r="A807" s="55"/>
      <c r="B807" s="55"/>
      <c r="C807" s="55"/>
      <c r="D807" s="56"/>
    </row>
    <row r="808">
      <c r="A808" s="55"/>
      <c r="B808" s="55"/>
      <c r="C808" s="55"/>
      <c r="D808" s="56"/>
    </row>
    <row r="809">
      <c r="A809" s="55"/>
      <c r="B809" s="55"/>
      <c r="C809" s="55"/>
      <c r="D809" s="56"/>
    </row>
    <row r="810">
      <c r="A810" s="55"/>
      <c r="B810" s="55"/>
      <c r="C810" s="55"/>
      <c r="D810" s="56"/>
    </row>
    <row r="811">
      <c r="A811" s="55"/>
      <c r="B811" s="55"/>
      <c r="C811" s="55"/>
      <c r="D811" s="56"/>
    </row>
    <row r="812">
      <c r="A812" s="55"/>
      <c r="B812" s="55"/>
      <c r="C812" s="55"/>
      <c r="D812" s="56"/>
    </row>
    <row r="813">
      <c r="A813" s="55"/>
      <c r="B813" s="55"/>
      <c r="C813" s="55"/>
      <c r="D813" s="56"/>
    </row>
    <row r="814">
      <c r="A814" s="55"/>
      <c r="B814" s="55"/>
      <c r="C814" s="55"/>
      <c r="D814" s="56"/>
    </row>
    <row r="815">
      <c r="A815" s="55"/>
      <c r="B815" s="55"/>
      <c r="C815" s="55"/>
      <c r="D815" s="56"/>
    </row>
    <row r="816">
      <c r="A816" s="55"/>
      <c r="B816" s="55"/>
      <c r="C816" s="55"/>
      <c r="D816" s="56"/>
    </row>
    <row r="817">
      <c r="A817" s="55"/>
      <c r="B817" s="55"/>
      <c r="C817" s="55"/>
      <c r="D817" s="56"/>
    </row>
    <row r="818">
      <c r="A818" s="55"/>
      <c r="B818" s="55"/>
      <c r="C818" s="55"/>
      <c r="D818" s="56"/>
    </row>
    <row r="819">
      <c r="A819" s="55"/>
      <c r="B819" s="55"/>
      <c r="C819" s="55"/>
      <c r="D819" s="56"/>
    </row>
    <row r="820">
      <c r="A820" s="55"/>
      <c r="B820" s="55"/>
      <c r="C820" s="55"/>
      <c r="D820" s="56"/>
    </row>
    <row r="821">
      <c r="A821" s="55"/>
      <c r="B821" s="55"/>
      <c r="C821" s="55"/>
      <c r="D821" s="56"/>
    </row>
    <row r="822">
      <c r="A822" s="55"/>
      <c r="B822" s="55"/>
      <c r="C822" s="55"/>
      <c r="D822" s="56"/>
    </row>
    <row r="823">
      <c r="A823" s="55"/>
      <c r="B823" s="55"/>
      <c r="C823" s="55"/>
      <c r="D823" s="56"/>
    </row>
    <row r="824">
      <c r="A824" s="55"/>
      <c r="B824" s="55"/>
      <c r="C824" s="55"/>
      <c r="D824" s="56"/>
    </row>
    <row r="825">
      <c r="A825" s="55"/>
      <c r="B825" s="55"/>
      <c r="C825" s="55"/>
      <c r="D825" s="56"/>
    </row>
    <row r="826">
      <c r="A826" s="55"/>
      <c r="B826" s="55"/>
      <c r="C826" s="55"/>
      <c r="D826" s="56"/>
    </row>
    <row r="827">
      <c r="A827" s="55"/>
      <c r="B827" s="55"/>
      <c r="C827" s="55"/>
      <c r="D827" s="56"/>
    </row>
    <row r="828">
      <c r="A828" s="55"/>
      <c r="B828" s="55"/>
      <c r="C828" s="55"/>
      <c r="D828" s="56"/>
    </row>
    <row r="829">
      <c r="A829" s="55"/>
      <c r="B829" s="55"/>
      <c r="C829" s="55"/>
      <c r="D829" s="56"/>
    </row>
    <row r="830">
      <c r="A830" s="55"/>
      <c r="B830" s="55"/>
      <c r="C830" s="55"/>
      <c r="D830" s="56"/>
    </row>
    <row r="831">
      <c r="A831" s="55"/>
      <c r="B831" s="55"/>
      <c r="C831" s="55"/>
      <c r="D831" s="56"/>
    </row>
    <row r="832">
      <c r="A832" s="55"/>
      <c r="B832" s="55"/>
      <c r="C832" s="55"/>
      <c r="D832" s="56"/>
    </row>
    <row r="833">
      <c r="A833" s="55"/>
      <c r="B833" s="55"/>
      <c r="C833" s="55"/>
      <c r="D833" s="56"/>
    </row>
    <row r="834">
      <c r="A834" s="55"/>
      <c r="B834" s="55"/>
      <c r="C834" s="55"/>
      <c r="D834" s="56"/>
    </row>
    <row r="835">
      <c r="A835" s="55"/>
      <c r="B835" s="55"/>
      <c r="C835" s="55"/>
      <c r="D835" s="56"/>
    </row>
    <row r="836">
      <c r="A836" s="55"/>
      <c r="B836" s="55"/>
      <c r="C836" s="55"/>
      <c r="D836" s="56"/>
    </row>
    <row r="837">
      <c r="A837" s="55"/>
      <c r="B837" s="55"/>
      <c r="C837" s="55"/>
      <c r="D837" s="56"/>
    </row>
    <row r="838">
      <c r="A838" s="55"/>
      <c r="B838" s="55"/>
      <c r="C838" s="55"/>
      <c r="D838" s="56"/>
    </row>
    <row r="839">
      <c r="A839" s="55"/>
      <c r="B839" s="55"/>
      <c r="C839" s="55"/>
      <c r="D839" s="56"/>
    </row>
    <row r="840">
      <c r="A840" s="55"/>
      <c r="B840" s="55"/>
      <c r="C840" s="55"/>
      <c r="D840" s="56"/>
    </row>
    <row r="841">
      <c r="A841" s="55"/>
      <c r="B841" s="55"/>
      <c r="C841" s="55"/>
      <c r="D841" s="56"/>
    </row>
    <row r="842">
      <c r="A842" s="55"/>
      <c r="B842" s="55"/>
      <c r="C842" s="55"/>
      <c r="D842" s="56"/>
    </row>
    <row r="843">
      <c r="A843" s="55"/>
      <c r="B843" s="55"/>
      <c r="C843" s="55"/>
      <c r="D843" s="56"/>
    </row>
    <row r="844">
      <c r="A844" s="55"/>
      <c r="B844" s="55"/>
      <c r="C844" s="55"/>
      <c r="D844" s="56"/>
    </row>
    <row r="845">
      <c r="A845" s="55"/>
      <c r="B845" s="55"/>
      <c r="C845" s="55"/>
      <c r="D845" s="56"/>
    </row>
    <row r="846">
      <c r="A846" s="55"/>
      <c r="B846" s="55"/>
      <c r="C846" s="55"/>
      <c r="D846" s="56"/>
    </row>
    <row r="847">
      <c r="A847" s="55"/>
      <c r="B847" s="55"/>
      <c r="C847" s="55"/>
      <c r="D847" s="56"/>
    </row>
    <row r="848">
      <c r="A848" s="55"/>
      <c r="B848" s="55"/>
      <c r="C848" s="55"/>
      <c r="D848" s="56"/>
    </row>
    <row r="849">
      <c r="A849" s="55"/>
      <c r="B849" s="55"/>
      <c r="C849" s="55"/>
      <c r="D849" s="56"/>
    </row>
    <row r="850">
      <c r="A850" s="55"/>
      <c r="B850" s="55"/>
      <c r="C850" s="55"/>
      <c r="D850" s="56"/>
    </row>
    <row r="851">
      <c r="A851" s="55"/>
      <c r="B851" s="55"/>
      <c r="C851" s="55"/>
      <c r="D851" s="56"/>
    </row>
    <row r="852">
      <c r="A852" s="55"/>
      <c r="B852" s="55"/>
      <c r="C852" s="55"/>
      <c r="D852" s="56"/>
    </row>
    <row r="853">
      <c r="A853" s="55"/>
      <c r="B853" s="55"/>
      <c r="C853" s="55"/>
      <c r="D853" s="56"/>
    </row>
    <row r="854">
      <c r="A854" s="55"/>
      <c r="B854" s="55"/>
      <c r="C854" s="55"/>
      <c r="D854" s="56"/>
    </row>
    <row r="855">
      <c r="A855" s="55"/>
      <c r="B855" s="55"/>
      <c r="C855" s="55"/>
      <c r="D855" s="56"/>
    </row>
    <row r="856">
      <c r="A856" s="55"/>
      <c r="B856" s="55"/>
      <c r="C856" s="55"/>
      <c r="D856" s="56"/>
    </row>
    <row r="857">
      <c r="A857" s="55"/>
      <c r="B857" s="55"/>
      <c r="C857" s="55"/>
      <c r="D857" s="56"/>
    </row>
    <row r="858">
      <c r="A858" s="55"/>
      <c r="B858" s="55"/>
      <c r="C858" s="55"/>
      <c r="D858" s="56"/>
    </row>
    <row r="859">
      <c r="A859" s="55"/>
      <c r="B859" s="55"/>
      <c r="C859" s="55"/>
      <c r="D859" s="56"/>
    </row>
    <row r="860">
      <c r="A860" s="55"/>
      <c r="B860" s="55"/>
      <c r="C860" s="55"/>
      <c r="D860" s="56"/>
    </row>
    <row r="861">
      <c r="A861" s="55"/>
      <c r="B861" s="55"/>
      <c r="C861" s="55"/>
      <c r="D861" s="56"/>
    </row>
    <row r="862">
      <c r="A862" s="55"/>
      <c r="B862" s="55"/>
      <c r="C862" s="55"/>
      <c r="D862" s="56"/>
    </row>
    <row r="863">
      <c r="A863" s="55"/>
      <c r="B863" s="55"/>
      <c r="C863" s="55"/>
      <c r="D863" s="56"/>
    </row>
    <row r="864">
      <c r="A864" s="55"/>
      <c r="B864" s="55"/>
      <c r="C864" s="55"/>
      <c r="D864" s="56"/>
    </row>
    <row r="865">
      <c r="A865" s="55"/>
      <c r="B865" s="55"/>
      <c r="C865" s="55"/>
      <c r="D865" s="56"/>
    </row>
    <row r="866">
      <c r="A866" s="55"/>
      <c r="B866" s="55"/>
      <c r="C866" s="55"/>
      <c r="D866" s="56"/>
    </row>
    <row r="867">
      <c r="A867" s="55"/>
      <c r="B867" s="55"/>
      <c r="C867" s="55"/>
      <c r="D867" s="56"/>
    </row>
    <row r="868">
      <c r="A868" s="55"/>
      <c r="B868" s="55"/>
      <c r="C868" s="55"/>
      <c r="D868" s="56"/>
    </row>
    <row r="869">
      <c r="A869" s="55"/>
      <c r="B869" s="55"/>
      <c r="C869" s="55"/>
      <c r="D869" s="56"/>
    </row>
    <row r="870">
      <c r="A870" s="55"/>
      <c r="B870" s="55"/>
      <c r="C870" s="55"/>
      <c r="D870" s="56"/>
    </row>
    <row r="871">
      <c r="A871" s="55"/>
      <c r="B871" s="55"/>
      <c r="C871" s="55"/>
      <c r="D871" s="56"/>
    </row>
    <row r="872">
      <c r="A872" s="55"/>
      <c r="B872" s="55"/>
      <c r="C872" s="55"/>
      <c r="D872" s="56"/>
    </row>
    <row r="873">
      <c r="A873" s="55"/>
      <c r="B873" s="55"/>
      <c r="C873" s="55"/>
      <c r="D873" s="56"/>
    </row>
    <row r="874">
      <c r="A874" s="55"/>
      <c r="B874" s="55"/>
      <c r="C874" s="55"/>
      <c r="D874" s="56"/>
    </row>
    <row r="875">
      <c r="A875" s="55"/>
      <c r="B875" s="55"/>
      <c r="C875" s="55"/>
      <c r="D875" s="56"/>
    </row>
    <row r="876">
      <c r="A876" s="55"/>
      <c r="B876" s="55"/>
      <c r="C876" s="55"/>
      <c r="D876" s="56"/>
    </row>
    <row r="877">
      <c r="A877" s="55"/>
      <c r="B877" s="55"/>
      <c r="C877" s="55"/>
      <c r="D877" s="56"/>
    </row>
    <row r="878">
      <c r="A878" s="55"/>
      <c r="B878" s="55"/>
      <c r="C878" s="55"/>
      <c r="D878" s="56"/>
    </row>
    <row r="879">
      <c r="A879" s="55"/>
      <c r="B879" s="55"/>
      <c r="C879" s="55"/>
      <c r="D879" s="56"/>
    </row>
    <row r="880">
      <c r="A880" s="55"/>
      <c r="B880" s="55"/>
      <c r="C880" s="55"/>
      <c r="D880" s="56"/>
    </row>
    <row r="881">
      <c r="A881" s="55"/>
      <c r="B881" s="55"/>
      <c r="C881" s="55"/>
      <c r="D881" s="56"/>
    </row>
    <row r="882">
      <c r="A882" s="55"/>
      <c r="B882" s="55"/>
      <c r="C882" s="55"/>
      <c r="D882" s="56"/>
    </row>
    <row r="883">
      <c r="A883" s="55"/>
      <c r="B883" s="55"/>
      <c r="C883" s="55"/>
      <c r="D883" s="56"/>
    </row>
    <row r="884">
      <c r="A884" s="55"/>
      <c r="B884" s="55"/>
      <c r="C884" s="55"/>
      <c r="D884" s="56"/>
    </row>
    <row r="885">
      <c r="A885" s="55"/>
      <c r="B885" s="55"/>
      <c r="C885" s="55"/>
      <c r="D885" s="56"/>
    </row>
    <row r="886">
      <c r="A886" s="55"/>
      <c r="B886" s="55"/>
      <c r="C886" s="55"/>
      <c r="D886" s="56"/>
    </row>
    <row r="887">
      <c r="A887" s="55"/>
      <c r="B887" s="55"/>
      <c r="C887" s="55"/>
      <c r="D887" s="56"/>
    </row>
    <row r="888">
      <c r="A888" s="55"/>
      <c r="B888" s="55"/>
      <c r="C888" s="55"/>
      <c r="D888" s="56"/>
    </row>
    <row r="889">
      <c r="A889" s="55"/>
      <c r="B889" s="55"/>
      <c r="C889" s="55"/>
      <c r="D889" s="56"/>
    </row>
    <row r="890">
      <c r="A890" s="55"/>
      <c r="B890" s="55"/>
      <c r="C890" s="55"/>
      <c r="D890" s="56"/>
    </row>
    <row r="891">
      <c r="A891" s="55"/>
      <c r="B891" s="55"/>
      <c r="C891" s="55"/>
      <c r="D891" s="56"/>
    </row>
    <row r="892">
      <c r="A892" s="55"/>
      <c r="B892" s="55"/>
      <c r="C892" s="55"/>
      <c r="D892" s="56"/>
    </row>
    <row r="893">
      <c r="A893" s="55"/>
      <c r="B893" s="55"/>
      <c r="C893" s="55"/>
      <c r="D893" s="56"/>
    </row>
    <row r="894">
      <c r="A894" s="55"/>
      <c r="B894" s="55"/>
      <c r="C894" s="55"/>
      <c r="D894" s="56"/>
    </row>
    <row r="895">
      <c r="A895" s="55"/>
      <c r="B895" s="55"/>
      <c r="C895" s="55"/>
      <c r="D895" s="56"/>
    </row>
    <row r="896">
      <c r="A896" s="55"/>
      <c r="B896" s="55"/>
      <c r="C896" s="55"/>
      <c r="D896" s="56"/>
    </row>
    <row r="897">
      <c r="A897" s="55"/>
      <c r="B897" s="55"/>
      <c r="C897" s="55"/>
      <c r="D897" s="56"/>
    </row>
    <row r="898">
      <c r="A898" s="55"/>
      <c r="B898" s="55"/>
      <c r="C898" s="55"/>
      <c r="D898" s="56"/>
    </row>
    <row r="899">
      <c r="A899" s="55"/>
      <c r="B899" s="55"/>
      <c r="C899" s="55"/>
      <c r="D899" s="56"/>
    </row>
    <row r="900">
      <c r="A900" s="55"/>
      <c r="B900" s="55"/>
      <c r="C900" s="55"/>
      <c r="D900" s="56"/>
    </row>
    <row r="901">
      <c r="A901" s="55"/>
      <c r="B901" s="55"/>
      <c r="C901" s="55"/>
      <c r="D901" s="56"/>
    </row>
    <row r="902">
      <c r="A902" s="55"/>
      <c r="B902" s="55"/>
      <c r="C902" s="55"/>
      <c r="D902" s="56"/>
    </row>
    <row r="903">
      <c r="A903" s="55"/>
      <c r="B903" s="55"/>
      <c r="C903" s="55"/>
      <c r="D903" s="56"/>
    </row>
    <row r="904">
      <c r="A904" s="55"/>
      <c r="B904" s="55"/>
      <c r="C904" s="55"/>
      <c r="D904" s="56"/>
    </row>
    <row r="905">
      <c r="A905" s="55"/>
      <c r="B905" s="55"/>
      <c r="C905" s="55"/>
      <c r="D905" s="56"/>
    </row>
    <row r="906">
      <c r="A906" s="55"/>
      <c r="B906" s="55"/>
      <c r="C906" s="55"/>
      <c r="D906" s="56"/>
    </row>
    <row r="907">
      <c r="A907" s="55"/>
      <c r="B907" s="55"/>
      <c r="C907" s="55"/>
      <c r="D907" s="56"/>
    </row>
    <row r="908">
      <c r="A908" s="55"/>
      <c r="B908" s="55"/>
      <c r="C908" s="55"/>
      <c r="D908" s="56"/>
    </row>
    <row r="909">
      <c r="A909" s="55"/>
      <c r="B909" s="55"/>
      <c r="C909" s="55"/>
      <c r="D909" s="56"/>
    </row>
    <row r="910">
      <c r="A910" s="55"/>
      <c r="B910" s="55"/>
      <c r="C910" s="55"/>
      <c r="D910" s="56"/>
    </row>
    <row r="911">
      <c r="A911" s="55"/>
      <c r="B911" s="55"/>
      <c r="C911" s="55"/>
      <c r="D911" s="56"/>
    </row>
    <row r="912">
      <c r="A912" s="55"/>
      <c r="B912" s="55"/>
      <c r="C912" s="55"/>
      <c r="D912" s="56"/>
    </row>
    <row r="913">
      <c r="A913" s="55"/>
      <c r="B913" s="55"/>
      <c r="C913" s="55"/>
      <c r="D913" s="56"/>
    </row>
    <row r="914">
      <c r="A914" s="55"/>
      <c r="B914" s="55"/>
      <c r="C914" s="55"/>
      <c r="D914" s="56"/>
    </row>
    <row r="915">
      <c r="A915" s="55"/>
      <c r="B915" s="55"/>
      <c r="C915" s="55"/>
      <c r="D915" s="56"/>
    </row>
    <row r="916">
      <c r="A916" s="55"/>
      <c r="B916" s="55"/>
      <c r="C916" s="55"/>
      <c r="D916" s="56"/>
    </row>
    <row r="917">
      <c r="A917" s="55"/>
      <c r="B917" s="55"/>
      <c r="C917" s="55"/>
      <c r="D917" s="56"/>
    </row>
    <row r="918">
      <c r="A918" s="55"/>
      <c r="B918" s="55"/>
      <c r="C918" s="55"/>
      <c r="D918" s="56"/>
    </row>
    <row r="919">
      <c r="A919" s="55"/>
      <c r="B919" s="55"/>
      <c r="C919" s="55"/>
      <c r="D919" s="56"/>
    </row>
    <row r="920">
      <c r="A920" s="55"/>
      <c r="B920" s="55"/>
      <c r="C920" s="55"/>
      <c r="D920" s="56"/>
    </row>
    <row r="921">
      <c r="A921" s="55"/>
      <c r="B921" s="55"/>
      <c r="C921" s="55"/>
      <c r="D921" s="56"/>
    </row>
    <row r="922">
      <c r="A922" s="55"/>
      <c r="B922" s="55"/>
      <c r="C922" s="55"/>
      <c r="D922" s="56"/>
    </row>
    <row r="923">
      <c r="A923" s="55"/>
      <c r="B923" s="55"/>
      <c r="C923" s="55"/>
      <c r="D923" s="56"/>
    </row>
    <row r="924">
      <c r="A924" s="55"/>
      <c r="B924" s="55"/>
      <c r="C924" s="55"/>
      <c r="D924" s="56"/>
    </row>
    <row r="925">
      <c r="A925" s="55"/>
      <c r="B925" s="55"/>
      <c r="C925" s="55"/>
      <c r="D925" s="56"/>
    </row>
    <row r="926">
      <c r="A926" s="55"/>
      <c r="B926" s="55"/>
      <c r="C926" s="55"/>
      <c r="D926" s="56"/>
    </row>
    <row r="927">
      <c r="A927" s="55"/>
      <c r="B927" s="55"/>
      <c r="C927" s="55"/>
      <c r="D927" s="56"/>
    </row>
    <row r="928">
      <c r="A928" s="55"/>
      <c r="B928" s="55"/>
      <c r="C928" s="55"/>
      <c r="D928" s="56"/>
    </row>
    <row r="929">
      <c r="A929" s="55"/>
      <c r="B929" s="55"/>
      <c r="C929" s="55"/>
      <c r="D929" s="56"/>
    </row>
    <row r="930">
      <c r="A930" s="55"/>
      <c r="B930" s="55"/>
      <c r="C930" s="55"/>
      <c r="D930" s="56"/>
    </row>
    <row r="931">
      <c r="A931" s="55"/>
      <c r="B931" s="55"/>
      <c r="C931" s="55"/>
      <c r="D931" s="56"/>
    </row>
    <row r="932">
      <c r="A932" s="55"/>
      <c r="B932" s="55"/>
      <c r="C932" s="55"/>
      <c r="D932" s="56"/>
    </row>
    <row r="933">
      <c r="A933" s="55"/>
      <c r="B933" s="55"/>
      <c r="C933" s="55"/>
      <c r="D933" s="56"/>
    </row>
    <row r="934">
      <c r="A934" s="55"/>
      <c r="B934" s="55"/>
      <c r="C934" s="55"/>
      <c r="D934" s="56"/>
    </row>
    <row r="935">
      <c r="A935" s="55"/>
      <c r="B935" s="55"/>
      <c r="C935" s="55"/>
      <c r="D935" s="56"/>
    </row>
    <row r="936">
      <c r="A936" s="55"/>
      <c r="B936" s="55"/>
      <c r="C936" s="55"/>
      <c r="D936" s="56"/>
    </row>
    <row r="937">
      <c r="A937" s="55"/>
      <c r="B937" s="55"/>
      <c r="C937" s="55"/>
      <c r="D937" s="56"/>
    </row>
    <row r="938">
      <c r="A938" s="55"/>
      <c r="B938" s="55"/>
      <c r="C938" s="55"/>
      <c r="D938" s="56"/>
    </row>
    <row r="939">
      <c r="A939" s="55"/>
      <c r="B939" s="55"/>
      <c r="C939" s="55"/>
      <c r="D939" s="56"/>
    </row>
    <row r="940">
      <c r="A940" s="55"/>
      <c r="B940" s="55"/>
      <c r="C940" s="55"/>
      <c r="D940" s="56"/>
    </row>
    <row r="941">
      <c r="A941" s="55"/>
      <c r="B941" s="55"/>
      <c r="C941" s="55"/>
      <c r="D941" s="56"/>
    </row>
    <row r="942">
      <c r="A942" s="55"/>
      <c r="B942" s="55"/>
      <c r="C942" s="55"/>
      <c r="D942" s="56"/>
    </row>
    <row r="943">
      <c r="A943" s="55"/>
      <c r="B943" s="55"/>
      <c r="C943" s="55"/>
      <c r="D943" s="56"/>
    </row>
    <row r="944">
      <c r="A944" s="55"/>
      <c r="B944" s="55"/>
      <c r="C944" s="55"/>
      <c r="D944" s="56"/>
    </row>
    <row r="945">
      <c r="A945" s="55"/>
      <c r="B945" s="55"/>
      <c r="C945" s="55"/>
      <c r="D945" s="56"/>
    </row>
    <row r="946">
      <c r="A946" s="55"/>
      <c r="B946" s="55"/>
      <c r="C946" s="55"/>
      <c r="D946" s="56"/>
    </row>
    <row r="947">
      <c r="A947" s="55"/>
      <c r="B947" s="55"/>
      <c r="C947" s="55"/>
      <c r="D947" s="56"/>
    </row>
    <row r="948">
      <c r="A948" s="55"/>
      <c r="B948" s="55"/>
      <c r="C948" s="55"/>
      <c r="D948" s="56"/>
    </row>
    <row r="949">
      <c r="A949" s="55"/>
      <c r="B949" s="55"/>
      <c r="C949" s="55"/>
      <c r="D949" s="56"/>
    </row>
    <row r="950">
      <c r="A950" s="55"/>
      <c r="B950" s="55"/>
      <c r="C950" s="55"/>
      <c r="D950" s="56"/>
    </row>
    <row r="951">
      <c r="A951" s="55"/>
      <c r="B951" s="55"/>
      <c r="C951" s="55"/>
      <c r="D951" s="56"/>
    </row>
    <row r="952">
      <c r="A952" s="55"/>
      <c r="B952" s="55"/>
      <c r="C952" s="55"/>
      <c r="D952" s="56"/>
    </row>
    <row r="953">
      <c r="A953" s="55"/>
      <c r="B953" s="55"/>
      <c r="C953" s="55"/>
      <c r="D953" s="56"/>
    </row>
    <row r="954">
      <c r="A954" s="55"/>
      <c r="B954" s="55"/>
      <c r="C954" s="55"/>
      <c r="D954" s="56"/>
    </row>
    <row r="955">
      <c r="A955" s="55"/>
      <c r="B955" s="55"/>
      <c r="C955" s="55"/>
      <c r="D955" s="56"/>
    </row>
    <row r="956">
      <c r="A956" s="55"/>
      <c r="B956" s="55"/>
      <c r="C956" s="55"/>
      <c r="D956" s="56"/>
    </row>
    <row r="957">
      <c r="A957" s="55"/>
      <c r="B957" s="55"/>
      <c r="C957" s="55"/>
      <c r="D957" s="56"/>
    </row>
    <row r="958">
      <c r="A958" s="55"/>
      <c r="B958" s="55"/>
      <c r="C958" s="55"/>
      <c r="D958" s="56"/>
    </row>
    <row r="959">
      <c r="A959" s="55"/>
      <c r="B959" s="55"/>
      <c r="C959" s="55"/>
      <c r="D959" s="56"/>
    </row>
    <row r="960">
      <c r="A960" s="55"/>
      <c r="B960" s="55"/>
      <c r="C960" s="55"/>
      <c r="D960" s="56"/>
    </row>
    <row r="961">
      <c r="A961" s="55"/>
      <c r="B961" s="55"/>
      <c r="C961" s="55"/>
      <c r="D961" s="56"/>
    </row>
    <row r="962">
      <c r="A962" s="55"/>
      <c r="B962" s="55"/>
      <c r="C962" s="55"/>
      <c r="D962" s="56"/>
    </row>
    <row r="963">
      <c r="A963" s="55"/>
      <c r="B963" s="55"/>
      <c r="C963" s="55"/>
      <c r="D963" s="56"/>
    </row>
    <row r="964">
      <c r="A964" s="55"/>
      <c r="B964" s="55"/>
      <c r="C964" s="55"/>
      <c r="D964" s="56"/>
    </row>
    <row r="965">
      <c r="A965" s="55"/>
      <c r="B965" s="55"/>
      <c r="C965" s="55"/>
      <c r="D965" s="56"/>
    </row>
    <row r="966">
      <c r="A966" s="55"/>
      <c r="B966" s="55"/>
      <c r="C966" s="55"/>
      <c r="D966" s="56"/>
    </row>
    <row r="967">
      <c r="A967" s="55"/>
      <c r="B967" s="55"/>
      <c r="C967" s="55"/>
      <c r="D967" s="56"/>
    </row>
    <row r="968">
      <c r="A968" s="55"/>
      <c r="B968" s="55"/>
      <c r="C968" s="55"/>
      <c r="D968" s="56"/>
    </row>
    <row r="969">
      <c r="A969" s="55"/>
      <c r="B969" s="55"/>
      <c r="C969" s="55"/>
      <c r="D969" s="56"/>
    </row>
    <row r="970">
      <c r="A970" s="55"/>
      <c r="B970" s="55"/>
      <c r="C970" s="55"/>
      <c r="D970" s="56"/>
    </row>
    <row r="971">
      <c r="A971" s="55"/>
      <c r="B971" s="55"/>
      <c r="C971" s="55"/>
      <c r="D971" s="56"/>
    </row>
    <row r="972">
      <c r="A972" s="55"/>
      <c r="B972" s="55"/>
      <c r="C972" s="55"/>
      <c r="D972" s="56"/>
    </row>
    <row r="973">
      <c r="A973" s="55"/>
      <c r="B973" s="55"/>
      <c r="C973" s="55"/>
      <c r="D973" s="56"/>
    </row>
    <row r="974">
      <c r="A974" s="55"/>
      <c r="B974" s="55"/>
      <c r="C974" s="55"/>
      <c r="D974" s="56"/>
    </row>
    <row r="975">
      <c r="A975" s="55"/>
      <c r="B975" s="55"/>
      <c r="C975" s="55"/>
      <c r="D975" s="56"/>
    </row>
    <row r="976">
      <c r="A976" s="55"/>
      <c r="B976" s="55"/>
      <c r="C976" s="55"/>
      <c r="D976" s="56"/>
    </row>
    <row r="977">
      <c r="A977" s="55"/>
      <c r="B977" s="55"/>
      <c r="C977" s="55"/>
      <c r="D977" s="56"/>
    </row>
    <row r="978">
      <c r="A978" s="55"/>
      <c r="B978" s="55"/>
      <c r="C978" s="55"/>
      <c r="D978" s="56"/>
    </row>
    <row r="979">
      <c r="A979" s="55"/>
      <c r="B979" s="55"/>
      <c r="C979" s="55"/>
      <c r="D979" s="56"/>
    </row>
    <row r="980">
      <c r="A980" s="55"/>
      <c r="B980" s="55"/>
      <c r="C980" s="55"/>
      <c r="D980" s="56"/>
    </row>
    <row r="981">
      <c r="A981" s="55"/>
      <c r="B981" s="55"/>
      <c r="C981" s="55"/>
      <c r="D981" s="56"/>
    </row>
    <row r="982">
      <c r="A982" s="55"/>
      <c r="B982" s="55"/>
      <c r="C982" s="55"/>
      <c r="D982" s="56"/>
    </row>
    <row r="983">
      <c r="A983" s="55"/>
      <c r="B983" s="55"/>
      <c r="C983" s="55"/>
      <c r="D983" s="56"/>
    </row>
    <row r="984">
      <c r="A984" s="55"/>
      <c r="B984" s="55"/>
      <c r="C984" s="55"/>
      <c r="D984" s="56"/>
    </row>
    <row r="985">
      <c r="A985" s="55"/>
      <c r="B985" s="55"/>
      <c r="C985" s="55"/>
      <c r="D985" s="56"/>
    </row>
    <row r="986">
      <c r="A986" s="55"/>
      <c r="B986" s="55"/>
      <c r="C986" s="55"/>
      <c r="D986" s="56"/>
    </row>
    <row r="987">
      <c r="A987" s="55"/>
      <c r="B987" s="55"/>
      <c r="C987" s="55"/>
      <c r="D987" s="56"/>
    </row>
    <row r="988">
      <c r="A988" s="55"/>
      <c r="B988" s="55"/>
      <c r="C988" s="55"/>
      <c r="D988" s="56"/>
    </row>
    <row r="989">
      <c r="A989" s="55"/>
      <c r="B989" s="55"/>
      <c r="C989" s="55"/>
      <c r="D989" s="56"/>
    </row>
    <row r="990">
      <c r="A990" s="55"/>
      <c r="B990" s="55"/>
      <c r="C990" s="55"/>
      <c r="D990" s="56"/>
    </row>
    <row r="991">
      <c r="A991" s="55"/>
      <c r="B991" s="55"/>
      <c r="C991" s="55"/>
      <c r="D991" s="56"/>
    </row>
    <row r="992">
      <c r="A992" s="55"/>
      <c r="B992" s="55"/>
      <c r="C992" s="55"/>
      <c r="D992" s="56"/>
    </row>
    <row r="993">
      <c r="A993" s="55"/>
      <c r="B993" s="55"/>
      <c r="C993" s="55"/>
      <c r="D993" s="56"/>
    </row>
    <row r="994">
      <c r="A994" s="55"/>
      <c r="B994" s="55"/>
      <c r="C994" s="55"/>
      <c r="D994" s="56"/>
    </row>
    <row r="995">
      <c r="A995" s="55"/>
      <c r="B995" s="55"/>
      <c r="C995" s="55"/>
      <c r="D995" s="56"/>
    </row>
    <row r="996">
      <c r="A996" s="55"/>
      <c r="B996" s="55"/>
      <c r="C996" s="55"/>
      <c r="D996" s="56"/>
    </row>
    <row r="997">
      <c r="A997" s="55"/>
      <c r="B997" s="55"/>
      <c r="C997" s="55"/>
      <c r="D997" s="56"/>
    </row>
    <row r="998">
      <c r="A998" s="55"/>
      <c r="B998" s="55"/>
      <c r="C998" s="55"/>
      <c r="D998" s="56"/>
    </row>
    <row r="999">
      <c r="A999" s="55"/>
      <c r="B999" s="55"/>
      <c r="C999" s="55"/>
      <c r="D999" s="56"/>
    </row>
    <row r="1000">
      <c r="A1000" s="55"/>
      <c r="B1000" s="55"/>
      <c r="C1000" s="55"/>
      <c r="D1000" s="34"/>
    </row>
  </sheetData>
  <dataValidations>
    <dataValidation type="list" allowBlank="1" showErrorMessage="1" sqref="D2:D481">
      <formula1>'Danh sách các bài'!$B$2:$B$25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7" t="s">
        <v>64</v>
      </c>
      <c r="B1" s="58" t="s">
        <v>842</v>
      </c>
      <c r="C1" s="59" t="s">
        <v>843</v>
      </c>
      <c r="D1" s="59" t="s">
        <v>844</v>
      </c>
      <c r="E1" s="59" t="s">
        <v>845</v>
      </c>
      <c r="F1" s="59" t="s">
        <v>846</v>
      </c>
      <c r="G1" s="59" t="s">
        <v>847</v>
      </c>
      <c r="H1" s="59" t="s">
        <v>848</v>
      </c>
      <c r="I1" s="59" t="s">
        <v>849</v>
      </c>
      <c r="J1" s="59" t="s">
        <v>850</v>
      </c>
      <c r="K1" s="59" t="s">
        <v>851</v>
      </c>
      <c r="L1" s="59" t="s">
        <v>852</v>
      </c>
      <c r="M1" s="59" t="s">
        <v>853</v>
      </c>
    </row>
    <row r="2">
      <c r="A2" s="60" t="s">
        <v>854</v>
      </c>
      <c r="B2" s="61" t="s">
        <v>855</v>
      </c>
      <c r="C2" s="62">
        <f t="shared" ref="C2:C49" si="1">COUNTA(D2:M2)</f>
        <v>2</v>
      </c>
      <c r="D2" s="63" t="s">
        <v>856</v>
      </c>
      <c r="E2" s="63" t="s">
        <v>857</v>
      </c>
      <c r="F2" s="64"/>
      <c r="G2" s="64"/>
      <c r="H2" s="64"/>
      <c r="I2" s="64"/>
      <c r="J2" s="64"/>
      <c r="K2" s="64"/>
      <c r="L2" s="64"/>
      <c r="M2" s="65"/>
    </row>
    <row r="3">
      <c r="A3" s="66"/>
      <c r="B3" s="61" t="s">
        <v>858</v>
      </c>
      <c r="C3" s="62">
        <f t="shared" si="1"/>
        <v>2</v>
      </c>
      <c r="D3" s="63" t="s">
        <v>859</v>
      </c>
      <c r="E3" s="67" t="s">
        <v>860</v>
      </c>
      <c r="F3" s="68"/>
      <c r="G3" s="64"/>
      <c r="H3" s="64"/>
      <c r="I3" s="64"/>
      <c r="J3" s="64"/>
      <c r="K3" s="64"/>
      <c r="L3" s="64"/>
      <c r="M3" s="65"/>
    </row>
    <row r="4">
      <c r="A4" s="60" t="s">
        <v>861</v>
      </c>
      <c r="B4" s="61" t="s">
        <v>855</v>
      </c>
      <c r="C4" s="62">
        <f t="shared" si="1"/>
        <v>3</v>
      </c>
      <c r="D4" s="63" t="s">
        <v>862</v>
      </c>
      <c r="E4" s="63" t="s">
        <v>863</v>
      </c>
      <c r="F4" s="63" t="s">
        <v>864</v>
      </c>
      <c r="G4" s="64"/>
      <c r="H4" s="64"/>
      <c r="I4" s="64"/>
      <c r="J4" s="64"/>
      <c r="K4" s="64"/>
      <c r="L4" s="64"/>
      <c r="M4" s="65"/>
    </row>
    <row r="5">
      <c r="A5" s="69"/>
      <c r="B5" s="61" t="s">
        <v>858</v>
      </c>
      <c r="C5" s="62">
        <f t="shared" si="1"/>
        <v>2</v>
      </c>
      <c r="D5" s="63" t="s">
        <v>865</v>
      </c>
      <c r="E5" s="70" t="s">
        <v>866</v>
      </c>
      <c r="F5" s="71"/>
      <c r="G5" s="68"/>
      <c r="H5" s="64"/>
      <c r="I5" s="64"/>
      <c r="J5" s="64"/>
      <c r="K5" s="64"/>
      <c r="L5" s="64"/>
      <c r="M5" s="65"/>
    </row>
    <row r="6">
      <c r="A6" s="60" t="s">
        <v>867</v>
      </c>
      <c r="B6" s="61" t="s">
        <v>855</v>
      </c>
      <c r="C6" s="62">
        <f t="shared" si="1"/>
        <v>3</v>
      </c>
      <c r="D6" s="63" t="s">
        <v>868</v>
      </c>
      <c r="E6" s="63" t="s">
        <v>869</v>
      </c>
      <c r="F6" s="63" t="s">
        <v>870</v>
      </c>
      <c r="G6" s="64"/>
      <c r="H6" s="64"/>
      <c r="I6" s="64"/>
      <c r="J6" s="64"/>
      <c r="K6" s="64"/>
      <c r="L6" s="64"/>
      <c r="M6" s="65"/>
    </row>
    <row r="7">
      <c r="A7" s="69"/>
      <c r="B7" s="61" t="s">
        <v>858</v>
      </c>
      <c r="C7" s="62">
        <f t="shared" si="1"/>
        <v>2</v>
      </c>
      <c r="D7" s="63" t="s">
        <v>871</v>
      </c>
      <c r="E7" s="67" t="s">
        <v>872</v>
      </c>
      <c r="F7" s="68"/>
      <c r="G7" s="64"/>
      <c r="H7" s="64"/>
      <c r="I7" s="64"/>
      <c r="J7" s="64"/>
      <c r="K7" s="64"/>
      <c r="L7" s="64"/>
      <c r="M7" s="65"/>
    </row>
    <row r="8">
      <c r="A8" s="60" t="s">
        <v>873</v>
      </c>
      <c r="B8" s="61" t="s">
        <v>855</v>
      </c>
      <c r="C8" s="62">
        <f t="shared" si="1"/>
        <v>3</v>
      </c>
      <c r="D8" s="63" t="s">
        <v>874</v>
      </c>
      <c r="E8" s="63" t="s">
        <v>875</v>
      </c>
      <c r="F8" s="63" t="s">
        <v>876</v>
      </c>
      <c r="G8" s="64"/>
      <c r="H8" s="64"/>
      <c r="I8" s="64"/>
      <c r="J8" s="64"/>
      <c r="K8" s="64"/>
      <c r="L8" s="64"/>
      <c r="M8" s="65"/>
    </row>
    <row r="9">
      <c r="A9" s="69"/>
      <c r="B9" s="61" t="s">
        <v>858</v>
      </c>
      <c r="C9" s="62">
        <f t="shared" si="1"/>
        <v>3</v>
      </c>
      <c r="D9" s="63" t="s">
        <v>877</v>
      </c>
      <c r="E9" s="63" t="s">
        <v>878</v>
      </c>
      <c r="F9" s="63" t="s">
        <v>879</v>
      </c>
      <c r="G9" s="72"/>
      <c r="H9" s="72"/>
      <c r="I9" s="64"/>
      <c r="J9" s="64"/>
      <c r="K9" s="64"/>
      <c r="L9" s="73"/>
      <c r="M9" s="74"/>
    </row>
    <row r="10">
      <c r="A10" s="60" t="s">
        <v>880</v>
      </c>
      <c r="B10" s="61" t="s">
        <v>855</v>
      </c>
      <c r="C10" s="62">
        <f t="shared" si="1"/>
        <v>1</v>
      </c>
      <c r="D10" s="63" t="s">
        <v>881</v>
      </c>
      <c r="E10" s="64"/>
      <c r="F10" s="64"/>
      <c r="G10" s="64"/>
      <c r="H10" s="64"/>
      <c r="I10" s="64"/>
      <c r="J10" s="64"/>
      <c r="K10" s="64"/>
      <c r="L10" s="64"/>
      <c r="M10" s="65"/>
    </row>
    <row r="11">
      <c r="A11" s="69"/>
      <c r="B11" s="61" t="s">
        <v>858</v>
      </c>
      <c r="C11" s="62">
        <f t="shared" si="1"/>
        <v>2</v>
      </c>
      <c r="D11" s="63" t="s">
        <v>882</v>
      </c>
      <c r="E11" s="63" t="s">
        <v>883</v>
      </c>
      <c r="F11" s="64"/>
      <c r="G11" s="72"/>
      <c r="H11" s="72"/>
      <c r="I11" s="64"/>
      <c r="J11" s="64"/>
      <c r="K11" s="64"/>
      <c r="L11" s="73"/>
      <c r="M11" s="74"/>
    </row>
    <row r="12">
      <c r="A12" s="60" t="s">
        <v>884</v>
      </c>
      <c r="B12" s="61" t="s">
        <v>855</v>
      </c>
      <c r="C12" s="62">
        <f t="shared" si="1"/>
        <v>3</v>
      </c>
      <c r="D12" s="63" t="s">
        <v>885</v>
      </c>
      <c r="E12" s="63" t="s">
        <v>886</v>
      </c>
      <c r="F12" s="63" t="s">
        <v>887</v>
      </c>
      <c r="G12" s="64"/>
      <c r="H12" s="64"/>
      <c r="I12" s="64"/>
      <c r="J12" s="64"/>
      <c r="K12" s="64"/>
      <c r="L12" s="64"/>
      <c r="M12" s="65"/>
    </row>
    <row r="13">
      <c r="A13" s="69"/>
      <c r="B13" s="61" t="s">
        <v>858</v>
      </c>
      <c r="C13" s="62">
        <f t="shared" si="1"/>
        <v>2</v>
      </c>
      <c r="D13" s="63" t="s">
        <v>888</v>
      </c>
      <c r="E13" s="63" t="s">
        <v>889</v>
      </c>
      <c r="F13" s="64"/>
      <c r="G13" s="72"/>
      <c r="H13" s="72"/>
      <c r="I13" s="64"/>
      <c r="J13" s="64"/>
      <c r="K13" s="64"/>
      <c r="L13" s="73"/>
      <c r="M13" s="74"/>
    </row>
    <row r="14">
      <c r="A14" s="60" t="s">
        <v>890</v>
      </c>
      <c r="B14" s="61" t="s">
        <v>855</v>
      </c>
      <c r="C14" s="62">
        <f t="shared" si="1"/>
        <v>2</v>
      </c>
      <c r="D14" s="63" t="s">
        <v>891</v>
      </c>
      <c r="E14" s="63" t="s">
        <v>892</v>
      </c>
      <c r="F14" s="64"/>
      <c r="G14" s="64"/>
      <c r="H14" s="64"/>
      <c r="I14" s="64"/>
      <c r="J14" s="64"/>
      <c r="K14" s="64"/>
      <c r="L14" s="64"/>
      <c r="M14" s="65"/>
    </row>
    <row r="15">
      <c r="A15" s="69"/>
      <c r="B15" s="61" t="s">
        <v>858</v>
      </c>
      <c r="C15" s="62">
        <f t="shared" si="1"/>
        <v>2</v>
      </c>
      <c r="D15" s="63" t="s">
        <v>893</v>
      </c>
      <c r="E15" s="63" t="s">
        <v>894</v>
      </c>
      <c r="F15" s="64"/>
      <c r="G15" s="72"/>
      <c r="H15" s="72"/>
      <c r="I15" s="64"/>
      <c r="J15" s="64"/>
      <c r="K15" s="64"/>
      <c r="L15" s="73"/>
      <c r="M15" s="74"/>
    </row>
    <row r="16">
      <c r="A16" s="60" t="s">
        <v>895</v>
      </c>
      <c r="B16" s="61" t="s">
        <v>855</v>
      </c>
      <c r="C16" s="62">
        <f t="shared" si="1"/>
        <v>3</v>
      </c>
      <c r="D16" s="63" t="s">
        <v>896</v>
      </c>
      <c r="E16" s="63" t="s">
        <v>897</v>
      </c>
      <c r="F16" s="63" t="s">
        <v>898</v>
      </c>
      <c r="G16" s="64"/>
      <c r="H16" s="64"/>
      <c r="I16" s="64"/>
      <c r="J16" s="64"/>
      <c r="K16" s="64"/>
      <c r="L16" s="64"/>
      <c r="M16" s="65"/>
    </row>
    <row r="17">
      <c r="A17" s="69"/>
      <c r="B17" s="61" t="s">
        <v>858</v>
      </c>
      <c r="C17" s="62">
        <f t="shared" si="1"/>
        <v>3</v>
      </c>
      <c r="D17" s="63" t="s">
        <v>899</v>
      </c>
      <c r="E17" s="63" t="s">
        <v>900</v>
      </c>
      <c r="F17" s="63" t="s">
        <v>901</v>
      </c>
      <c r="G17" s="72"/>
      <c r="H17" s="72"/>
      <c r="I17" s="64"/>
      <c r="J17" s="64"/>
      <c r="K17" s="64"/>
      <c r="L17" s="73"/>
      <c r="M17" s="74"/>
    </row>
    <row r="18">
      <c r="A18" s="60" t="s">
        <v>902</v>
      </c>
      <c r="B18" s="61" t="s">
        <v>855</v>
      </c>
      <c r="C18" s="62">
        <f t="shared" si="1"/>
        <v>2</v>
      </c>
      <c r="D18" s="63" t="s">
        <v>903</v>
      </c>
      <c r="E18" s="63" t="s">
        <v>904</v>
      </c>
      <c r="F18" s="64"/>
      <c r="G18" s="64"/>
      <c r="H18" s="64"/>
      <c r="I18" s="64"/>
      <c r="J18" s="64"/>
      <c r="K18" s="64"/>
      <c r="L18" s="64"/>
      <c r="M18" s="65"/>
    </row>
    <row r="19">
      <c r="A19" s="69"/>
      <c r="B19" s="61" t="s">
        <v>858</v>
      </c>
      <c r="C19" s="62">
        <f t="shared" si="1"/>
        <v>2</v>
      </c>
      <c r="D19" s="63" t="s">
        <v>905</v>
      </c>
      <c r="E19" s="63" t="s">
        <v>906</v>
      </c>
      <c r="F19" s="64"/>
      <c r="G19" s="72"/>
      <c r="H19" s="72"/>
      <c r="I19" s="64"/>
      <c r="J19" s="64"/>
      <c r="K19" s="64"/>
      <c r="L19" s="73"/>
      <c r="M19" s="74"/>
    </row>
    <row r="20">
      <c r="A20" s="60" t="s">
        <v>907</v>
      </c>
      <c r="B20" s="61" t="s">
        <v>855</v>
      </c>
      <c r="C20" s="62">
        <f t="shared" si="1"/>
        <v>2</v>
      </c>
      <c r="D20" s="63" t="s">
        <v>908</v>
      </c>
      <c r="E20" s="63" t="s">
        <v>909</v>
      </c>
      <c r="F20" s="64"/>
      <c r="G20" s="64"/>
      <c r="H20" s="64"/>
      <c r="I20" s="64"/>
      <c r="J20" s="64"/>
      <c r="K20" s="64"/>
      <c r="L20" s="64"/>
      <c r="M20" s="65"/>
    </row>
    <row r="21">
      <c r="A21" s="69"/>
      <c r="B21" s="61" t="s">
        <v>858</v>
      </c>
      <c r="C21" s="62">
        <f t="shared" si="1"/>
        <v>2</v>
      </c>
      <c r="D21" s="63" t="s">
        <v>910</v>
      </c>
      <c r="E21" s="63" t="s">
        <v>911</v>
      </c>
      <c r="F21" s="75"/>
      <c r="G21" s="72"/>
      <c r="H21" s="72"/>
      <c r="I21" s="64"/>
      <c r="J21" s="64"/>
      <c r="K21" s="64"/>
      <c r="L21" s="73"/>
      <c r="M21" s="74"/>
    </row>
    <row r="22">
      <c r="A22" s="60" t="s">
        <v>912</v>
      </c>
      <c r="B22" s="61" t="s">
        <v>855</v>
      </c>
      <c r="C22" s="62">
        <f t="shared" si="1"/>
        <v>2</v>
      </c>
      <c r="D22" s="63" t="s">
        <v>913</v>
      </c>
      <c r="E22" s="63" t="s">
        <v>914</v>
      </c>
      <c r="F22" s="64"/>
      <c r="G22" s="64"/>
      <c r="H22" s="64"/>
      <c r="I22" s="64"/>
      <c r="J22" s="64"/>
      <c r="K22" s="61"/>
      <c r="L22" s="64"/>
      <c r="M22" s="65"/>
    </row>
    <row r="23">
      <c r="A23" s="69"/>
      <c r="B23" s="61" t="s">
        <v>858</v>
      </c>
      <c r="C23" s="62">
        <f t="shared" si="1"/>
        <v>2</v>
      </c>
      <c r="D23" s="63" t="s">
        <v>915</v>
      </c>
      <c r="E23" s="63" t="s">
        <v>916</v>
      </c>
      <c r="F23" s="64"/>
      <c r="G23" s="64"/>
      <c r="H23" s="64"/>
      <c r="I23" s="64"/>
      <c r="J23" s="64"/>
      <c r="K23" s="61"/>
      <c r="L23" s="64"/>
      <c r="M23" s="65"/>
    </row>
    <row r="24">
      <c r="A24" s="60" t="s">
        <v>917</v>
      </c>
      <c r="B24" s="61" t="s">
        <v>855</v>
      </c>
      <c r="C24" s="62">
        <f t="shared" si="1"/>
        <v>3</v>
      </c>
      <c r="D24" s="63" t="s">
        <v>918</v>
      </c>
      <c r="E24" s="63" t="s">
        <v>919</v>
      </c>
      <c r="F24" s="63" t="s">
        <v>920</v>
      </c>
      <c r="G24" s="64"/>
      <c r="H24" s="64"/>
      <c r="I24" s="64"/>
      <c r="J24" s="64"/>
      <c r="K24" s="61"/>
      <c r="L24" s="64"/>
      <c r="M24" s="65"/>
    </row>
    <row r="25">
      <c r="A25" s="69"/>
      <c r="B25" s="61" t="s">
        <v>858</v>
      </c>
      <c r="C25" s="62">
        <f t="shared" si="1"/>
        <v>3</v>
      </c>
      <c r="D25" s="63" t="s">
        <v>921</v>
      </c>
      <c r="E25" s="63" t="s">
        <v>922</v>
      </c>
      <c r="F25" s="63" t="s">
        <v>923</v>
      </c>
      <c r="G25" s="64"/>
      <c r="H25" s="64"/>
      <c r="I25" s="64"/>
      <c r="J25" s="64"/>
      <c r="K25" s="61"/>
      <c r="L25" s="64"/>
      <c r="M25" s="65"/>
    </row>
    <row r="26">
      <c r="A26" s="60" t="s">
        <v>924</v>
      </c>
      <c r="B26" s="61" t="s">
        <v>855</v>
      </c>
      <c r="C26" s="62">
        <f t="shared" si="1"/>
        <v>2</v>
      </c>
      <c r="D26" s="63" t="s">
        <v>925</v>
      </c>
      <c r="E26" s="63" t="s">
        <v>926</v>
      </c>
      <c r="F26" s="64"/>
      <c r="G26" s="64"/>
      <c r="H26" s="64"/>
      <c r="I26" s="64"/>
      <c r="J26" s="64"/>
      <c r="K26" s="61"/>
      <c r="L26" s="64"/>
      <c r="M26" s="65"/>
    </row>
    <row r="27">
      <c r="A27" s="69"/>
      <c r="B27" s="61" t="s">
        <v>858</v>
      </c>
      <c r="C27" s="62">
        <f t="shared" si="1"/>
        <v>2</v>
      </c>
      <c r="D27" s="63" t="s">
        <v>927</v>
      </c>
      <c r="E27" s="63" t="s">
        <v>928</v>
      </c>
      <c r="F27" s="64"/>
      <c r="G27" s="64"/>
      <c r="H27" s="64"/>
      <c r="I27" s="64"/>
      <c r="J27" s="64"/>
      <c r="K27" s="61"/>
      <c r="L27" s="64"/>
      <c r="M27" s="65"/>
    </row>
    <row r="28">
      <c r="A28" s="60" t="s">
        <v>929</v>
      </c>
      <c r="B28" s="61" t="s">
        <v>855</v>
      </c>
      <c r="C28" s="62">
        <f t="shared" si="1"/>
        <v>3</v>
      </c>
      <c r="D28" s="63" t="s">
        <v>930</v>
      </c>
      <c r="E28" s="63" t="s">
        <v>931</v>
      </c>
      <c r="F28" s="63" t="s">
        <v>932</v>
      </c>
      <c r="G28" s="64"/>
      <c r="H28" s="64"/>
      <c r="I28" s="64"/>
      <c r="J28" s="64"/>
      <c r="K28" s="61"/>
      <c r="L28" s="64"/>
      <c r="M28" s="65"/>
    </row>
    <row r="29">
      <c r="A29" s="69"/>
      <c r="B29" s="61" t="s">
        <v>858</v>
      </c>
      <c r="C29" s="62">
        <f t="shared" si="1"/>
        <v>2</v>
      </c>
      <c r="D29" s="63" t="s">
        <v>933</v>
      </c>
      <c r="E29" s="63" t="s">
        <v>934</v>
      </c>
      <c r="F29" s="75"/>
      <c r="G29" s="72"/>
      <c r="H29" s="72"/>
      <c r="I29" s="64"/>
      <c r="J29" s="64"/>
      <c r="K29" s="61"/>
      <c r="L29" s="73"/>
      <c r="M29" s="74"/>
    </row>
    <row r="30">
      <c r="A30" s="60" t="s">
        <v>935</v>
      </c>
      <c r="B30" s="61" t="s">
        <v>855</v>
      </c>
      <c r="C30" s="62">
        <f t="shared" si="1"/>
        <v>3</v>
      </c>
      <c r="D30" s="63" t="s">
        <v>936</v>
      </c>
      <c r="E30" s="63" t="s">
        <v>937</v>
      </c>
      <c r="F30" s="63" t="s">
        <v>938</v>
      </c>
      <c r="G30" s="64"/>
      <c r="H30" s="64"/>
      <c r="I30" s="64"/>
      <c r="J30" s="64"/>
      <c r="K30" s="61"/>
      <c r="L30" s="64"/>
      <c r="M30" s="65"/>
    </row>
    <row r="31">
      <c r="A31" s="69"/>
      <c r="B31" s="61" t="s">
        <v>858</v>
      </c>
      <c r="C31" s="62">
        <f t="shared" si="1"/>
        <v>2</v>
      </c>
      <c r="D31" s="63" t="s">
        <v>939</v>
      </c>
      <c r="E31" s="63" t="s">
        <v>940</v>
      </c>
      <c r="F31" s="64"/>
      <c r="G31" s="72"/>
      <c r="H31" s="72"/>
      <c r="I31" s="64"/>
      <c r="J31" s="64"/>
      <c r="K31" s="61"/>
      <c r="L31" s="73"/>
      <c r="M31" s="74"/>
    </row>
    <row r="32">
      <c r="A32" s="60" t="s">
        <v>941</v>
      </c>
      <c r="B32" s="61" t="s">
        <v>855</v>
      </c>
      <c r="C32" s="62">
        <f t="shared" si="1"/>
        <v>3</v>
      </c>
      <c r="D32" s="63" t="s">
        <v>942</v>
      </c>
      <c r="E32" s="63" t="s">
        <v>943</v>
      </c>
      <c r="F32" s="63" t="s">
        <v>944</v>
      </c>
      <c r="G32" s="64"/>
      <c r="H32" s="64"/>
      <c r="I32" s="64"/>
      <c r="J32" s="64"/>
      <c r="K32" s="61"/>
      <c r="L32" s="64"/>
      <c r="M32" s="65"/>
    </row>
    <row r="33">
      <c r="A33" s="69"/>
      <c r="B33" s="61" t="s">
        <v>858</v>
      </c>
      <c r="C33" s="62">
        <f t="shared" si="1"/>
        <v>3</v>
      </c>
      <c r="D33" s="63" t="s">
        <v>945</v>
      </c>
      <c r="E33" s="63" t="s">
        <v>946</v>
      </c>
      <c r="F33" s="63" t="s">
        <v>947</v>
      </c>
      <c r="G33" s="72"/>
      <c r="H33" s="72"/>
      <c r="I33" s="64"/>
      <c r="J33" s="64"/>
      <c r="K33" s="61"/>
      <c r="L33" s="73"/>
      <c r="M33" s="74"/>
    </row>
    <row r="34">
      <c r="A34" s="60" t="s">
        <v>948</v>
      </c>
      <c r="B34" s="61" t="s">
        <v>855</v>
      </c>
      <c r="C34" s="62">
        <f t="shared" si="1"/>
        <v>1</v>
      </c>
      <c r="D34" s="63" t="s">
        <v>949</v>
      </c>
      <c r="E34" s="63"/>
      <c r="F34" s="64"/>
      <c r="G34" s="64"/>
      <c r="H34" s="64"/>
      <c r="I34" s="64"/>
      <c r="J34" s="64"/>
      <c r="K34" s="61"/>
      <c r="L34" s="64"/>
      <c r="M34" s="65"/>
    </row>
    <row r="35">
      <c r="A35" s="69"/>
      <c r="B35" s="61" t="s">
        <v>858</v>
      </c>
      <c r="C35" s="62">
        <f t="shared" si="1"/>
        <v>2</v>
      </c>
      <c r="D35" s="63" t="s">
        <v>950</v>
      </c>
      <c r="E35" s="63" t="s">
        <v>951</v>
      </c>
      <c r="F35" s="64"/>
      <c r="G35" s="72"/>
      <c r="H35" s="72"/>
      <c r="I35" s="64"/>
      <c r="J35" s="64"/>
      <c r="K35" s="61"/>
      <c r="L35" s="73"/>
      <c r="M35" s="74"/>
    </row>
    <row r="36">
      <c r="A36" s="60" t="s">
        <v>952</v>
      </c>
      <c r="B36" s="61" t="s">
        <v>855</v>
      </c>
      <c r="C36" s="62">
        <f t="shared" si="1"/>
        <v>2</v>
      </c>
      <c r="D36" s="63" t="s">
        <v>953</v>
      </c>
      <c r="E36" s="63" t="s">
        <v>954</v>
      </c>
      <c r="F36" s="64"/>
      <c r="G36" s="64"/>
      <c r="H36" s="64"/>
      <c r="I36" s="64"/>
      <c r="J36" s="64"/>
      <c r="K36" s="61"/>
      <c r="L36" s="64"/>
      <c r="M36" s="65"/>
    </row>
    <row r="37">
      <c r="A37" s="69"/>
      <c r="B37" s="61" t="s">
        <v>858</v>
      </c>
      <c r="C37" s="62">
        <f t="shared" si="1"/>
        <v>3</v>
      </c>
      <c r="D37" s="63" t="s">
        <v>955</v>
      </c>
      <c r="E37" s="63" t="s">
        <v>956</v>
      </c>
      <c r="F37" s="63" t="s">
        <v>957</v>
      </c>
      <c r="G37" s="72"/>
      <c r="H37" s="72"/>
      <c r="I37" s="64"/>
      <c r="J37" s="64"/>
      <c r="K37" s="61"/>
      <c r="L37" s="73"/>
      <c r="M37" s="74"/>
    </row>
    <row r="38">
      <c r="A38" s="60" t="s">
        <v>958</v>
      </c>
      <c r="B38" s="61" t="s">
        <v>855</v>
      </c>
      <c r="C38" s="62">
        <f t="shared" si="1"/>
        <v>2</v>
      </c>
      <c r="D38" s="63" t="s">
        <v>959</v>
      </c>
      <c r="E38" s="63" t="s">
        <v>960</v>
      </c>
      <c r="F38" s="64"/>
      <c r="G38" s="64"/>
      <c r="H38" s="64"/>
      <c r="I38" s="64"/>
      <c r="J38" s="64"/>
      <c r="K38" s="61"/>
      <c r="L38" s="64"/>
      <c r="M38" s="65"/>
    </row>
    <row r="39">
      <c r="A39" s="69"/>
      <c r="B39" s="61" t="s">
        <v>858</v>
      </c>
      <c r="C39" s="62">
        <f t="shared" si="1"/>
        <v>2</v>
      </c>
      <c r="D39" s="63" t="s">
        <v>961</v>
      </c>
      <c r="E39" s="63" t="s">
        <v>962</v>
      </c>
      <c r="F39" s="64"/>
      <c r="G39" s="72"/>
      <c r="H39" s="72"/>
      <c r="I39" s="64"/>
      <c r="J39" s="64"/>
      <c r="K39" s="61"/>
      <c r="L39" s="73"/>
      <c r="M39" s="74"/>
    </row>
    <row r="40">
      <c r="A40" s="76" t="s">
        <v>963</v>
      </c>
      <c r="B40" s="61" t="s">
        <v>855</v>
      </c>
      <c r="C40" s="62">
        <f t="shared" si="1"/>
        <v>3</v>
      </c>
      <c r="D40" s="63" t="s">
        <v>964</v>
      </c>
      <c r="E40" s="63" t="s">
        <v>965</v>
      </c>
      <c r="F40" s="63" t="s">
        <v>966</v>
      </c>
      <c r="G40" s="64"/>
      <c r="H40" s="64"/>
      <c r="I40" s="64"/>
      <c r="J40" s="64"/>
      <c r="K40" s="61"/>
      <c r="L40" s="64"/>
      <c r="M40" s="65"/>
    </row>
    <row r="41">
      <c r="A41" s="69"/>
      <c r="B41" s="61" t="s">
        <v>858</v>
      </c>
      <c r="C41" s="62">
        <f t="shared" si="1"/>
        <v>4</v>
      </c>
      <c r="D41" s="63" t="s">
        <v>967</v>
      </c>
      <c r="E41" s="63" t="s">
        <v>968</v>
      </c>
      <c r="F41" s="63" t="s">
        <v>969</v>
      </c>
      <c r="G41" s="77" t="s">
        <v>970</v>
      </c>
      <c r="H41" s="73"/>
      <c r="I41" s="64"/>
      <c r="J41" s="64"/>
      <c r="K41" s="61"/>
      <c r="L41" s="73"/>
      <c r="M41" s="74"/>
    </row>
    <row r="42">
      <c r="A42" s="76" t="s">
        <v>971</v>
      </c>
      <c r="B42" s="61" t="s">
        <v>855</v>
      </c>
      <c r="C42" s="62">
        <f t="shared" si="1"/>
        <v>2</v>
      </c>
      <c r="D42" s="63" t="s">
        <v>972</v>
      </c>
      <c r="E42" s="63" t="s">
        <v>973</v>
      </c>
      <c r="F42" s="64"/>
      <c r="G42" s="64"/>
      <c r="H42" s="64"/>
      <c r="I42" s="64"/>
      <c r="J42" s="64"/>
      <c r="K42" s="61"/>
      <c r="L42" s="64"/>
      <c r="M42" s="65"/>
    </row>
    <row r="43">
      <c r="A43" s="69"/>
      <c r="B43" s="61" t="s">
        <v>858</v>
      </c>
      <c r="C43" s="62">
        <f t="shared" si="1"/>
        <v>2</v>
      </c>
      <c r="D43" s="63" t="s">
        <v>974</v>
      </c>
      <c r="E43" s="63" t="s">
        <v>975</v>
      </c>
      <c r="F43" s="64"/>
      <c r="G43" s="73"/>
      <c r="H43" s="73"/>
      <c r="I43" s="64"/>
      <c r="J43" s="64"/>
      <c r="K43" s="61"/>
      <c r="L43" s="73"/>
      <c r="M43" s="74"/>
    </row>
    <row r="44">
      <c r="A44" s="76" t="s">
        <v>976</v>
      </c>
      <c r="B44" s="61" t="s">
        <v>855</v>
      </c>
      <c r="C44" s="62">
        <f t="shared" si="1"/>
        <v>3</v>
      </c>
      <c r="D44" s="63" t="s">
        <v>977</v>
      </c>
      <c r="E44" s="63" t="s">
        <v>978</v>
      </c>
      <c r="F44" s="63" t="s">
        <v>979</v>
      </c>
      <c r="G44" s="64"/>
      <c r="H44" s="64"/>
      <c r="I44" s="64"/>
      <c r="J44" s="64"/>
      <c r="K44" s="61"/>
      <c r="L44" s="64"/>
      <c r="M44" s="65"/>
    </row>
    <row r="45">
      <c r="A45" s="69"/>
      <c r="B45" s="61" t="s">
        <v>858</v>
      </c>
      <c r="C45" s="62">
        <f t="shared" si="1"/>
        <v>2</v>
      </c>
      <c r="D45" s="78" t="s">
        <v>980</v>
      </c>
      <c r="E45" s="63" t="s">
        <v>981</v>
      </c>
      <c r="F45" s="64"/>
      <c r="G45" s="73"/>
      <c r="H45" s="73"/>
      <c r="I45" s="64"/>
      <c r="J45" s="64"/>
      <c r="K45" s="61"/>
      <c r="L45" s="73"/>
      <c r="M45" s="74"/>
    </row>
    <row r="46">
      <c r="A46" s="60" t="s">
        <v>982</v>
      </c>
      <c r="B46" s="61" t="s">
        <v>855</v>
      </c>
      <c r="C46" s="62">
        <f t="shared" si="1"/>
        <v>2</v>
      </c>
      <c r="D46" s="63" t="s">
        <v>983</v>
      </c>
      <c r="E46" s="63" t="s">
        <v>984</v>
      </c>
      <c r="F46" s="64"/>
      <c r="G46" s="64"/>
      <c r="H46" s="64"/>
      <c r="I46" s="64"/>
      <c r="J46" s="64"/>
      <c r="K46" s="61"/>
      <c r="L46" s="64"/>
      <c r="M46" s="65"/>
    </row>
    <row r="47">
      <c r="A47" s="69"/>
      <c r="B47" s="61" t="s">
        <v>858</v>
      </c>
      <c r="C47" s="62">
        <f t="shared" si="1"/>
        <v>2</v>
      </c>
      <c r="D47" s="63" t="s">
        <v>985</v>
      </c>
      <c r="E47" s="63" t="s">
        <v>986</v>
      </c>
      <c r="F47" s="64"/>
      <c r="G47" s="73"/>
      <c r="H47" s="73"/>
      <c r="I47" s="64"/>
      <c r="J47" s="64"/>
      <c r="K47" s="61"/>
      <c r="L47" s="73"/>
      <c r="M47" s="74"/>
    </row>
    <row r="48">
      <c r="A48" s="60" t="s">
        <v>987</v>
      </c>
      <c r="B48" s="61" t="s">
        <v>855</v>
      </c>
      <c r="C48" s="62">
        <f t="shared" si="1"/>
        <v>3</v>
      </c>
      <c r="D48" s="63" t="s">
        <v>988</v>
      </c>
      <c r="E48" s="63" t="s">
        <v>989</v>
      </c>
      <c r="F48" s="63" t="s">
        <v>990</v>
      </c>
      <c r="G48" s="64"/>
      <c r="H48" s="64"/>
      <c r="I48" s="64"/>
      <c r="J48" s="64"/>
      <c r="K48" s="61"/>
      <c r="L48" s="64"/>
      <c r="M48" s="65"/>
    </row>
    <row r="49">
      <c r="A49" s="66"/>
      <c r="B49" s="79" t="s">
        <v>858</v>
      </c>
      <c r="C49" s="64">
        <f t="shared" si="1"/>
        <v>3</v>
      </c>
      <c r="D49" s="80" t="s">
        <v>991</v>
      </c>
      <c r="E49" s="80" t="s">
        <v>992</v>
      </c>
      <c r="F49" s="81" t="s">
        <v>993</v>
      </c>
      <c r="G49" s="82"/>
      <c r="H49" s="82"/>
      <c r="I49" s="62"/>
      <c r="J49" s="62"/>
      <c r="K49" s="79"/>
      <c r="L49" s="82"/>
      <c r="M49" s="83"/>
    </row>
  </sheetData>
  <mergeCells count="24">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A46:A47"/>
    <mergeCell ref="A48:A49"/>
    <mergeCell ref="A30:A31"/>
    <mergeCell ref="A32:A33"/>
    <mergeCell ref="A34:A35"/>
    <mergeCell ref="A36:A37"/>
    <mergeCell ref="A38:A39"/>
    <mergeCell ref="A40:A41"/>
    <mergeCell ref="A42:A4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4" t="s">
        <v>994</v>
      </c>
      <c r="B1" s="85" t="s">
        <v>995</v>
      </c>
      <c r="C1" s="85" t="s">
        <v>996</v>
      </c>
      <c r="D1" s="85" t="s">
        <v>997</v>
      </c>
      <c r="E1" s="85" t="s">
        <v>998</v>
      </c>
      <c r="F1" s="86"/>
      <c r="G1" s="86"/>
      <c r="H1" s="86"/>
      <c r="I1" s="86"/>
      <c r="J1" s="86"/>
      <c r="K1" s="86"/>
      <c r="L1" s="86"/>
      <c r="M1" s="86"/>
      <c r="N1" s="86"/>
      <c r="O1" s="86"/>
      <c r="P1" s="86"/>
      <c r="Q1" s="86"/>
      <c r="R1" s="86"/>
      <c r="S1" s="86"/>
      <c r="T1" s="86"/>
      <c r="U1" s="86"/>
      <c r="V1" s="86"/>
      <c r="W1" s="86"/>
      <c r="X1" s="86"/>
      <c r="Y1" s="86"/>
      <c r="Z1" s="86"/>
    </row>
    <row r="2" ht="15.0" customHeight="1">
      <c r="A2" s="87">
        <v>1.0</v>
      </c>
      <c r="B2" s="88" t="s">
        <v>999</v>
      </c>
      <c r="C2" s="88" t="s">
        <v>1000</v>
      </c>
      <c r="D2" s="89"/>
      <c r="E2" s="89"/>
      <c r="F2" s="86"/>
      <c r="G2" s="86"/>
      <c r="H2" s="86"/>
      <c r="I2" s="86"/>
      <c r="J2" s="86"/>
      <c r="K2" s="86"/>
      <c r="L2" s="86"/>
      <c r="M2" s="86"/>
      <c r="N2" s="86"/>
      <c r="O2" s="86"/>
      <c r="P2" s="86"/>
      <c r="Q2" s="86"/>
      <c r="R2" s="86"/>
      <c r="S2" s="86"/>
      <c r="T2" s="86"/>
      <c r="U2" s="86"/>
      <c r="V2" s="86"/>
      <c r="W2" s="86"/>
      <c r="X2" s="86"/>
      <c r="Y2" s="86"/>
      <c r="Z2" s="86"/>
    </row>
    <row r="3" ht="15.0" customHeight="1">
      <c r="A3" s="87">
        <v>2.0</v>
      </c>
      <c r="B3" s="88" t="s">
        <v>1001</v>
      </c>
      <c r="C3" s="88" t="s">
        <v>1002</v>
      </c>
      <c r="D3" s="89"/>
      <c r="E3" s="89"/>
      <c r="F3" s="86"/>
      <c r="G3" s="86"/>
      <c r="H3" s="86"/>
      <c r="I3" s="86"/>
      <c r="J3" s="86"/>
      <c r="K3" s="86"/>
      <c r="L3" s="86"/>
      <c r="M3" s="86"/>
      <c r="N3" s="86"/>
      <c r="O3" s="86"/>
      <c r="P3" s="86"/>
      <c r="Q3" s="86"/>
      <c r="R3" s="86"/>
      <c r="S3" s="86"/>
      <c r="T3" s="86"/>
      <c r="U3" s="86"/>
      <c r="V3" s="86"/>
      <c r="W3" s="86"/>
      <c r="X3" s="86"/>
      <c r="Y3" s="86"/>
      <c r="Z3" s="86"/>
    </row>
    <row r="4" ht="15.0" customHeight="1">
      <c r="A4" s="87">
        <v>3.0</v>
      </c>
      <c r="B4" s="88" t="s">
        <v>1003</v>
      </c>
      <c r="C4" s="88" t="s">
        <v>1004</v>
      </c>
      <c r="D4" s="89"/>
      <c r="E4" s="89"/>
      <c r="F4" s="86"/>
      <c r="G4" s="86"/>
      <c r="H4" s="86"/>
      <c r="I4" s="86"/>
      <c r="J4" s="86"/>
      <c r="K4" s="86"/>
      <c r="L4" s="86"/>
      <c r="M4" s="86"/>
      <c r="N4" s="86"/>
      <c r="O4" s="86"/>
      <c r="P4" s="86"/>
      <c r="Q4" s="86"/>
      <c r="R4" s="86"/>
      <c r="S4" s="86"/>
      <c r="T4" s="86"/>
      <c r="U4" s="86"/>
      <c r="V4" s="86"/>
      <c r="W4" s="86"/>
      <c r="X4" s="86"/>
      <c r="Y4" s="86"/>
      <c r="Z4" s="86"/>
    </row>
    <row r="5" ht="15.0" customHeight="1">
      <c r="A5" s="87">
        <v>4.0</v>
      </c>
      <c r="B5" s="88" t="s">
        <v>1001</v>
      </c>
      <c r="C5" s="88" t="s">
        <v>1003</v>
      </c>
      <c r="D5" s="88" t="s">
        <v>1005</v>
      </c>
      <c r="E5" s="89"/>
      <c r="F5" s="86"/>
      <c r="G5" s="86"/>
      <c r="H5" s="86"/>
      <c r="I5" s="86"/>
      <c r="J5" s="86"/>
      <c r="K5" s="86"/>
      <c r="L5" s="86"/>
      <c r="M5" s="86"/>
      <c r="N5" s="86"/>
      <c r="O5" s="86"/>
      <c r="P5" s="86"/>
      <c r="Q5" s="86"/>
      <c r="R5" s="86"/>
      <c r="S5" s="86"/>
      <c r="T5" s="86"/>
      <c r="U5" s="86"/>
      <c r="V5" s="86"/>
      <c r="W5" s="86"/>
      <c r="X5" s="86"/>
      <c r="Y5" s="86"/>
      <c r="Z5" s="86"/>
    </row>
    <row r="6" ht="15.0" customHeight="1">
      <c r="A6" s="87">
        <v>5.0</v>
      </c>
      <c r="B6" s="88" t="s">
        <v>1006</v>
      </c>
      <c r="C6" s="88" t="s">
        <v>1007</v>
      </c>
      <c r="D6" s="89"/>
      <c r="E6" s="89"/>
      <c r="F6" s="86"/>
      <c r="G6" s="86"/>
      <c r="H6" s="86"/>
      <c r="I6" s="86"/>
      <c r="J6" s="86"/>
      <c r="K6" s="86"/>
      <c r="L6" s="86"/>
      <c r="M6" s="86"/>
      <c r="N6" s="86"/>
      <c r="O6" s="86"/>
      <c r="P6" s="86"/>
      <c r="Q6" s="86"/>
      <c r="R6" s="86"/>
      <c r="S6" s="86"/>
      <c r="T6" s="86"/>
      <c r="U6" s="86"/>
      <c r="V6" s="86"/>
      <c r="W6" s="86"/>
      <c r="X6" s="86"/>
      <c r="Y6" s="86"/>
      <c r="Z6" s="86"/>
    </row>
    <row r="7" ht="15.0" customHeight="1">
      <c r="A7" s="87">
        <v>6.0</v>
      </c>
      <c r="B7" s="88" t="s">
        <v>1008</v>
      </c>
      <c r="C7" s="88" t="s">
        <v>1009</v>
      </c>
      <c r="D7" s="89"/>
      <c r="E7" s="89"/>
      <c r="F7" s="86"/>
      <c r="G7" s="86"/>
      <c r="H7" s="86"/>
      <c r="I7" s="86"/>
      <c r="J7" s="86"/>
      <c r="K7" s="86"/>
      <c r="L7" s="86"/>
      <c r="M7" s="86"/>
      <c r="N7" s="86"/>
      <c r="O7" s="86"/>
      <c r="P7" s="86"/>
      <c r="Q7" s="86"/>
      <c r="R7" s="86"/>
      <c r="S7" s="86"/>
      <c r="T7" s="86"/>
      <c r="U7" s="86"/>
      <c r="V7" s="86"/>
      <c r="W7" s="86"/>
      <c r="X7" s="86"/>
      <c r="Y7" s="86"/>
      <c r="Z7" s="86"/>
    </row>
    <row r="8" ht="15.0" customHeight="1">
      <c r="A8" s="87">
        <v>7.0</v>
      </c>
      <c r="B8" s="88" t="s">
        <v>1010</v>
      </c>
      <c r="C8" s="88" t="s">
        <v>1011</v>
      </c>
      <c r="D8" s="89"/>
      <c r="E8" s="89"/>
      <c r="F8" s="86"/>
      <c r="G8" s="86"/>
      <c r="H8" s="86"/>
      <c r="I8" s="86"/>
      <c r="J8" s="86"/>
      <c r="K8" s="86"/>
      <c r="L8" s="86"/>
      <c r="M8" s="86"/>
      <c r="N8" s="86"/>
      <c r="O8" s="86"/>
      <c r="P8" s="86"/>
      <c r="Q8" s="86"/>
      <c r="R8" s="86"/>
      <c r="S8" s="86"/>
      <c r="T8" s="86"/>
      <c r="U8" s="86"/>
      <c r="V8" s="86"/>
      <c r="W8" s="86"/>
      <c r="X8" s="86"/>
      <c r="Y8" s="86"/>
      <c r="Z8" s="86"/>
    </row>
    <row r="9" ht="15.0" customHeight="1">
      <c r="A9" s="87">
        <v>8.0</v>
      </c>
      <c r="B9" s="88" t="s">
        <v>1012</v>
      </c>
      <c r="C9" s="88" t="s">
        <v>1013</v>
      </c>
      <c r="D9" s="88" t="s">
        <v>1014</v>
      </c>
      <c r="E9" s="89"/>
      <c r="F9" s="86"/>
      <c r="G9" s="86"/>
      <c r="H9" s="86"/>
      <c r="I9" s="86"/>
      <c r="J9" s="86"/>
      <c r="K9" s="86"/>
      <c r="L9" s="86"/>
      <c r="M9" s="86"/>
      <c r="N9" s="86"/>
      <c r="O9" s="86"/>
      <c r="P9" s="86"/>
      <c r="Q9" s="86"/>
      <c r="R9" s="86"/>
      <c r="S9" s="86"/>
      <c r="T9" s="86"/>
      <c r="U9" s="86"/>
      <c r="V9" s="86"/>
      <c r="W9" s="86"/>
      <c r="X9" s="86"/>
      <c r="Y9" s="86"/>
      <c r="Z9" s="86"/>
    </row>
    <row r="10" ht="15.0" customHeight="1">
      <c r="A10" s="87">
        <v>9.0</v>
      </c>
      <c r="B10" s="88" t="s">
        <v>1015</v>
      </c>
      <c r="C10" s="88" t="s">
        <v>1016</v>
      </c>
      <c r="D10" s="89"/>
      <c r="E10" s="89"/>
      <c r="F10" s="86"/>
      <c r="G10" s="86"/>
      <c r="H10" s="86"/>
      <c r="I10" s="86"/>
      <c r="J10" s="86"/>
      <c r="K10" s="86"/>
      <c r="L10" s="86"/>
      <c r="M10" s="86"/>
      <c r="N10" s="86"/>
      <c r="O10" s="86"/>
      <c r="P10" s="86"/>
      <c r="Q10" s="86"/>
      <c r="R10" s="86"/>
      <c r="S10" s="86"/>
      <c r="T10" s="86"/>
      <c r="U10" s="86"/>
      <c r="V10" s="86"/>
      <c r="W10" s="86"/>
      <c r="X10" s="86"/>
      <c r="Y10" s="86"/>
      <c r="Z10" s="86"/>
    </row>
    <row r="11" ht="15.0" customHeight="1">
      <c r="A11" s="87">
        <v>10.0</v>
      </c>
      <c r="B11" s="88" t="s">
        <v>1017</v>
      </c>
      <c r="C11" s="88" t="s">
        <v>1018</v>
      </c>
      <c r="D11" s="89"/>
      <c r="E11" s="89"/>
      <c r="F11" s="86"/>
      <c r="G11" s="86"/>
      <c r="H11" s="86"/>
      <c r="I11" s="86"/>
      <c r="J11" s="86"/>
      <c r="K11" s="86"/>
      <c r="L11" s="86"/>
      <c r="M11" s="86"/>
      <c r="N11" s="86"/>
      <c r="O11" s="86"/>
      <c r="P11" s="86"/>
      <c r="Q11" s="86"/>
      <c r="R11" s="86"/>
      <c r="S11" s="86"/>
      <c r="T11" s="86"/>
      <c r="U11" s="86"/>
      <c r="V11" s="86"/>
      <c r="W11" s="86"/>
      <c r="X11" s="86"/>
      <c r="Y11" s="86"/>
      <c r="Z11" s="86"/>
    </row>
    <row r="12" ht="15.0" customHeight="1">
      <c r="A12" s="87">
        <v>11.0</v>
      </c>
      <c r="B12" s="88" t="s">
        <v>1019</v>
      </c>
      <c r="C12" s="88" t="s">
        <v>1020</v>
      </c>
      <c r="D12" s="89"/>
      <c r="E12" s="89"/>
      <c r="F12" s="86"/>
      <c r="G12" s="86"/>
      <c r="H12" s="86"/>
      <c r="I12" s="86"/>
      <c r="J12" s="86"/>
      <c r="K12" s="86"/>
      <c r="L12" s="86"/>
      <c r="M12" s="86"/>
      <c r="N12" s="86"/>
      <c r="O12" s="86"/>
      <c r="P12" s="86"/>
      <c r="Q12" s="86"/>
      <c r="R12" s="86"/>
      <c r="S12" s="86"/>
      <c r="T12" s="86"/>
      <c r="U12" s="86"/>
      <c r="V12" s="86"/>
      <c r="W12" s="86"/>
      <c r="X12" s="86"/>
      <c r="Y12" s="86"/>
      <c r="Z12" s="86"/>
    </row>
    <row r="13" ht="15.0" customHeight="1">
      <c r="A13" s="87">
        <v>12.0</v>
      </c>
      <c r="B13" s="88" t="s">
        <v>1021</v>
      </c>
      <c r="C13" s="88" t="s">
        <v>1019</v>
      </c>
      <c r="D13" s="88" t="s">
        <v>1022</v>
      </c>
      <c r="E13" s="89"/>
      <c r="F13" s="86"/>
      <c r="G13" s="86"/>
      <c r="H13" s="86"/>
      <c r="I13" s="86"/>
      <c r="J13" s="86"/>
      <c r="K13" s="86"/>
      <c r="L13" s="86"/>
      <c r="M13" s="86"/>
      <c r="N13" s="86"/>
      <c r="O13" s="86"/>
      <c r="P13" s="86"/>
      <c r="Q13" s="86"/>
      <c r="R13" s="86"/>
      <c r="S13" s="86"/>
      <c r="T13" s="86"/>
      <c r="U13" s="86"/>
      <c r="V13" s="86"/>
      <c r="W13" s="86"/>
      <c r="X13" s="86"/>
      <c r="Y13" s="86"/>
      <c r="Z13" s="86"/>
    </row>
    <row r="14" ht="15.0" customHeight="1">
      <c r="A14" s="87">
        <v>13.0</v>
      </c>
      <c r="B14" s="88" t="s">
        <v>1023</v>
      </c>
      <c r="C14" s="88" t="s">
        <v>1024</v>
      </c>
      <c r="D14" s="89"/>
      <c r="E14" s="89"/>
      <c r="F14" s="86"/>
      <c r="G14" s="86"/>
      <c r="H14" s="86"/>
      <c r="I14" s="86"/>
      <c r="J14" s="86"/>
      <c r="K14" s="86"/>
      <c r="L14" s="86"/>
      <c r="M14" s="86"/>
      <c r="N14" s="86"/>
      <c r="O14" s="86"/>
      <c r="P14" s="86"/>
      <c r="Q14" s="86"/>
      <c r="R14" s="86"/>
      <c r="S14" s="86"/>
      <c r="T14" s="86"/>
      <c r="U14" s="86"/>
      <c r="V14" s="86"/>
      <c r="W14" s="86"/>
      <c r="X14" s="86"/>
      <c r="Y14" s="86"/>
      <c r="Z14" s="86"/>
    </row>
    <row r="15" ht="15.0" customHeight="1">
      <c r="A15" s="87">
        <v>14.0</v>
      </c>
      <c r="B15" s="88" t="s">
        <v>1025</v>
      </c>
      <c r="C15" s="88" t="s">
        <v>1026</v>
      </c>
      <c r="D15" s="89"/>
      <c r="E15" s="89"/>
      <c r="F15" s="86"/>
      <c r="G15" s="86"/>
      <c r="H15" s="86"/>
      <c r="I15" s="86"/>
      <c r="J15" s="86"/>
      <c r="K15" s="86"/>
      <c r="L15" s="86"/>
      <c r="M15" s="86"/>
      <c r="N15" s="86"/>
      <c r="O15" s="86"/>
      <c r="P15" s="86"/>
      <c r="Q15" s="86"/>
      <c r="R15" s="86"/>
      <c r="S15" s="86"/>
      <c r="T15" s="86"/>
      <c r="U15" s="86"/>
      <c r="V15" s="86"/>
      <c r="W15" s="86"/>
      <c r="X15" s="86"/>
      <c r="Y15" s="86"/>
      <c r="Z15" s="86"/>
    </row>
    <row r="16" ht="15.0" customHeight="1">
      <c r="A16" s="87">
        <v>15.0</v>
      </c>
      <c r="B16" s="88" t="s">
        <v>1027</v>
      </c>
      <c r="C16" s="88" t="s">
        <v>1028</v>
      </c>
      <c r="D16" s="89"/>
      <c r="E16" s="89"/>
      <c r="F16" s="86"/>
      <c r="G16" s="86"/>
      <c r="H16" s="86"/>
      <c r="I16" s="86"/>
      <c r="J16" s="86"/>
      <c r="K16" s="86"/>
      <c r="L16" s="86"/>
      <c r="M16" s="86"/>
      <c r="N16" s="86"/>
      <c r="O16" s="86"/>
      <c r="P16" s="86"/>
      <c r="Q16" s="86"/>
      <c r="R16" s="86"/>
      <c r="S16" s="86"/>
      <c r="T16" s="86"/>
      <c r="U16" s="86"/>
      <c r="V16" s="86"/>
      <c r="W16" s="86"/>
      <c r="X16" s="86"/>
      <c r="Y16" s="86"/>
      <c r="Z16" s="86"/>
    </row>
    <row r="17" ht="15.0" customHeight="1">
      <c r="A17" s="87">
        <v>16.0</v>
      </c>
      <c r="B17" s="88" t="s">
        <v>1025</v>
      </c>
      <c r="C17" s="88" t="s">
        <v>1029</v>
      </c>
      <c r="D17" s="88" t="s">
        <v>1030</v>
      </c>
      <c r="E17" s="89"/>
      <c r="F17" s="86"/>
      <c r="G17" s="86"/>
      <c r="H17" s="86"/>
      <c r="I17" s="86"/>
      <c r="J17" s="86"/>
      <c r="K17" s="86"/>
      <c r="L17" s="86"/>
      <c r="M17" s="86"/>
      <c r="N17" s="86"/>
      <c r="O17" s="86"/>
      <c r="P17" s="86"/>
      <c r="Q17" s="86"/>
      <c r="R17" s="86"/>
      <c r="S17" s="86"/>
      <c r="T17" s="86"/>
      <c r="U17" s="86"/>
      <c r="V17" s="86"/>
      <c r="W17" s="86"/>
      <c r="X17" s="86"/>
      <c r="Y17" s="86"/>
      <c r="Z17" s="86"/>
    </row>
    <row r="18" ht="15.0" customHeight="1">
      <c r="A18" s="87">
        <v>17.0</v>
      </c>
      <c r="B18" s="88" t="s">
        <v>1031</v>
      </c>
      <c r="C18" s="88" t="s">
        <v>1032</v>
      </c>
      <c r="D18" s="89"/>
      <c r="E18" s="89"/>
      <c r="F18" s="86"/>
      <c r="G18" s="86"/>
      <c r="H18" s="86"/>
      <c r="I18" s="86"/>
      <c r="J18" s="86"/>
      <c r="K18" s="86"/>
      <c r="L18" s="86"/>
      <c r="M18" s="86"/>
      <c r="N18" s="86"/>
      <c r="O18" s="86"/>
      <c r="P18" s="86"/>
      <c r="Q18" s="86"/>
      <c r="R18" s="86"/>
      <c r="S18" s="86"/>
      <c r="T18" s="86"/>
      <c r="U18" s="86"/>
      <c r="V18" s="86"/>
      <c r="W18" s="86"/>
      <c r="X18" s="86"/>
      <c r="Y18" s="86"/>
      <c r="Z18" s="86"/>
    </row>
    <row r="19" ht="15.0" customHeight="1">
      <c r="A19" s="87">
        <v>18.0</v>
      </c>
      <c r="B19" s="88" t="s">
        <v>1033</v>
      </c>
      <c r="C19" s="88" t="s">
        <v>1034</v>
      </c>
      <c r="D19" s="89"/>
      <c r="E19" s="89"/>
      <c r="F19" s="86"/>
      <c r="G19" s="86"/>
      <c r="H19" s="86"/>
      <c r="I19" s="86"/>
      <c r="J19" s="86"/>
      <c r="K19" s="86"/>
      <c r="L19" s="86"/>
      <c r="M19" s="86"/>
      <c r="N19" s="86"/>
      <c r="O19" s="86"/>
      <c r="P19" s="86"/>
      <c r="Q19" s="86"/>
      <c r="R19" s="86"/>
      <c r="S19" s="86"/>
      <c r="T19" s="86"/>
      <c r="U19" s="86"/>
      <c r="V19" s="86"/>
      <c r="W19" s="86"/>
      <c r="X19" s="86"/>
      <c r="Y19" s="86"/>
      <c r="Z19" s="86"/>
    </row>
    <row r="20" ht="15.0" customHeight="1">
      <c r="A20" s="87">
        <v>19.0</v>
      </c>
      <c r="B20" s="88" t="s">
        <v>1035</v>
      </c>
      <c r="C20" s="88" t="s">
        <v>1036</v>
      </c>
      <c r="D20" s="89"/>
      <c r="E20" s="89"/>
      <c r="F20" s="86"/>
      <c r="G20" s="86"/>
      <c r="H20" s="86"/>
      <c r="I20" s="86"/>
      <c r="J20" s="86"/>
      <c r="K20" s="86"/>
      <c r="L20" s="86"/>
      <c r="M20" s="86"/>
      <c r="N20" s="86"/>
      <c r="O20" s="86"/>
      <c r="P20" s="86"/>
      <c r="Q20" s="86"/>
      <c r="R20" s="86"/>
      <c r="S20" s="86"/>
      <c r="T20" s="86"/>
      <c r="U20" s="86"/>
      <c r="V20" s="86"/>
      <c r="W20" s="86"/>
      <c r="X20" s="86"/>
      <c r="Y20" s="86"/>
      <c r="Z20" s="86"/>
    </row>
    <row r="21" ht="15.0" customHeight="1">
      <c r="A21" s="87">
        <v>20.0</v>
      </c>
      <c r="B21" s="88" t="s">
        <v>1037</v>
      </c>
      <c r="C21" s="88" t="s">
        <v>1038</v>
      </c>
      <c r="D21" s="88" t="s">
        <v>1035</v>
      </c>
      <c r="E21" s="88" t="s">
        <v>1039</v>
      </c>
      <c r="F21" s="86"/>
      <c r="G21" s="86"/>
      <c r="H21" s="86"/>
      <c r="I21" s="86"/>
      <c r="J21" s="86"/>
      <c r="K21" s="86"/>
      <c r="L21" s="86"/>
      <c r="M21" s="86"/>
      <c r="N21" s="86"/>
      <c r="O21" s="86"/>
      <c r="P21" s="86"/>
      <c r="Q21" s="86"/>
      <c r="R21" s="86"/>
      <c r="S21" s="86"/>
      <c r="T21" s="86"/>
      <c r="U21" s="86"/>
      <c r="V21" s="86"/>
      <c r="W21" s="86"/>
      <c r="X21" s="86"/>
      <c r="Y21" s="86"/>
      <c r="Z21" s="86"/>
    </row>
    <row r="22" ht="15.0" customHeight="1">
      <c r="A22" s="87">
        <v>21.0</v>
      </c>
      <c r="B22" s="88" t="s">
        <v>1040</v>
      </c>
      <c r="C22" s="88" t="s">
        <v>1041</v>
      </c>
      <c r="D22" s="89"/>
      <c r="E22" s="89"/>
      <c r="F22" s="86"/>
      <c r="G22" s="86"/>
      <c r="H22" s="86"/>
      <c r="I22" s="86"/>
      <c r="J22" s="86"/>
      <c r="K22" s="86"/>
      <c r="L22" s="86"/>
      <c r="M22" s="86"/>
      <c r="N22" s="86"/>
      <c r="O22" s="86"/>
      <c r="P22" s="86"/>
      <c r="Q22" s="86"/>
      <c r="R22" s="86"/>
      <c r="S22" s="86"/>
      <c r="T22" s="86"/>
      <c r="U22" s="86"/>
      <c r="V22" s="86"/>
      <c r="W22" s="86"/>
      <c r="X22" s="86"/>
      <c r="Y22" s="86"/>
      <c r="Z22" s="86"/>
    </row>
    <row r="23" ht="15.0" customHeight="1">
      <c r="A23" s="87">
        <v>22.0</v>
      </c>
      <c r="B23" s="88" t="s">
        <v>1042</v>
      </c>
      <c r="C23" s="88" t="s">
        <v>1043</v>
      </c>
      <c r="D23" s="89"/>
      <c r="E23" s="89"/>
      <c r="F23" s="86"/>
      <c r="G23" s="86"/>
      <c r="H23" s="86"/>
      <c r="I23" s="86"/>
      <c r="J23" s="86"/>
      <c r="K23" s="86"/>
      <c r="L23" s="86"/>
      <c r="M23" s="86"/>
      <c r="N23" s="86"/>
      <c r="O23" s="86"/>
      <c r="P23" s="86"/>
      <c r="Q23" s="86"/>
      <c r="R23" s="86"/>
      <c r="S23" s="86"/>
      <c r="T23" s="86"/>
      <c r="U23" s="86"/>
      <c r="V23" s="86"/>
      <c r="W23" s="86"/>
      <c r="X23" s="86"/>
      <c r="Y23" s="86"/>
      <c r="Z23" s="86"/>
    </row>
    <row r="24" ht="15.0" customHeight="1">
      <c r="A24" s="87">
        <v>23.0</v>
      </c>
      <c r="B24" s="88" t="s">
        <v>1044</v>
      </c>
      <c r="C24" s="88" t="s">
        <v>1045</v>
      </c>
      <c r="D24" s="89"/>
      <c r="E24" s="89"/>
      <c r="F24" s="86"/>
      <c r="G24" s="86"/>
      <c r="H24" s="86"/>
      <c r="I24" s="86"/>
      <c r="J24" s="86"/>
      <c r="K24" s="86"/>
      <c r="L24" s="86"/>
      <c r="M24" s="86"/>
      <c r="N24" s="86"/>
      <c r="O24" s="86"/>
      <c r="P24" s="86"/>
      <c r="Q24" s="86"/>
      <c r="R24" s="86"/>
      <c r="S24" s="86"/>
      <c r="T24" s="86"/>
      <c r="U24" s="86"/>
      <c r="V24" s="86"/>
      <c r="W24" s="86"/>
      <c r="X24" s="86"/>
      <c r="Y24" s="86"/>
      <c r="Z24" s="86"/>
    </row>
    <row r="25" ht="15.0" customHeight="1">
      <c r="A25" s="87">
        <v>24.0</v>
      </c>
      <c r="B25" s="88" t="s">
        <v>1046</v>
      </c>
      <c r="C25" s="88" t="s">
        <v>1047</v>
      </c>
      <c r="D25" s="88" t="s">
        <v>1044</v>
      </c>
      <c r="E25" s="88" t="s">
        <v>1048</v>
      </c>
      <c r="F25" s="86"/>
      <c r="G25" s="86"/>
      <c r="H25" s="86"/>
      <c r="I25" s="86"/>
      <c r="J25" s="86"/>
      <c r="K25" s="86"/>
      <c r="L25" s="86"/>
      <c r="M25" s="86"/>
      <c r="N25" s="86"/>
      <c r="O25" s="86"/>
      <c r="P25" s="86"/>
      <c r="Q25" s="86"/>
      <c r="R25" s="86"/>
      <c r="S25" s="86"/>
      <c r="T25" s="86"/>
      <c r="U25" s="86"/>
      <c r="V25" s="86"/>
      <c r="W25" s="86"/>
      <c r="X25" s="86"/>
      <c r="Y25" s="86"/>
      <c r="Z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60.0"/>
    <col customWidth="1" min="4" max="4" width="26.29"/>
  </cols>
  <sheetData>
    <row r="1">
      <c r="A1" s="90" t="s">
        <v>994</v>
      </c>
      <c r="B1" s="91" t="s">
        <v>1049</v>
      </c>
      <c r="C1" s="92" t="s">
        <v>66</v>
      </c>
      <c r="D1" s="92" t="s">
        <v>1050</v>
      </c>
      <c r="E1" s="93" t="s">
        <v>1051</v>
      </c>
      <c r="F1" s="94" t="s">
        <v>1052</v>
      </c>
    </row>
    <row r="2">
      <c r="A2" s="89" t="s">
        <v>1053</v>
      </c>
      <c r="B2" s="95" t="s">
        <v>1054</v>
      </c>
      <c r="E2" s="34"/>
    </row>
    <row r="3">
      <c r="B3" s="34"/>
      <c r="C3" s="96" t="s">
        <v>1055</v>
      </c>
      <c r="D3" s="96" t="s">
        <v>1056</v>
      </c>
      <c r="E3" s="34" t="s">
        <v>1057</v>
      </c>
    </row>
    <row r="4">
      <c r="B4" s="34"/>
      <c r="C4" s="96"/>
      <c r="D4" s="96" t="s">
        <v>1058</v>
      </c>
      <c r="E4" s="34" t="s">
        <v>1059</v>
      </c>
    </row>
    <row r="5">
      <c r="B5" s="34"/>
      <c r="C5" s="96"/>
      <c r="D5" s="96" t="s">
        <v>1060</v>
      </c>
      <c r="E5" s="34" t="s">
        <v>1059</v>
      </c>
    </row>
    <row r="6">
      <c r="B6" s="34"/>
      <c r="C6" s="96"/>
      <c r="D6" s="97"/>
      <c r="E6" s="34"/>
    </row>
    <row r="7">
      <c r="B7" s="34"/>
      <c r="C7" s="96" t="s">
        <v>1061</v>
      </c>
      <c r="D7" s="96" t="s">
        <v>1062</v>
      </c>
      <c r="E7" s="34" t="s">
        <v>1057</v>
      </c>
    </row>
    <row r="8">
      <c r="B8" s="34"/>
      <c r="C8" s="96"/>
      <c r="D8" s="96" t="s">
        <v>1056</v>
      </c>
      <c r="E8" s="34" t="s">
        <v>1059</v>
      </c>
    </row>
    <row r="9">
      <c r="B9" s="34"/>
      <c r="C9" s="96"/>
      <c r="D9" s="96" t="s">
        <v>1063</v>
      </c>
      <c r="E9" s="34" t="s">
        <v>1059</v>
      </c>
    </row>
    <row r="10">
      <c r="B10" s="34"/>
      <c r="C10" s="96"/>
      <c r="D10" s="97"/>
      <c r="E10" s="34"/>
    </row>
    <row r="11">
      <c r="B11" s="34"/>
      <c r="C11" s="96" t="s">
        <v>1064</v>
      </c>
      <c r="D11" s="96" t="s">
        <v>1065</v>
      </c>
      <c r="E11" s="34" t="s">
        <v>1059</v>
      </c>
    </row>
    <row r="12">
      <c r="B12" s="34"/>
      <c r="C12" s="96"/>
      <c r="D12" s="96" t="s">
        <v>1066</v>
      </c>
      <c r="E12" s="34" t="s">
        <v>1057</v>
      </c>
    </row>
    <row r="13">
      <c r="B13" s="34"/>
      <c r="C13" s="96"/>
      <c r="D13" s="96" t="s">
        <v>1067</v>
      </c>
      <c r="E13" s="34" t="s">
        <v>1059</v>
      </c>
    </row>
    <row r="14">
      <c r="B14" s="34"/>
      <c r="C14" s="96"/>
      <c r="D14" s="97"/>
      <c r="E14" s="34"/>
    </row>
    <row r="15">
      <c r="B15" s="34"/>
      <c r="C15" s="96" t="s">
        <v>1068</v>
      </c>
      <c r="D15" s="96" t="s">
        <v>1063</v>
      </c>
      <c r="E15" s="34" t="s">
        <v>1057</v>
      </c>
    </row>
    <row r="16">
      <c r="B16" s="34"/>
      <c r="C16" s="96"/>
      <c r="D16" s="96" t="s">
        <v>1069</v>
      </c>
      <c r="E16" s="34" t="s">
        <v>1059</v>
      </c>
    </row>
    <row r="17">
      <c r="B17" s="34"/>
      <c r="C17" s="96"/>
      <c r="D17" s="96" t="s">
        <v>1062</v>
      </c>
      <c r="E17" s="34" t="s">
        <v>1059</v>
      </c>
    </row>
    <row r="18">
      <c r="B18" s="34"/>
      <c r="C18" s="96"/>
      <c r="D18" s="97"/>
      <c r="E18" s="34"/>
    </row>
    <row r="19">
      <c r="B19" s="34"/>
      <c r="C19" s="96" t="s">
        <v>1070</v>
      </c>
      <c r="D19" s="96" t="s">
        <v>1071</v>
      </c>
      <c r="E19" s="34" t="s">
        <v>1059</v>
      </c>
    </row>
    <row r="20">
      <c r="B20" s="34"/>
      <c r="C20" s="96"/>
      <c r="D20" s="96" t="s">
        <v>1062</v>
      </c>
      <c r="E20" s="34" t="s">
        <v>1059</v>
      </c>
    </row>
    <row r="21">
      <c r="B21" s="34"/>
      <c r="C21" s="96"/>
      <c r="D21" s="96" t="s">
        <v>1072</v>
      </c>
      <c r="E21" s="34" t="s">
        <v>1057</v>
      </c>
    </row>
    <row r="22">
      <c r="B22" s="34"/>
      <c r="C22" s="96"/>
      <c r="D22" s="97"/>
      <c r="E22" s="34"/>
    </row>
    <row r="23">
      <c r="B23" s="34"/>
      <c r="C23" s="96" t="s">
        <v>1073</v>
      </c>
      <c r="D23" s="96" t="s">
        <v>1074</v>
      </c>
      <c r="E23" s="34" t="s">
        <v>1057</v>
      </c>
    </row>
    <row r="24">
      <c r="B24" s="34"/>
      <c r="C24" s="96"/>
      <c r="D24" s="96" t="s">
        <v>1075</v>
      </c>
      <c r="E24" s="34" t="s">
        <v>1059</v>
      </c>
    </row>
    <row r="25">
      <c r="B25" s="34"/>
      <c r="C25" s="96"/>
      <c r="D25" s="96" t="s">
        <v>1076</v>
      </c>
      <c r="E25" s="34" t="s">
        <v>1059</v>
      </c>
    </row>
    <row r="26">
      <c r="B26" s="95" t="s">
        <v>1077</v>
      </c>
      <c r="E26" s="34"/>
    </row>
    <row r="27">
      <c r="B27" s="34" t="s">
        <v>1078</v>
      </c>
      <c r="C27" s="96"/>
      <c r="D27" s="97" t="s">
        <v>1079</v>
      </c>
      <c r="E27" s="34"/>
    </row>
    <row r="28">
      <c r="B28" s="34" t="s">
        <v>1078</v>
      </c>
      <c r="C28" s="96"/>
      <c r="D28" s="97" t="s">
        <v>1080</v>
      </c>
      <c r="E28" s="34"/>
    </row>
    <row r="29">
      <c r="B29" s="34" t="s">
        <v>1078</v>
      </c>
      <c r="C29" s="96"/>
      <c r="D29" s="97" t="s">
        <v>1081</v>
      </c>
      <c r="E29" s="34"/>
    </row>
    <row r="30">
      <c r="B30" s="34" t="s">
        <v>1078</v>
      </c>
      <c r="C30" s="96"/>
      <c r="D30" s="97" t="s">
        <v>1082</v>
      </c>
      <c r="E30" s="34"/>
    </row>
    <row r="31">
      <c r="B31" s="34" t="s">
        <v>1078</v>
      </c>
      <c r="C31" s="96"/>
      <c r="D31" s="97" t="s">
        <v>1083</v>
      </c>
      <c r="E31" s="34"/>
    </row>
    <row r="32">
      <c r="B32" s="34" t="s">
        <v>1084</v>
      </c>
      <c r="C32" s="96"/>
      <c r="D32" s="97" t="s">
        <v>1085</v>
      </c>
      <c r="E32" s="34"/>
    </row>
    <row r="33">
      <c r="B33" s="34" t="s">
        <v>1084</v>
      </c>
      <c r="C33" s="96"/>
      <c r="D33" s="97" t="s">
        <v>1086</v>
      </c>
      <c r="E33" s="34"/>
    </row>
    <row r="34">
      <c r="B34" s="34" t="s">
        <v>1084</v>
      </c>
      <c r="C34" s="96"/>
      <c r="D34" s="97" t="s">
        <v>1087</v>
      </c>
      <c r="E34" s="34"/>
    </row>
    <row r="35">
      <c r="B35" s="34" t="s">
        <v>1084</v>
      </c>
      <c r="C35" s="96"/>
      <c r="D35" s="97" t="s">
        <v>1088</v>
      </c>
      <c r="E35" s="34"/>
    </row>
    <row r="36">
      <c r="B36" s="34" t="s">
        <v>1084</v>
      </c>
      <c r="C36" s="96"/>
      <c r="D36" s="97" t="s">
        <v>1089</v>
      </c>
      <c r="E36" s="34"/>
    </row>
    <row r="37">
      <c r="B37" s="34" t="s">
        <v>1090</v>
      </c>
      <c r="C37" s="96"/>
      <c r="D37" s="97" t="s">
        <v>1091</v>
      </c>
      <c r="E37" s="34"/>
    </row>
    <row r="38">
      <c r="B38" s="34" t="s">
        <v>1090</v>
      </c>
      <c r="C38" s="96"/>
      <c r="D38" s="97" t="s">
        <v>1092</v>
      </c>
      <c r="E38" s="34"/>
    </row>
    <row r="39">
      <c r="B39" s="34" t="s">
        <v>1090</v>
      </c>
      <c r="C39" s="96"/>
      <c r="D39" s="97" t="s">
        <v>1093</v>
      </c>
      <c r="E39" s="34"/>
    </row>
    <row r="40">
      <c r="B40" s="34" t="s">
        <v>1090</v>
      </c>
      <c r="C40" s="96"/>
      <c r="D40" s="97" t="s">
        <v>1094</v>
      </c>
      <c r="E40" s="34"/>
    </row>
    <row r="41">
      <c r="B41" s="34" t="s">
        <v>1090</v>
      </c>
      <c r="C41" s="96"/>
      <c r="D41" s="97" t="s">
        <v>1095</v>
      </c>
      <c r="E41" s="34"/>
    </row>
    <row r="42">
      <c r="B42" s="34" t="s">
        <v>1096</v>
      </c>
      <c r="C42" s="96"/>
      <c r="D42" s="97" t="s">
        <v>1097</v>
      </c>
      <c r="E42" s="34"/>
    </row>
    <row r="43">
      <c r="B43" s="34" t="s">
        <v>1096</v>
      </c>
      <c r="C43" s="96"/>
      <c r="D43" s="97" t="s">
        <v>1098</v>
      </c>
      <c r="E43" s="34"/>
    </row>
    <row r="44">
      <c r="B44" s="34" t="s">
        <v>1096</v>
      </c>
      <c r="C44" s="96"/>
      <c r="D44" s="97" t="s">
        <v>1099</v>
      </c>
      <c r="E44" s="34"/>
    </row>
    <row r="45">
      <c r="B45" s="34" t="s">
        <v>1096</v>
      </c>
      <c r="C45" s="96"/>
      <c r="D45" s="97" t="s">
        <v>1100</v>
      </c>
      <c r="E45" s="34"/>
    </row>
    <row r="46">
      <c r="B46" s="34" t="s">
        <v>1096</v>
      </c>
      <c r="C46" s="96"/>
      <c r="D46" s="97" t="s">
        <v>1101</v>
      </c>
      <c r="E46" s="34"/>
    </row>
    <row r="47">
      <c r="B47" s="34" t="s">
        <v>1102</v>
      </c>
      <c r="C47" s="96"/>
      <c r="D47" s="97" t="s">
        <v>1103</v>
      </c>
      <c r="E47" s="34"/>
    </row>
    <row r="48">
      <c r="B48" s="34" t="s">
        <v>1102</v>
      </c>
      <c r="C48" s="96"/>
      <c r="D48" s="97" t="s">
        <v>1058</v>
      </c>
      <c r="E48" s="34"/>
    </row>
    <row r="49">
      <c r="B49" s="34" t="s">
        <v>1102</v>
      </c>
      <c r="C49" s="96"/>
      <c r="D49" s="97" t="s">
        <v>1104</v>
      </c>
      <c r="E49" s="34"/>
    </row>
    <row r="50">
      <c r="B50" s="34" t="s">
        <v>1102</v>
      </c>
      <c r="C50" s="96"/>
      <c r="D50" s="97" t="s">
        <v>1105</v>
      </c>
      <c r="E50" s="34"/>
    </row>
    <row r="51">
      <c r="B51" s="34" t="s">
        <v>1102</v>
      </c>
      <c r="C51" s="96"/>
      <c r="D51" s="97" t="s">
        <v>1106</v>
      </c>
      <c r="E51" s="34"/>
    </row>
    <row r="52">
      <c r="B52" s="34" t="s">
        <v>1107</v>
      </c>
      <c r="C52" s="96"/>
      <c r="D52" s="97" t="s">
        <v>1108</v>
      </c>
      <c r="E52" s="34"/>
    </row>
    <row r="53">
      <c r="B53" s="34" t="s">
        <v>1107</v>
      </c>
      <c r="C53" s="96"/>
      <c r="D53" s="97" t="s">
        <v>1109</v>
      </c>
      <c r="E53" s="34"/>
    </row>
    <row r="54">
      <c r="B54" s="34" t="s">
        <v>1107</v>
      </c>
      <c r="C54" s="96"/>
      <c r="D54" s="97" t="s">
        <v>1110</v>
      </c>
      <c r="E54" s="34"/>
    </row>
    <row r="55">
      <c r="B55" s="34" t="s">
        <v>1107</v>
      </c>
      <c r="C55" s="96"/>
      <c r="D55" s="97" t="s">
        <v>1111</v>
      </c>
      <c r="E55" s="34"/>
    </row>
    <row r="56">
      <c r="B56" s="34" t="s">
        <v>1107</v>
      </c>
      <c r="C56" s="96"/>
      <c r="D56" s="97" t="s">
        <v>1112</v>
      </c>
      <c r="E56" s="34"/>
    </row>
    <row r="57">
      <c r="B57" s="34" t="s">
        <v>1113</v>
      </c>
      <c r="C57" s="96"/>
      <c r="D57" s="97" t="s">
        <v>1114</v>
      </c>
      <c r="E57" s="34"/>
    </row>
    <row r="58">
      <c r="B58" s="34" t="s">
        <v>1113</v>
      </c>
      <c r="C58" s="96"/>
      <c r="D58" s="97" t="s">
        <v>1115</v>
      </c>
      <c r="E58" s="34"/>
    </row>
    <row r="59">
      <c r="B59" s="34" t="s">
        <v>1113</v>
      </c>
      <c r="C59" s="96"/>
      <c r="D59" s="97" t="s">
        <v>1116</v>
      </c>
      <c r="E59" s="34"/>
    </row>
    <row r="60">
      <c r="B60" s="34" t="s">
        <v>1113</v>
      </c>
      <c r="C60" s="96"/>
      <c r="D60" s="97" t="s">
        <v>1117</v>
      </c>
      <c r="E60" s="34"/>
    </row>
    <row r="61">
      <c r="B61" s="34" t="s">
        <v>1113</v>
      </c>
      <c r="C61" s="96"/>
      <c r="D61" s="97" t="s">
        <v>1118</v>
      </c>
      <c r="E61" s="34"/>
    </row>
    <row r="62">
      <c r="A62" s="89" t="s">
        <v>1119</v>
      </c>
      <c r="B62" s="95" t="s">
        <v>1120</v>
      </c>
      <c r="E62" s="34"/>
    </row>
    <row r="63">
      <c r="B63" s="34"/>
      <c r="C63" s="96" t="s">
        <v>1121</v>
      </c>
      <c r="D63" s="97" t="s">
        <v>1122</v>
      </c>
      <c r="E63" s="34"/>
    </row>
    <row r="64">
      <c r="B64" s="34"/>
      <c r="C64" s="96" t="s">
        <v>1123</v>
      </c>
      <c r="D64" s="97" t="s">
        <v>1124</v>
      </c>
      <c r="E64" s="34"/>
    </row>
    <row r="65">
      <c r="B65" s="34"/>
      <c r="C65" s="96" t="s">
        <v>1125</v>
      </c>
      <c r="D65" s="97" t="s">
        <v>1117</v>
      </c>
      <c r="E65" s="34"/>
    </row>
    <row r="66">
      <c r="B66" s="34"/>
      <c r="C66" s="96" t="s">
        <v>1126</v>
      </c>
      <c r="D66" s="97" t="s">
        <v>1127</v>
      </c>
      <c r="E66" s="34"/>
    </row>
    <row r="67">
      <c r="B67" s="34"/>
      <c r="C67" s="96" t="s">
        <v>1128</v>
      </c>
      <c r="D67" s="97" t="s">
        <v>1129</v>
      </c>
      <c r="E67" s="34"/>
    </row>
    <row r="68">
      <c r="B68" s="34"/>
      <c r="C68" s="96" t="s">
        <v>1130</v>
      </c>
      <c r="D68" s="97" t="s">
        <v>1131</v>
      </c>
      <c r="E68" s="34"/>
    </row>
    <row r="69">
      <c r="B69" s="95" t="s">
        <v>1132</v>
      </c>
      <c r="E69" s="34"/>
    </row>
    <row r="70">
      <c r="B70" s="34"/>
      <c r="C70" s="96" t="s">
        <v>1133</v>
      </c>
      <c r="D70" s="96" t="s">
        <v>1134</v>
      </c>
      <c r="E70" s="34" t="s">
        <v>1059</v>
      </c>
    </row>
    <row r="71">
      <c r="B71" s="34"/>
      <c r="C71" s="96"/>
      <c r="D71" s="96" t="s">
        <v>1135</v>
      </c>
      <c r="E71" s="34" t="s">
        <v>1059</v>
      </c>
    </row>
    <row r="72">
      <c r="B72" s="34"/>
      <c r="C72" s="96"/>
      <c r="D72" s="96" t="s">
        <v>1136</v>
      </c>
      <c r="E72" s="34" t="s">
        <v>1057</v>
      </c>
    </row>
    <row r="73">
      <c r="B73" s="34"/>
      <c r="C73" s="96"/>
      <c r="D73" s="97"/>
      <c r="E73" s="34"/>
    </row>
    <row r="74">
      <c r="B74" s="34"/>
      <c r="C74" s="96" t="s">
        <v>1137</v>
      </c>
      <c r="D74" s="96" t="s">
        <v>1138</v>
      </c>
      <c r="E74" s="34" t="s">
        <v>1057</v>
      </c>
    </row>
    <row r="75">
      <c r="B75" s="34"/>
      <c r="C75" s="96"/>
      <c r="D75" s="96" t="s">
        <v>1074</v>
      </c>
      <c r="E75" s="34" t="s">
        <v>1059</v>
      </c>
    </row>
    <row r="76">
      <c r="B76" s="34"/>
      <c r="C76" s="96"/>
      <c r="D76" s="96" t="s">
        <v>1139</v>
      </c>
      <c r="E76" s="34" t="s">
        <v>1059</v>
      </c>
    </row>
    <row r="77">
      <c r="B77" s="34"/>
      <c r="C77" s="96"/>
      <c r="D77" s="97"/>
      <c r="E77" s="34"/>
    </row>
    <row r="78">
      <c r="B78" s="34"/>
      <c r="C78" s="96" t="s">
        <v>1140</v>
      </c>
      <c r="D78" s="96" t="s">
        <v>1074</v>
      </c>
      <c r="E78" s="34" t="s">
        <v>1059</v>
      </c>
    </row>
    <row r="79">
      <c r="B79" s="34"/>
      <c r="C79" s="96"/>
      <c r="D79" s="96" t="s">
        <v>1141</v>
      </c>
      <c r="E79" s="34" t="s">
        <v>1057</v>
      </c>
    </row>
    <row r="80">
      <c r="B80" s="34"/>
      <c r="C80" s="96"/>
      <c r="D80" s="96" t="s">
        <v>1142</v>
      </c>
      <c r="E80" s="34" t="s">
        <v>1059</v>
      </c>
    </row>
    <row r="81">
      <c r="B81" s="34"/>
      <c r="C81" s="96"/>
      <c r="D81" s="97"/>
      <c r="E81" s="34"/>
    </row>
    <row r="82">
      <c r="B82" s="34"/>
      <c r="C82" s="96" t="s">
        <v>1143</v>
      </c>
      <c r="D82" s="96" t="s">
        <v>1144</v>
      </c>
      <c r="E82" s="34" t="s">
        <v>1059</v>
      </c>
    </row>
    <row r="83">
      <c r="B83" s="34"/>
      <c r="C83" s="96"/>
      <c r="D83" s="96" t="s">
        <v>1141</v>
      </c>
      <c r="E83" s="34" t="s">
        <v>1057</v>
      </c>
    </row>
    <row r="84">
      <c r="B84" s="34"/>
      <c r="C84" s="96"/>
      <c r="D84" s="96" t="s">
        <v>1145</v>
      </c>
      <c r="E84" s="34" t="s">
        <v>1059</v>
      </c>
    </row>
    <row r="85">
      <c r="B85" s="34"/>
      <c r="C85" s="96"/>
      <c r="D85" s="97"/>
      <c r="E85" s="34"/>
    </row>
    <row r="86">
      <c r="B86" s="34"/>
      <c r="C86" s="96" t="s">
        <v>1146</v>
      </c>
      <c r="D86" s="96" t="s">
        <v>1147</v>
      </c>
      <c r="E86" s="34" t="s">
        <v>1057</v>
      </c>
    </row>
    <row r="87">
      <c r="B87" s="34"/>
      <c r="C87" s="96"/>
      <c r="D87" s="96" t="s">
        <v>1145</v>
      </c>
      <c r="E87" s="34" t="s">
        <v>1059</v>
      </c>
    </row>
    <row r="88">
      <c r="B88" s="34"/>
      <c r="C88" s="96"/>
      <c r="D88" s="96" t="s">
        <v>1148</v>
      </c>
      <c r="E88" s="34" t="s">
        <v>1059</v>
      </c>
    </row>
    <row r="89">
      <c r="B89" s="34"/>
      <c r="C89" s="96"/>
      <c r="D89" s="97"/>
      <c r="E89" s="34"/>
    </row>
    <row r="90">
      <c r="B90" s="34"/>
      <c r="C90" s="96" t="s">
        <v>1149</v>
      </c>
      <c r="D90" s="96" t="s">
        <v>1150</v>
      </c>
      <c r="E90" s="34" t="s">
        <v>1057</v>
      </c>
    </row>
    <row r="91">
      <c r="B91" s="34"/>
      <c r="C91" s="96"/>
      <c r="D91" s="96" t="s">
        <v>1151</v>
      </c>
      <c r="E91" s="34" t="s">
        <v>1059</v>
      </c>
    </row>
    <row r="92">
      <c r="B92" s="34"/>
      <c r="C92" s="96"/>
      <c r="D92" s="96" t="s">
        <v>1145</v>
      </c>
      <c r="E92" s="34" t="s">
        <v>1059</v>
      </c>
    </row>
    <row r="93">
      <c r="A93" s="89" t="s">
        <v>1152</v>
      </c>
      <c r="B93" s="95" t="s">
        <v>1153</v>
      </c>
      <c r="E93" s="34"/>
    </row>
    <row r="94">
      <c r="B94" s="98"/>
      <c r="C94" s="99" t="s">
        <v>131</v>
      </c>
      <c r="D94" s="99" t="s">
        <v>132</v>
      </c>
      <c r="E94" s="34"/>
    </row>
    <row r="95">
      <c r="B95" s="98"/>
      <c r="C95" s="99" t="s">
        <v>139</v>
      </c>
      <c r="D95" s="99" t="s">
        <v>140</v>
      </c>
      <c r="E95" s="34"/>
    </row>
    <row r="96">
      <c r="B96" s="98"/>
      <c r="C96" s="99" t="s">
        <v>133</v>
      </c>
      <c r="D96" s="99" t="s">
        <v>134</v>
      </c>
      <c r="E96" s="34"/>
    </row>
    <row r="97">
      <c r="B97" s="98"/>
      <c r="C97" s="99" t="s">
        <v>143</v>
      </c>
      <c r="D97" s="99" t="s">
        <v>144</v>
      </c>
      <c r="E97" s="34"/>
    </row>
    <row r="98">
      <c r="B98" s="98"/>
      <c r="C98" s="99" t="s">
        <v>145</v>
      </c>
      <c r="D98" s="99" t="s">
        <v>1154</v>
      </c>
      <c r="E98" s="34"/>
    </row>
    <row r="99">
      <c r="B99" s="95" t="s">
        <v>1155</v>
      </c>
      <c r="E99" s="34"/>
    </row>
    <row r="100">
      <c r="B100" s="34" t="s">
        <v>1078</v>
      </c>
      <c r="C100" s="96"/>
      <c r="D100" s="97" t="s">
        <v>1156</v>
      </c>
      <c r="E100" s="34"/>
    </row>
    <row r="101">
      <c r="B101" s="34" t="s">
        <v>1078</v>
      </c>
      <c r="C101" s="96"/>
      <c r="D101" s="97" t="s">
        <v>1157</v>
      </c>
      <c r="E101" s="34"/>
    </row>
    <row r="102">
      <c r="B102" s="34" t="s">
        <v>1078</v>
      </c>
      <c r="C102" s="96"/>
      <c r="D102" s="97" t="s">
        <v>1158</v>
      </c>
      <c r="E102" s="34"/>
    </row>
    <row r="103">
      <c r="B103" s="34" t="s">
        <v>1078</v>
      </c>
      <c r="C103" s="96"/>
      <c r="D103" s="97" t="s">
        <v>1159</v>
      </c>
      <c r="E103" s="34"/>
    </row>
    <row r="104">
      <c r="B104" s="34" t="s">
        <v>1078</v>
      </c>
      <c r="C104" s="96"/>
      <c r="D104" s="97" t="s">
        <v>1160</v>
      </c>
      <c r="E104" s="34"/>
    </row>
    <row r="105">
      <c r="B105" s="34" t="s">
        <v>1084</v>
      </c>
      <c r="C105" s="96"/>
      <c r="D105" s="97" t="s">
        <v>1161</v>
      </c>
      <c r="E105" s="34"/>
    </row>
    <row r="106">
      <c r="B106" s="34" t="s">
        <v>1084</v>
      </c>
      <c r="C106" s="96"/>
      <c r="D106" s="97" t="s">
        <v>1162</v>
      </c>
      <c r="E106" s="34"/>
    </row>
    <row r="107">
      <c r="B107" s="34" t="s">
        <v>1084</v>
      </c>
      <c r="C107" s="96"/>
      <c r="D107" s="97" t="s">
        <v>1163</v>
      </c>
      <c r="E107" s="34"/>
    </row>
    <row r="108">
      <c r="B108" s="34" t="s">
        <v>1084</v>
      </c>
      <c r="C108" s="96"/>
      <c r="D108" s="97" t="s">
        <v>1086</v>
      </c>
      <c r="E108" s="34"/>
    </row>
    <row r="109">
      <c r="B109" s="34" t="s">
        <v>1084</v>
      </c>
      <c r="C109" s="96"/>
      <c r="D109" s="97" t="s">
        <v>1164</v>
      </c>
      <c r="E109" s="34"/>
    </row>
    <row r="110">
      <c r="B110" s="34" t="s">
        <v>1090</v>
      </c>
      <c r="C110" s="96"/>
      <c r="D110" s="97" t="s">
        <v>1165</v>
      </c>
      <c r="E110" s="34"/>
    </row>
    <row r="111">
      <c r="B111" s="34" t="s">
        <v>1090</v>
      </c>
      <c r="C111" s="96"/>
      <c r="D111" s="97" t="s">
        <v>1166</v>
      </c>
      <c r="E111" s="34"/>
    </row>
    <row r="112">
      <c r="B112" s="34" t="s">
        <v>1090</v>
      </c>
      <c r="C112" s="96"/>
      <c r="D112" s="97" t="s">
        <v>1167</v>
      </c>
      <c r="E112" s="34"/>
    </row>
    <row r="113">
      <c r="B113" s="34" t="s">
        <v>1090</v>
      </c>
      <c r="C113" s="96"/>
      <c r="D113" s="97" t="s">
        <v>1168</v>
      </c>
      <c r="E113" s="34"/>
    </row>
    <row r="114">
      <c r="B114" s="34" t="s">
        <v>1096</v>
      </c>
      <c r="C114" s="96"/>
      <c r="D114" s="97" t="s">
        <v>1169</v>
      </c>
      <c r="E114" s="34"/>
    </row>
    <row r="115">
      <c r="B115" s="34" t="s">
        <v>1096</v>
      </c>
      <c r="C115" s="96"/>
      <c r="D115" s="97" t="s">
        <v>1088</v>
      </c>
      <c r="E115" s="34"/>
    </row>
    <row r="116">
      <c r="B116" s="34" t="s">
        <v>1096</v>
      </c>
      <c r="C116" s="96"/>
      <c r="D116" s="97" t="s">
        <v>1170</v>
      </c>
      <c r="E116" s="34"/>
    </row>
    <row r="117">
      <c r="B117" s="34" t="s">
        <v>1096</v>
      </c>
      <c r="C117" s="96"/>
      <c r="D117" s="97" t="s">
        <v>1171</v>
      </c>
      <c r="E117" s="34"/>
    </row>
    <row r="118">
      <c r="B118" s="34" t="s">
        <v>1096</v>
      </c>
      <c r="C118" s="96"/>
      <c r="D118" s="97" t="s">
        <v>1172</v>
      </c>
      <c r="E118" s="34"/>
    </row>
    <row r="119">
      <c r="B119" s="34" t="s">
        <v>1102</v>
      </c>
      <c r="C119" s="96"/>
      <c r="D119" s="97" t="s">
        <v>1173</v>
      </c>
      <c r="E119" s="34"/>
    </row>
    <row r="120">
      <c r="B120" s="34" t="s">
        <v>1102</v>
      </c>
      <c r="C120" s="96"/>
      <c r="D120" s="97" t="s">
        <v>1174</v>
      </c>
      <c r="E120" s="34"/>
    </row>
    <row r="121">
      <c r="B121" s="34" t="s">
        <v>1102</v>
      </c>
      <c r="C121" s="96"/>
      <c r="D121" s="97" t="s">
        <v>1175</v>
      </c>
      <c r="E121" s="34"/>
    </row>
    <row r="122">
      <c r="B122" s="34" t="s">
        <v>1102</v>
      </c>
      <c r="C122" s="96"/>
      <c r="D122" s="97" t="s">
        <v>1176</v>
      </c>
      <c r="E122" s="34"/>
    </row>
    <row r="123">
      <c r="B123" s="34" t="s">
        <v>1102</v>
      </c>
      <c r="C123" s="96"/>
      <c r="D123" s="97" t="s">
        <v>1177</v>
      </c>
      <c r="E123" s="34"/>
    </row>
    <row r="124">
      <c r="B124" s="34" t="s">
        <v>1102</v>
      </c>
      <c r="C124" s="96"/>
      <c r="D124" s="97" t="s">
        <v>1178</v>
      </c>
      <c r="E124" s="34"/>
    </row>
    <row r="125">
      <c r="B125" s="95" t="s">
        <v>1179</v>
      </c>
      <c r="E125" s="34"/>
    </row>
    <row r="126">
      <c r="B126" s="34"/>
      <c r="C126" s="96" t="s">
        <v>1180</v>
      </c>
      <c r="D126" s="96" t="s">
        <v>1181</v>
      </c>
      <c r="E126" s="34" t="s">
        <v>1059</v>
      </c>
    </row>
    <row r="127">
      <c r="B127" s="34"/>
      <c r="C127" s="96"/>
      <c r="D127" s="96" t="s">
        <v>1182</v>
      </c>
      <c r="E127" s="34" t="s">
        <v>1057</v>
      </c>
    </row>
    <row r="128">
      <c r="B128" s="34"/>
      <c r="C128" s="96"/>
      <c r="D128" s="96" t="s">
        <v>1183</v>
      </c>
      <c r="E128" s="34" t="s">
        <v>1059</v>
      </c>
    </row>
    <row r="129">
      <c r="B129" s="34"/>
      <c r="C129" s="96"/>
      <c r="D129" s="97"/>
      <c r="E129" s="34"/>
    </row>
    <row r="130">
      <c r="B130" s="34"/>
      <c r="C130" s="96" t="s">
        <v>1184</v>
      </c>
      <c r="D130" s="96" t="s">
        <v>1185</v>
      </c>
      <c r="E130" s="34" t="s">
        <v>1057</v>
      </c>
    </row>
    <row r="131">
      <c r="B131" s="34"/>
      <c r="C131" s="96"/>
      <c r="D131" s="96" t="s">
        <v>1186</v>
      </c>
      <c r="E131" s="34" t="s">
        <v>1059</v>
      </c>
    </row>
    <row r="132">
      <c r="B132" s="34"/>
      <c r="C132" s="96"/>
      <c r="D132" s="96" t="s">
        <v>1187</v>
      </c>
      <c r="E132" s="34" t="s">
        <v>1059</v>
      </c>
    </row>
    <row r="133">
      <c r="B133" s="34"/>
      <c r="C133" s="96"/>
      <c r="D133" s="97"/>
      <c r="E133" s="34"/>
    </row>
    <row r="134">
      <c r="B134" s="34"/>
      <c r="C134" s="96" t="s">
        <v>1188</v>
      </c>
      <c r="D134" s="96" t="s">
        <v>1186</v>
      </c>
      <c r="E134" s="34" t="s">
        <v>1059</v>
      </c>
    </row>
    <row r="135">
      <c r="B135" s="34"/>
      <c r="C135" s="96"/>
      <c r="D135" s="96" t="s">
        <v>1189</v>
      </c>
      <c r="E135" s="34" t="s">
        <v>1059</v>
      </c>
    </row>
    <row r="136">
      <c r="B136" s="34"/>
      <c r="C136" s="96"/>
      <c r="D136" s="96" t="s">
        <v>1181</v>
      </c>
      <c r="E136" s="34" t="s">
        <v>1057</v>
      </c>
    </row>
    <row r="137">
      <c r="B137" s="34"/>
      <c r="C137" s="96"/>
      <c r="D137" s="97"/>
      <c r="E137" s="34"/>
    </row>
    <row r="138">
      <c r="B138" s="34"/>
      <c r="C138" s="96" t="s">
        <v>1190</v>
      </c>
      <c r="D138" s="96" t="s">
        <v>1186</v>
      </c>
      <c r="E138" s="34" t="s">
        <v>1057</v>
      </c>
    </row>
    <row r="139">
      <c r="B139" s="34"/>
      <c r="C139" s="96"/>
      <c r="D139" s="96" t="s">
        <v>1183</v>
      </c>
      <c r="E139" s="34" t="s">
        <v>1059</v>
      </c>
    </row>
    <row r="140">
      <c r="B140" s="34"/>
      <c r="C140" s="96"/>
      <c r="D140" s="96" t="s">
        <v>1181</v>
      </c>
      <c r="E140" s="34" t="s">
        <v>1059</v>
      </c>
    </row>
    <row r="141">
      <c r="B141" s="34"/>
      <c r="C141" s="96"/>
      <c r="D141" s="97"/>
      <c r="E141" s="34"/>
    </row>
    <row r="142">
      <c r="B142" s="34"/>
      <c r="C142" s="96" t="s">
        <v>1191</v>
      </c>
      <c r="D142" s="96" t="s">
        <v>1192</v>
      </c>
      <c r="E142" s="34" t="s">
        <v>1057</v>
      </c>
    </row>
    <row r="143">
      <c r="B143" s="34"/>
      <c r="C143" s="96"/>
      <c r="D143" s="96" t="s">
        <v>187</v>
      </c>
      <c r="E143" s="34" t="s">
        <v>1059</v>
      </c>
    </row>
    <row r="144">
      <c r="B144" s="34"/>
      <c r="C144" s="96"/>
      <c r="D144" s="96" t="s">
        <v>171</v>
      </c>
      <c r="E144" s="34" t="s">
        <v>1059</v>
      </c>
    </row>
    <row r="145">
      <c r="B145" s="34"/>
      <c r="C145" s="96"/>
      <c r="D145" s="97"/>
      <c r="E145" s="34"/>
    </row>
    <row r="146">
      <c r="B146" s="34"/>
      <c r="C146" s="96" t="s">
        <v>1193</v>
      </c>
      <c r="D146" s="96" t="s">
        <v>1183</v>
      </c>
      <c r="E146" s="34" t="s">
        <v>1057</v>
      </c>
    </row>
    <row r="147">
      <c r="B147" s="34"/>
      <c r="C147" s="96"/>
      <c r="D147" s="96" t="s">
        <v>1181</v>
      </c>
      <c r="E147" s="34" t="s">
        <v>1059</v>
      </c>
    </row>
    <row r="148">
      <c r="B148" s="34"/>
      <c r="C148" s="96"/>
      <c r="D148" s="96" t="s">
        <v>1186</v>
      </c>
      <c r="E148" s="34" t="s">
        <v>1059</v>
      </c>
    </row>
    <row r="149">
      <c r="A149" s="89" t="s">
        <v>1194</v>
      </c>
      <c r="B149" s="95" t="s">
        <v>1195</v>
      </c>
      <c r="E149" s="34"/>
    </row>
    <row r="150">
      <c r="B150" s="34"/>
      <c r="C150" s="96" t="s">
        <v>1196</v>
      </c>
      <c r="D150" s="97" t="s">
        <v>1197</v>
      </c>
      <c r="E150" s="34"/>
    </row>
    <row r="151">
      <c r="B151" s="34"/>
      <c r="C151" s="96" t="s">
        <v>1198</v>
      </c>
      <c r="D151" s="97" t="s">
        <v>1199</v>
      </c>
      <c r="E151" s="34"/>
    </row>
    <row r="152">
      <c r="B152" s="34"/>
      <c r="C152" s="96" t="s">
        <v>1200</v>
      </c>
      <c r="D152" s="97" t="s">
        <v>1199</v>
      </c>
      <c r="E152" s="34"/>
    </row>
    <row r="153">
      <c r="B153" s="34"/>
      <c r="C153" s="96" t="s">
        <v>1201</v>
      </c>
      <c r="D153" s="97" t="s">
        <v>1124</v>
      </c>
      <c r="E153" s="34"/>
    </row>
    <row r="154">
      <c r="B154" s="34"/>
      <c r="C154" s="96" t="s">
        <v>1202</v>
      </c>
      <c r="D154" s="97" t="s">
        <v>1203</v>
      </c>
      <c r="E154" s="34"/>
    </row>
    <row r="155">
      <c r="B155" s="34"/>
      <c r="C155" s="96" t="s">
        <v>1204</v>
      </c>
      <c r="D155" s="97" t="s">
        <v>1205</v>
      </c>
      <c r="E155" s="34"/>
    </row>
    <row r="156">
      <c r="B156" s="34"/>
      <c r="C156" s="96" t="s">
        <v>1206</v>
      </c>
      <c r="D156" s="97" t="s">
        <v>1207</v>
      </c>
      <c r="E156" s="34"/>
    </row>
    <row r="157">
      <c r="B157" s="95" t="s">
        <v>1208</v>
      </c>
      <c r="E157" s="34"/>
    </row>
    <row r="158">
      <c r="B158" s="34"/>
      <c r="C158" s="96" t="s">
        <v>1209</v>
      </c>
      <c r="D158" s="96" t="s">
        <v>1210</v>
      </c>
      <c r="E158" s="34" t="s">
        <v>1057</v>
      </c>
    </row>
    <row r="159">
      <c r="B159" s="34"/>
      <c r="C159" s="96"/>
      <c r="D159" s="96" t="s">
        <v>1211</v>
      </c>
      <c r="E159" s="34" t="s">
        <v>1059</v>
      </c>
    </row>
    <row r="160">
      <c r="B160" s="34"/>
      <c r="C160" s="96"/>
      <c r="D160" s="96" t="s">
        <v>1212</v>
      </c>
      <c r="E160" s="34" t="s">
        <v>1059</v>
      </c>
    </row>
    <row r="161">
      <c r="B161" s="34"/>
      <c r="C161" s="96"/>
      <c r="D161" s="97"/>
      <c r="E161" s="34"/>
    </row>
    <row r="162">
      <c r="B162" s="34"/>
      <c r="C162" s="96" t="s">
        <v>1213</v>
      </c>
      <c r="D162" s="96" t="s">
        <v>1214</v>
      </c>
      <c r="E162" s="34" t="s">
        <v>1057</v>
      </c>
    </row>
    <row r="163">
      <c r="B163" s="34"/>
      <c r="C163" s="96"/>
      <c r="D163" s="96" t="s">
        <v>1212</v>
      </c>
      <c r="E163" s="34" t="s">
        <v>1059</v>
      </c>
    </row>
    <row r="164">
      <c r="B164" s="34"/>
      <c r="C164" s="96"/>
      <c r="D164" s="96" t="s">
        <v>1215</v>
      </c>
      <c r="E164" s="34" t="s">
        <v>1059</v>
      </c>
    </row>
    <row r="165">
      <c r="B165" s="34"/>
      <c r="C165" s="96"/>
      <c r="D165" s="97"/>
      <c r="E165" s="34"/>
    </row>
    <row r="166">
      <c r="B166" s="34"/>
      <c r="C166" s="96" t="s">
        <v>1216</v>
      </c>
      <c r="D166" s="96" t="s">
        <v>1199</v>
      </c>
      <c r="E166" s="34" t="s">
        <v>1059</v>
      </c>
    </row>
    <row r="167">
      <c r="B167" s="34"/>
      <c r="C167" s="96"/>
      <c r="D167" s="96" t="s">
        <v>1217</v>
      </c>
      <c r="E167" s="34" t="s">
        <v>1057</v>
      </c>
    </row>
    <row r="168">
      <c r="B168" s="34"/>
      <c r="C168" s="96"/>
      <c r="D168" s="96" t="s">
        <v>1214</v>
      </c>
      <c r="E168" s="34" t="s">
        <v>1059</v>
      </c>
    </row>
    <row r="169">
      <c r="B169" s="34"/>
      <c r="C169" s="96"/>
      <c r="D169" s="97"/>
      <c r="E169" s="34"/>
    </row>
    <row r="170">
      <c r="B170" s="34"/>
      <c r="C170" s="96" t="s">
        <v>1218</v>
      </c>
      <c r="D170" s="96" t="s">
        <v>1215</v>
      </c>
      <c r="E170" s="34" t="s">
        <v>1057</v>
      </c>
    </row>
    <row r="171">
      <c r="B171" s="34"/>
      <c r="C171" s="96"/>
      <c r="D171" s="96" t="s">
        <v>1214</v>
      </c>
      <c r="E171" s="34" t="s">
        <v>1059</v>
      </c>
    </row>
    <row r="172">
      <c r="B172" s="34"/>
      <c r="C172" s="96"/>
      <c r="D172" s="96" t="s">
        <v>1219</v>
      </c>
      <c r="E172" s="34" t="s">
        <v>1059</v>
      </c>
    </row>
    <row r="173">
      <c r="B173" s="34"/>
      <c r="C173" s="96"/>
      <c r="D173" s="97"/>
      <c r="E173" s="34"/>
    </row>
    <row r="174">
      <c r="B174" s="34"/>
      <c r="C174" s="96" t="s">
        <v>1220</v>
      </c>
      <c r="D174" s="96" t="s">
        <v>1221</v>
      </c>
      <c r="E174" s="34" t="s">
        <v>1057</v>
      </c>
    </row>
    <row r="175">
      <c r="B175" s="34"/>
      <c r="C175" s="96"/>
      <c r="D175" s="96" t="s">
        <v>1219</v>
      </c>
      <c r="E175" s="34" t="s">
        <v>1059</v>
      </c>
    </row>
    <row r="176">
      <c r="B176" s="34"/>
      <c r="C176" s="96"/>
      <c r="D176" s="96" t="s">
        <v>1215</v>
      </c>
      <c r="E176" s="34" t="s">
        <v>1059</v>
      </c>
    </row>
    <row r="177">
      <c r="B177" s="34"/>
      <c r="C177" s="96"/>
      <c r="D177" s="97"/>
      <c r="E177" s="34"/>
    </row>
    <row r="178">
      <c r="B178" s="34"/>
      <c r="C178" s="96" t="s">
        <v>1222</v>
      </c>
      <c r="D178" s="96" t="s">
        <v>1223</v>
      </c>
      <c r="E178" s="34" t="s">
        <v>1059</v>
      </c>
    </row>
    <row r="179">
      <c r="B179" s="34"/>
      <c r="C179" s="96"/>
      <c r="D179" s="96" t="s">
        <v>1224</v>
      </c>
      <c r="E179" s="34" t="s">
        <v>1057</v>
      </c>
    </row>
    <row r="180">
      <c r="B180" s="34"/>
      <c r="C180" s="96"/>
      <c r="D180" s="96" t="s">
        <v>1215</v>
      </c>
      <c r="E180" s="34" t="s">
        <v>1059</v>
      </c>
    </row>
    <row r="181">
      <c r="B181" s="34"/>
      <c r="C181" s="96"/>
      <c r="D181" s="97"/>
      <c r="E181" s="34"/>
    </row>
    <row r="182">
      <c r="B182" s="34"/>
      <c r="C182" s="96" t="s">
        <v>1225</v>
      </c>
      <c r="D182" s="96" t="s">
        <v>1226</v>
      </c>
      <c r="E182" s="34" t="s">
        <v>1059</v>
      </c>
    </row>
    <row r="183">
      <c r="B183" s="34"/>
      <c r="C183" s="96"/>
      <c r="D183" s="96" t="s">
        <v>1227</v>
      </c>
      <c r="E183" s="34" t="s">
        <v>1059</v>
      </c>
    </row>
    <row r="184">
      <c r="B184" s="34"/>
      <c r="C184" s="96"/>
      <c r="D184" s="96" t="s">
        <v>1228</v>
      </c>
      <c r="E184" s="34" t="s">
        <v>1057</v>
      </c>
    </row>
    <row r="185">
      <c r="B185" s="34"/>
      <c r="C185" s="96"/>
      <c r="D185" s="97"/>
      <c r="E185" s="34"/>
    </row>
    <row r="186">
      <c r="B186" s="34"/>
      <c r="C186" s="96" t="s">
        <v>1229</v>
      </c>
      <c r="D186" s="96" t="s">
        <v>1214</v>
      </c>
      <c r="E186" s="34" t="s">
        <v>1059</v>
      </c>
    </row>
    <row r="187">
      <c r="B187" s="34"/>
      <c r="C187" s="96"/>
      <c r="D187" s="96" t="s">
        <v>1221</v>
      </c>
      <c r="E187" s="34" t="s">
        <v>1059</v>
      </c>
    </row>
    <row r="188">
      <c r="B188" s="34"/>
      <c r="C188" s="96"/>
      <c r="D188" s="96" t="s">
        <v>1219</v>
      </c>
      <c r="E188" s="34" t="s">
        <v>1057</v>
      </c>
    </row>
    <row r="189">
      <c r="A189" s="89" t="s">
        <v>1230</v>
      </c>
      <c r="B189" s="95" t="s">
        <v>1231</v>
      </c>
      <c r="E189" s="34"/>
    </row>
    <row r="190">
      <c r="B190" s="34" t="s">
        <v>1078</v>
      </c>
      <c r="C190" s="96"/>
      <c r="D190" s="97" t="s">
        <v>1232</v>
      </c>
      <c r="E190" s="34"/>
    </row>
    <row r="191">
      <c r="B191" s="34" t="s">
        <v>1078</v>
      </c>
      <c r="C191" s="96"/>
      <c r="D191" s="97" t="s">
        <v>1233</v>
      </c>
      <c r="E191" s="34"/>
    </row>
    <row r="192">
      <c r="B192" s="34" t="s">
        <v>1078</v>
      </c>
      <c r="C192" s="96"/>
      <c r="D192" s="97" t="s">
        <v>1234</v>
      </c>
      <c r="E192" s="34"/>
    </row>
    <row r="193">
      <c r="B193" s="34" t="s">
        <v>1084</v>
      </c>
      <c r="C193" s="96"/>
      <c r="D193" s="97" t="s">
        <v>1235</v>
      </c>
      <c r="E193" s="34"/>
    </row>
    <row r="194">
      <c r="B194" s="34" t="s">
        <v>1084</v>
      </c>
      <c r="C194" s="96"/>
      <c r="D194" s="97" t="s">
        <v>1234</v>
      </c>
      <c r="E194" s="34"/>
    </row>
    <row r="195">
      <c r="B195" s="34" t="s">
        <v>1084</v>
      </c>
      <c r="C195" s="96"/>
      <c r="D195" s="97" t="s">
        <v>1236</v>
      </c>
      <c r="E195" s="34"/>
    </row>
    <row r="196">
      <c r="B196" s="34" t="s">
        <v>1084</v>
      </c>
      <c r="C196" s="96"/>
      <c r="D196" s="97" t="s">
        <v>1232</v>
      </c>
      <c r="E196" s="34"/>
    </row>
    <row r="197">
      <c r="B197" s="34" t="s">
        <v>1084</v>
      </c>
      <c r="C197" s="96"/>
      <c r="D197" s="97" t="s">
        <v>1237</v>
      </c>
      <c r="E197" s="34"/>
    </row>
    <row r="198">
      <c r="B198" s="34" t="s">
        <v>1084</v>
      </c>
      <c r="C198" s="96"/>
      <c r="D198" s="97" t="s">
        <v>1238</v>
      </c>
      <c r="E198" s="34"/>
    </row>
    <row r="199">
      <c r="B199" s="34" t="s">
        <v>1084</v>
      </c>
      <c r="C199" s="96"/>
      <c r="D199" s="97" t="s">
        <v>1239</v>
      </c>
      <c r="E199" s="34"/>
    </row>
    <row r="200">
      <c r="B200" s="34" t="s">
        <v>1084</v>
      </c>
      <c r="C200" s="96"/>
      <c r="D200" s="97" t="s">
        <v>1240</v>
      </c>
      <c r="E200" s="34"/>
    </row>
    <row r="201">
      <c r="B201" s="34" t="s">
        <v>1090</v>
      </c>
      <c r="C201" s="96"/>
      <c r="D201" s="97" t="s">
        <v>1241</v>
      </c>
      <c r="E201" s="34"/>
    </row>
    <row r="202">
      <c r="B202" s="34" t="s">
        <v>1090</v>
      </c>
      <c r="C202" s="96"/>
      <c r="D202" s="97" t="s">
        <v>1242</v>
      </c>
      <c r="E202" s="34"/>
    </row>
    <row r="203">
      <c r="B203" s="34" t="s">
        <v>1090</v>
      </c>
      <c r="C203" s="96"/>
      <c r="D203" s="97" t="s">
        <v>1234</v>
      </c>
      <c r="E203" s="34"/>
    </row>
    <row r="204">
      <c r="B204" s="34" t="s">
        <v>1090</v>
      </c>
      <c r="C204" s="96"/>
      <c r="D204" s="97" t="s">
        <v>1243</v>
      </c>
      <c r="E204" s="34"/>
    </row>
    <row r="205">
      <c r="B205" s="34" t="s">
        <v>1090</v>
      </c>
      <c r="C205" s="96"/>
      <c r="D205" s="97" t="s">
        <v>1243</v>
      </c>
      <c r="E205" s="34"/>
    </row>
    <row r="206">
      <c r="B206" s="34" t="s">
        <v>1096</v>
      </c>
      <c r="C206" s="96"/>
      <c r="D206" s="97" t="s">
        <v>1238</v>
      </c>
      <c r="E206" s="34"/>
    </row>
    <row r="207">
      <c r="B207" s="34" t="s">
        <v>1096</v>
      </c>
      <c r="C207" s="96"/>
      <c r="D207" s="97" t="s">
        <v>1244</v>
      </c>
      <c r="E207" s="34"/>
    </row>
    <row r="208">
      <c r="B208" s="34" t="s">
        <v>1096</v>
      </c>
      <c r="C208" s="96"/>
      <c r="D208" s="97" t="s">
        <v>1245</v>
      </c>
      <c r="E208" s="34"/>
    </row>
    <row r="209">
      <c r="B209" s="34" t="s">
        <v>1096</v>
      </c>
      <c r="C209" s="96"/>
      <c r="D209" s="97" t="s">
        <v>1234</v>
      </c>
      <c r="E209" s="34"/>
    </row>
    <row r="210">
      <c r="B210" s="34" t="s">
        <v>1096</v>
      </c>
      <c r="C210" s="96"/>
      <c r="D210" s="97" t="s">
        <v>1243</v>
      </c>
      <c r="E210" s="34"/>
    </row>
    <row r="211">
      <c r="B211" s="34" t="s">
        <v>1096</v>
      </c>
      <c r="C211" s="96"/>
      <c r="D211" s="97" t="s">
        <v>1243</v>
      </c>
      <c r="E211" s="34"/>
    </row>
    <row r="212">
      <c r="B212" s="34" t="s">
        <v>1096</v>
      </c>
      <c r="C212" s="96"/>
      <c r="D212" s="97" t="s">
        <v>1238</v>
      </c>
      <c r="E212" s="34"/>
    </row>
    <row r="213">
      <c r="B213" s="34" t="s">
        <v>1096</v>
      </c>
      <c r="C213" s="96"/>
      <c r="D213" s="97" t="s">
        <v>1246</v>
      </c>
      <c r="E213" s="34"/>
    </row>
    <row r="214">
      <c r="B214" s="34" t="s">
        <v>1096</v>
      </c>
      <c r="C214" s="96"/>
      <c r="D214" s="97" t="s">
        <v>1234</v>
      </c>
      <c r="E214" s="34"/>
    </row>
    <row r="215">
      <c r="B215" s="34" t="s">
        <v>1096</v>
      </c>
      <c r="C215" s="96"/>
      <c r="D215" s="97" t="s">
        <v>1244</v>
      </c>
      <c r="E215" s="34"/>
    </row>
    <row r="216">
      <c r="B216" s="34" t="s">
        <v>1096</v>
      </c>
      <c r="C216" s="96"/>
      <c r="D216" s="97" t="s">
        <v>1245</v>
      </c>
      <c r="E216" s="34"/>
    </row>
    <row r="217">
      <c r="B217" s="34" t="s">
        <v>1102</v>
      </c>
      <c r="C217" s="96"/>
      <c r="D217" s="97" t="s">
        <v>1241</v>
      </c>
      <c r="E217" s="34"/>
    </row>
    <row r="218">
      <c r="B218" s="34" t="s">
        <v>1102</v>
      </c>
      <c r="C218" s="96"/>
      <c r="D218" s="97" t="s">
        <v>1238</v>
      </c>
      <c r="E218" s="34"/>
    </row>
    <row r="219">
      <c r="B219" s="34" t="s">
        <v>1102</v>
      </c>
      <c r="C219" s="96"/>
      <c r="D219" s="97" t="s">
        <v>1246</v>
      </c>
      <c r="E219" s="34"/>
    </row>
    <row r="220">
      <c r="B220" s="34" t="s">
        <v>1102</v>
      </c>
      <c r="C220" s="96"/>
      <c r="D220" s="97" t="s">
        <v>1236</v>
      </c>
      <c r="E220" s="34"/>
    </row>
    <row r="221">
      <c r="B221" s="34" t="s">
        <v>1102</v>
      </c>
      <c r="C221" s="96"/>
      <c r="D221" s="97" t="s">
        <v>1245</v>
      </c>
      <c r="E221" s="34"/>
    </row>
    <row r="222">
      <c r="B222" s="34" t="s">
        <v>1107</v>
      </c>
      <c r="C222" s="96"/>
      <c r="D222" s="97" t="s">
        <v>1241</v>
      </c>
      <c r="E222" s="34"/>
    </row>
    <row r="223">
      <c r="B223" s="34" t="s">
        <v>1107</v>
      </c>
      <c r="C223" s="96"/>
      <c r="D223" s="97" t="s">
        <v>1247</v>
      </c>
      <c r="E223" s="34"/>
    </row>
    <row r="224">
      <c r="B224" s="34" t="s">
        <v>1107</v>
      </c>
      <c r="C224" s="96"/>
      <c r="D224" s="97" t="s">
        <v>1240</v>
      </c>
      <c r="E224" s="34"/>
    </row>
    <row r="225">
      <c r="B225" s="34" t="s">
        <v>1107</v>
      </c>
      <c r="C225" s="96"/>
      <c r="D225" s="97" t="s">
        <v>1237</v>
      </c>
      <c r="E225" s="34"/>
    </row>
    <row r="226">
      <c r="B226" s="34" t="s">
        <v>1107</v>
      </c>
      <c r="C226" s="96"/>
      <c r="D226" s="97" t="s">
        <v>1238</v>
      </c>
      <c r="E226" s="34"/>
    </row>
    <row r="227">
      <c r="B227" s="34" t="s">
        <v>1107</v>
      </c>
      <c r="C227" s="96"/>
      <c r="D227" s="97" t="s">
        <v>1237</v>
      </c>
      <c r="E227" s="34"/>
    </row>
    <row r="228">
      <c r="B228" s="34" t="s">
        <v>1107</v>
      </c>
      <c r="C228" s="96"/>
      <c r="D228" s="97" t="s">
        <v>1232</v>
      </c>
      <c r="E228" s="34"/>
    </row>
    <row r="229">
      <c r="B229" s="34" t="s">
        <v>1107</v>
      </c>
      <c r="C229" s="96"/>
      <c r="D229" s="97" t="s">
        <v>1243</v>
      </c>
      <c r="E229" s="34"/>
    </row>
    <row r="230">
      <c r="B230" s="34" t="s">
        <v>1113</v>
      </c>
      <c r="C230" s="96"/>
      <c r="D230" s="97" t="s">
        <v>1236</v>
      </c>
      <c r="E230" s="34"/>
    </row>
    <row r="231">
      <c r="B231" s="34" t="s">
        <v>1113</v>
      </c>
      <c r="C231" s="96"/>
      <c r="D231" s="97" t="s">
        <v>1232</v>
      </c>
      <c r="E231" s="34"/>
    </row>
    <row r="232">
      <c r="B232" s="34" t="s">
        <v>1113</v>
      </c>
      <c r="C232" s="96"/>
      <c r="D232" s="97" t="s">
        <v>1235</v>
      </c>
      <c r="E232" s="34"/>
    </row>
    <row r="233">
      <c r="B233" s="34" t="s">
        <v>1113</v>
      </c>
      <c r="C233" s="96"/>
      <c r="D233" s="97" t="s">
        <v>1238</v>
      </c>
      <c r="E233" s="34"/>
    </row>
    <row r="234">
      <c r="B234" s="34" t="s">
        <v>1113</v>
      </c>
      <c r="C234" s="96"/>
      <c r="D234" s="97" t="s">
        <v>1245</v>
      </c>
      <c r="E234" s="34"/>
    </row>
    <row r="235">
      <c r="B235" s="34" t="s">
        <v>1113</v>
      </c>
      <c r="C235" s="96"/>
      <c r="D235" s="97" t="s">
        <v>1232</v>
      </c>
      <c r="E235" s="34"/>
    </row>
    <row r="236">
      <c r="B236" s="34" t="s">
        <v>1113</v>
      </c>
      <c r="C236" s="96"/>
      <c r="D236" s="97" t="s">
        <v>1245</v>
      </c>
      <c r="E236" s="34"/>
    </row>
    <row r="237">
      <c r="B237" s="95" t="s">
        <v>1248</v>
      </c>
      <c r="E237" s="34"/>
    </row>
    <row r="238">
      <c r="B238" s="98"/>
      <c r="C238" s="100" t="s">
        <v>216</v>
      </c>
      <c r="D238" s="101" t="s">
        <v>217</v>
      </c>
      <c r="E238" s="34"/>
    </row>
    <row r="239">
      <c r="B239" s="98"/>
      <c r="C239" s="100" t="s">
        <v>209</v>
      </c>
      <c r="D239" s="102" t="s">
        <v>210</v>
      </c>
      <c r="E239" s="34"/>
    </row>
    <row r="240">
      <c r="B240" s="98"/>
      <c r="C240" s="100" t="s">
        <v>228</v>
      </c>
      <c r="D240" s="101" t="s">
        <v>229</v>
      </c>
      <c r="E240" s="34"/>
    </row>
    <row r="241">
      <c r="B241" s="98"/>
      <c r="C241" s="100" t="s">
        <v>213</v>
      </c>
      <c r="D241" s="101" t="s">
        <v>214</v>
      </c>
      <c r="E241" s="34"/>
    </row>
    <row r="242">
      <c r="B242" s="98"/>
      <c r="C242" s="100" t="s">
        <v>230</v>
      </c>
      <c r="D242" s="101" t="s">
        <v>231</v>
      </c>
      <c r="E242" s="34"/>
    </row>
    <row r="243">
      <c r="B243" s="98"/>
      <c r="C243" s="100" t="s">
        <v>226</v>
      </c>
      <c r="D243" s="100" t="s">
        <v>227</v>
      </c>
      <c r="E243" s="34"/>
    </row>
    <row r="244">
      <c r="B244" s="95" t="s">
        <v>1249</v>
      </c>
      <c r="E244" s="34"/>
    </row>
    <row r="245">
      <c r="B245" s="34"/>
      <c r="C245" s="96" t="s">
        <v>1250</v>
      </c>
      <c r="D245" s="96" t="s">
        <v>1251</v>
      </c>
      <c r="E245" s="34" t="s">
        <v>1059</v>
      </c>
    </row>
    <row r="246">
      <c r="B246" s="34"/>
      <c r="C246" s="96"/>
      <c r="D246" s="96" t="s">
        <v>1252</v>
      </c>
      <c r="E246" s="34" t="s">
        <v>1057</v>
      </c>
    </row>
    <row r="247">
      <c r="B247" s="34"/>
      <c r="C247" s="96"/>
      <c r="D247" s="96" t="s">
        <v>1253</v>
      </c>
      <c r="E247" s="34" t="s">
        <v>1059</v>
      </c>
    </row>
    <row r="248">
      <c r="B248" s="34"/>
      <c r="C248" s="96"/>
      <c r="D248" s="97"/>
      <c r="E248" s="34"/>
    </row>
    <row r="249">
      <c r="B249" s="34"/>
      <c r="C249" s="96" t="s">
        <v>1254</v>
      </c>
      <c r="D249" s="96" t="s">
        <v>1255</v>
      </c>
      <c r="E249" s="34" t="s">
        <v>1059</v>
      </c>
    </row>
    <row r="250">
      <c r="B250" s="34"/>
      <c r="C250" s="96"/>
      <c r="D250" s="96" t="s">
        <v>1253</v>
      </c>
      <c r="E250" s="34" t="s">
        <v>1059</v>
      </c>
    </row>
    <row r="251">
      <c r="B251" s="34"/>
      <c r="C251" s="96"/>
      <c r="D251" s="96" t="s">
        <v>1256</v>
      </c>
      <c r="E251" s="34" t="s">
        <v>1057</v>
      </c>
    </row>
    <row r="252">
      <c r="B252" s="34"/>
      <c r="C252" s="96"/>
      <c r="D252" s="97"/>
      <c r="E252" s="34"/>
    </row>
    <row r="253">
      <c r="B253" s="34"/>
      <c r="C253" s="96" t="s">
        <v>1257</v>
      </c>
      <c r="D253" s="96" t="s">
        <v>234</v>
      </c>
      <c r="E253" s="34" t="s">
        <v>1057</v>
      </c>
    </row>
    <row r="254">
      <c r="B254" s="34"/>
      <c r="C254" s="96"/>
      <c r="D254" s="96" t="s">
        <v>218</v>
      </c>
      <c r="E254" s="34" t="s">
        <v>1059</v>
      </c>
    </row>
    <row r="255">
      <c r="B255" s="34"/>
      <c r="C255" s="96"/>
      <c r="D255" s="96" t="s">
        <v>1258</v>
      </c>
      <c r="E255" s="34" t="s">
        <v>1059</v>
      </c>
    </row>
    <row r="256">
      <c r="B256" s="34"/>
      <c r="C256" s="96"/>
      <c r="D256" s="97"/>
      <c r="E256" s="34"/>
    </row>
    <row r="257">
      <c r="B257" s="34"/>
      <c r="C257" s="96" t="s">
        <v>1259</v>
      </c>
      <c r="D257" s="96" t="s">
        <v>1260</v>
      </c>
      <c r="E257" s="34" t="s">
        <v>1057</v>
      </c>
    </row>
    <row r="258">
      <c r="B258" s="34"/>
      <c r="C258" s="96"/>
      <c r="D258" s="96" t="s">
        <v>1261</v>
      </c>
      <c r="E258" s="34" t="s">
        <v>1059</v>
      </c>
    </row>
    <row r="259">
      <c r="B259" s="34"/>
      <c r="C259" s="96"/>
      <c r="D259" s="96" t="s">
        <v>1255</v>
      </c>
      <c r="E259" s="34" t="s">
        <v>1059</v>
      </c>
    </row>
    <row r="260">
      <c r="B260" s="34"/>
      <c r="C260" s="96"/>
      <c r="D260" s="97"/>
      <c r="E260" s="34"/>
    </row>
    <row r="261">
      <c r="B261" s="34"/>
      <c r="C261" s="96" t="s">
        <v>1262</v>
      </c>
      <c r="D261" s="96" t="s">
        <v>1263</v>
      </c>
      <c r="E261" s="34" t="s">
        <v>1057</v>
      </c>
    </row>
    <row r="262">
      <c r="B262" s="34"/>
      <c r="C262" s="96"/>
      <c r="D262" s="96" t="s">
        <v>1261</v>
      </c>
      <c r="E262" s="34" t="s">
        <v>1059</v>
      </c>
    </row>
    <row r="263">
      <c r="B263" s="34"/>
      <c r="C263" s="96"/>
      <c r="D263" s="96" t="s">
        <v>1264</v>
      </c>
      <c r="E263" s="34" t="s">
        <v>1059</v>
      </c>
    </row>
    <row r="264">
      <c r="A264" s="89" t="s">
        <v>1265</v>
      </c>
      <c r="B264" s="95" t="s">
        <v>1266</v>
      </c>
      <c r="E264" s="34"/>
    </row>
    <row r="265">
      <c r="B265" s="34" t="s">
        <v>1078</v>
      </c>
      <c r="C265" s="96"/>
      <c r="D265" s="97" t="s">
        <v>1267</v>
      </c>
      <c r="E265" s="34"/>
    </row>
    <row r="266">
      <c r="B266" s="34" t="s">
        <v>1078</v>
      </c>
      <c r="C266" s="96"/>
      <c r="D266" s="97" t="s">
        <v>1268</v>
      </c>
      <c r="E266" s="34"/>
    </row>
    <row r="267">
      <c r="B267" s="34" t="s">
        <v>1078</v>
      </c>
      <c r="C267" s="96"/>
      <c r="D267" s="97" t="s">
        <v>1269</v>
      </c>
      <c r="E267" s="34"/>
    </row>
    <row r="268">
      <c r="B268" s="34" t="s">
        <v>1078</v>
      </c>
      <c r="C268" s="96"/>
      <c r="D268" s="97" t="s">
        <v>1270</v>
      </c>
      <c r="E268" s="34"/>
    </row>
    <row r="269">
      <c r="B269" s="34" t="s">
        <v>1084</v>
      </c>
      <c r="C269" s="96"/>
      <c r="D269" s="97" t="s">
        <v>1271</v>
      </c>
      <c r="E269" s="34"/>
    </row>
    <row r="270">
      <c r="B270" s="34" t="s">
        <v>1084</v>
      </c>
      <c r="C270" s="96"/>
      <c r="D270" s="97" t="s">
        <v>1272</v>
      </c>
      <c r="E270" s="34"/>
    </row>
    <row r="271">
      <c r="B271" s="34" t="s">
        <v>1084</v>
      </c>
      <c r="C271" s="96"/>
      <c r="D271" s="97" t="s">
        <v>1273</v>
      </c>
      <c r="E271" s="34"/>
    </row>
    <row r="272">
      <c r="B272" s="34" t="s">
        <v>1084</v>
      </c>
      <c r="C272" s="96"/>
      <c r="D272" s="97" t="s">
        <v>1274</v>
      </c>
      <c r="E272" s="34"/>
    </row>
    <row r="273">
      <c r="B273" s="34" t="s">
        <v>1084</v>
      </c>
      <c r="C273" s="96"/>
      <c r="D273" s="97" t="s">
        <v>1275</v>
      </c>
      <c r="E273" s="34"/>
    </row>
    <row r="274">
      <c r="B274" s="34" t="s">
        <v>1090</v>
      </c>
      <c r="C274" s="96"/>
      <c r="D274" s="97" t="s">
        <v>1276</v>
      </c>
      <c r="E274" s="34"/>
    </row>
    <row r="275">
      <c r="B275" s="34" t="s">
        <v>1090</v>
      </c>
      <c r="C275" s="96"/>
      <c r="D275" s="97" t="s">
        <v>1277</v>
      </c>
      <c r="E275" s="34"/>
    </row>
    <row r="276">
      <c r="B276" s="34" t="s">
        <v>1090</v>
      </c>
      <c r="C276" s="96"/>
      <c r="D276" s="97" t="s">
        <v>1278</v>
      </c>
      <c r="E276" s="34"/>
    </row>
    <row r="277">
      <c r="B277" s="34" t="s">
        <v>1090</v>
      </c>
      <c r="C277" s="96"/>
      <c r="D277" s="97" t="s">
        <v>1273</v>
      </c>
      <c r="E277" s="34"/>
    </row>
    <row r="278">
      <c r="B278" s="34" t="s">
        <v>1090</v>
      </c>
      <c r="C278" s="96"/>
      <c r="D278" s="97" t="s">
        <v>1279</v>
      </c>
      <c r="E278" s="34"/>
    </row>
    <row r="279">
      <c r="B279" s="34" t="s">
        <v>1090</v>
      </c>
      <c r="C279" s="96"/>
      <c r="D279" s="97" t="s">
        <v>1280</v>
      </c>
      <c r="E279" s="34"/>
    </row>
    <row r="280">
      <c r="B280" s="34" t="s">
        <v>1096</v>
      </c>
      <c r="C280" s="96"/>
      <c r="D280" s="97" t="s">
        <v>1192</v>
      </c>
      <c r="E280" s="34"/>
    </row>
    <row r="281">
      <c r="B281" s="34" t="s">
        <v>1096</v>
      </c>
      <c r="C281" s="96"/>
      <c r="D281" s="97" t="s">
        <v>1281</v>
      </c>
      <c r="E281" s="34"/>
    </row>
    <row r="282">
      <c r="B282" s="34" t="s">
        <v>1096</v>
      </c>
      <c r="C282" s="96"/>
      <c r="D282" s="97" t="s">
        <v>1282</v>
      </c>
      <c r="E282" s="34"/>
    </row>
    <row r="283">
      <c r="B283" s="34" t="s">
        <v>1096</v>
      </c>
      <c r="C283" s="96"/>
      <c r="D283" s="97" t="s">
        <v>1283</v>
      </c>
      <c r="E283" s="34"/>
    </row>
    <row r="284">
      <c r="B284" s="34" t="s">
        <v>1096</v>
      </c>
      <c r="C284" s="96"/>
      <c r="D284" s="97" t="s">
        <v>1284</v>
      </c>
      <c r="E284" s="34"/>
    </row>
    <row r="285">
      <c r="B285" s="34" t="s">
        <v>1096</v>
      </c>
      <c r="C285" s="96"/>
      <c r="D285" s="97" t="s">
        <v>1285</v>
      </c>
      <c r="E285" s="34"/>
    </row>
    <row r="286">
      <c r="B286" s="34" t="s">
        <v>1102</v>
      </c>
      <c r="C286" s="96"/>
      <c r="D286" s="97" t="s">
        <v>1286</v>
      </c>
      <c r="E286" s="34"/>
    </row>
    <row r="287">
      <c r="B287" s="34" t="s">
        <v>1102</v>
      </c>
      <c r="C287" s="96"/>
      <c r="D287" s="97" t="s">
        <v>1287</v>
      </c>
      <c r="E287" s="34"/>
    </row>
    <row r="288">
      <c r="B288" s="34" t="s">
        <v>1102</v>
      </c>
      <c r="C288" s="96"/>
      <c r="D288" s="97" t="s">
        <v>1288</v>
      </c>
      <c r="E288" s="34"/>
    </row>
    <row r="289">
      <c r="B289" s="34" t="s">
        <v>1102</v>
      </c>
      <c r="C289" s="96"/>
      <c r="D289" s="97" t="s">
        <v>1289</v>
      </c>
      <c r="E289" s="34"/>
    </row>
    <row r="290">
      <c r="B290" s="34" t="s">
        <v>1102</v>
      </c>
      <c r="C290" s="96"/>
      <c r="D290" s="97" t="s">
        <v>1290</v>
      </c>
      <c r="E290" s="34"/>
    </row>
    <row r="291">
      <c r="B291" s="34" t="s">
        <v>1102</v>
      </c>
      <c r="C291" s="96"/>
      <c r="D291" s="97" t="s">
        <v>1291</v>
      </c>
      <c r="E291" s="34"/>
    </row>
    <row r="292">
      <c r="B292" s="34" t="s">
        <v>1107</v>
      </c>
      <c r="C292" s="96"/>
      <c r="D292" s="97" t="s">
        <v>1292</v>
      </c>
      <c r="E292" s="34"/>
    </row>
    <row r="293">
      <c r="B293" s="34" t="s">
        <v>1107</v>
      </c>
      <c r="C293" s="96"/>
      <c r="D293" s="97" t="s">
        <v>1293</v>
      </c>
      <c r="E293" s="34"/>
    </row>
    <row r="294">
      <c r="B294" s="34" t="s">
        <v>1107</v>
      </c>
      <c r="C294" s="96"/>
      <c r="D294" s="97" t="s">
        <v>1294</v>
      </c>
      <c r="E294" s="34"/>
    </row>
    <row r="295">
      <c r="B295" s="34" t="s">
        <v>1107</v>
      </c>
      <c r="C295" s="96"/>
      <c r="D295" s="97" t="s">
        <v>1295</v>
      </c>
      <c r="E295" s="34"/>
    </row>
    <row r="296">
      <c r="B296" s="34" t="s">
        <v>1107</v>
      </c>
      <c r="C296" s="96"/>
      <c r="D296" s="97" t="s">
        <v>1296</v>
      </c>
      <c r="E296" s="34"/>
    </row>
    <row r="297">
      <c r="B297" s="34" t="s">
        <v>1107</v>
      </c>
      <c r="C297" s="96"/>
      <c r="D297" s="97" t="s">
        <v>1297</v>
      </c>
      <c r="E297" s="34"/>
    </row>
    <row r="298">
      <c r="B298" s="95" t="s">
        <v>1298</v>
      </c>
      <c r="E298" s="34"/>
    </row>
    <row r="299">
      <c r="B299" s="34"/>
      <c r="C299" s="96" t="s">
        <v>1299</v>
      </c>
      <c r="D299" s="96" t="s">
        <v>1300</v>
      </c>
      <c r="E299" s="34" t="s">
        <v>1059</v>
      </c>
    </row>
    <row r="300">
      <c r="B300" s="34"/>
      <c r="C300" s="96"/>
      <c r="D300" s="96" t="s">
        <v>1301</v>
      </c>
      <c r="E300" s="34" t="s">
        <v>1059</v>
      </c>
    </row>
    <row r="301">
      <c r="B301" s="34"/>
      <c r="C301" s="96"/>
      <c r="D301" s="96" t="s">
        <v>1302</v>
      </c>
      <c r="E301" s="34" t="s">
        <v>1057</v>
      </c>
    </row>
    <row r="302">
      <c r="B302" s="34"/>
      <c r="C302" s="96"/>
      <c r="D302" s="97"/>
      <c r="E302" s="34"/>
    </row>
    <row r="303">
      <c r="B303" s="34"/>
      <c r="C303" s="96" t="s">
        <v>1303</v>
      </c>
      <c r="D303" s="96" t="s">
        <v>1300</v>
      </c>
      <c r="E303" s="34" t="s">
        <v>1059</v>
      </c>
    </row>
    <row r="304">
      <c r="B304" s="34"/>
      <c r="C304" s="96"/>
      <c r="D304" s="96" t="s">
        <v>1301</v>
      </c>
      <c r="E304" s="34" t="s">
        <v>1059</v>
      </c>
    </row>
    <row r="305">
      <c r="B305" s="34"/>
      <c r="C305" s="96"/>
      <c r="D305" s="96" t="s">
        <v>1302</v>
      </c>
      <c r="E305" s="34" t="s">
        <v>1057</v>
      </c>
    </row>
    <row r="306">
      <c r="B306" s="34"/>
      <c r="C306" s="96"/>
      <c r="D306" s="97"/>
      <c r="E306" s="34"/>
    </row>
    <row r="307">
      <c r="B307" s="34"/>
      <c r="C307" s="96" t="s">
        <v>1304</v>
      </c>
      <c r="D307" s="96" t="s">
        <v>1300</v>
      </c>
      <c r="E307" s="34" t="s">
        <v>1059</v>
      </c>
    </row>
    <row r="308">
      <c r="B308" s="34"/>
      <c r="C308" s="96"/>
      <c r="D308" s="96" t="s">
        <v>1301</v>
      </c>
      <c r="E308" s="34" t="s">
        <v>1059</v>
      </c>
    </row>
    <row r="309">
      <c r="B309" s="34"/>
      <c r="C309" s="96"/>
      <c r="D309" s="96" t="s">
        <v>1302</v>
      </c>
      <c r="E309" s="34" t="s">
        <v>1057</v>
      </c>
    </row>
    <row r="310">
      <c r="B310" s="34"/>
      <c r="C310" s="96"/>
      <c r="D310" s="97"/>
      <c r="E310" s="34"/>
    </row>
    <row r="311">
      <c r="B311" s="34"/>
      <c r="C311" s="96" t="s">
        <v>1305</v>
      </c>
      <c r="D311" s="96" t="s">
        <v>1300</v>
      </c>
      <c r="E311" s="34" t="s">
        <v>1059</v>
      </c>
    </row>
    <row r="312">
      <c r="B312" s="34"/>
      <c r="C312" s="96"/>
      <c r="D312" s="96" t="s">
        <v>1301</v>
      </c>
      <c r="E312" s="34" t="s">
        <v>1057</v>
      </c>
    </row>
    <row r="313">
      <c r="B313" s="34"/>
      <c r="C313" s="96"/>
      <c r="D313" s="96" t="s">
        <v>1302</v>
      </c>
      <c r="E313" s="34" t="s">
        <v>1059</v>
      </c>
    </row>
    <row r="314">
      <c r="B314" s="34"/>
      <c r="C314" s="96"/>
      <c r="D314" s="97"/>
      <c r="E314" s="34"/>
    </row>
    <row r="315">
      <c r="B315" s="34"/>
      <c r="C315" s="96" t="s">
        <v>1306</v>
      </c>
      <c r="D315" s="96" t="s">
        <v>1300</v>
      </c>
      <c r="E315" s="34" t="s">
        <v>1059</v>
      </c>
    </row>
    <row r="316">
      <c r="B316" s="34"/>
      <c r="C316" s="96"/>
      <c r="D316" s="96" t="s">
        <v>1301</v>
      </c>
      <c r="E316" s="34" t="s">
        <v>1059</v>
      </c>
    </row>
    <row r="317">
      <c r="B317" s="34"/>
      <c r="C317" s="96"/>
      <c r="D317" s="96" t="s">
        <v>1302</v>
      </c>
      <c r="E317" s="34" t="s">
        <v>1057</v>
      </c>
    </row>
    <row r="318">
      <c r="B318" s="34"/>
      <c r="C318" s="96"/>
      <c r="D318" s="97"/>
      <c r="E318" s="34"/>
    </row>
    <row r="319">
      <c r="B319" s="34"/>
      <c r="C319" s="96" t="s">
        <v>1307</v>
      </c>
      <c r="D319" s="96" t="s">
        <v>1232</v>
      </c>
      <c r="E319" s="34" t="s">
        <v>1057</v>
      </c>
    </row>
    <row r="320">
      <c r="B320" s="34"/>
      <c r="C320" s="96"/>
      <c r="D320" s="96" t="s">
        <v>1301</v>
      </c>
      <c r="E320" s="34" t="s">
        <v>1059</v>
      </c>
    </row>
    <row r="321">
      <c r="B321" s="34"/>
      <c r="C321" s="96"/>
      <c r="D321" s="96" t="s">
        <v>1302</v>
      </c>
      <c r="E321" s="34" t="s">
        <v>1059</v>
      </c>
    </row>
    <row r="322">
      <c r="A322" s="89" t="s">
        <v>1308</v>
      </c>
      <c r="B322" s="95" t="s">
        <v>1309</v>
      </c>
      <c r="E322" s="34"/>
    </row>
    <row r="323">
      <c r="B323" s="34"/>
      <c r="C323" s="96" t="s">
        <v>1310</v>
      </c>
      <c r="D323" s="96" t="s">
        <v>1063</v>
      </c>
      <c r="E323" s="34" t="s">
        <v>1057</v>
      </c>
    </row>
    <row r="324">
      <c r="B324" s="34"/>
      <c r="C324" s="96"/>
      <c r="D324" s="96" t="s">
        <v>1311</v>
      </c>
      <c r="E324" s="34" t="s">
        <v>1059</v>
      </c>
    </row>
    <row r="325">
      <c r="B325" s="34"/>
      <c r="C325" s="96"/>
      <c r="D325" s="96" t="s">
        <v>1312</v>
      </c>
      <c r="E325" s="34" t="s">
        <v>1059</v>
      </c>
    </row>
    <row r="326">
      <c r="B326" s="34"/>
      <c r="C326" s="96"/>
      <c r="D326" s="97"/>
      <c r="E326" s="34"/>
    </row>
    <row r="327">
      <c r="B327" s="34"/>
      <c r="C327" s="96" t="s">
        <v>1313</v>
      </c>
      <c r="D327" s="96" t="s">
        <v>1082</v>
      </c>
      <c r="E327" s="34" t="s">
        <v>1059</v>
      </c>
    </row>
    <row r="328">
      <c r="B328" s="34"/>
      <c r="C328" s="96"/>
      <c r="D328" s="96" t="s">
        <v>1075</v>
      </c>
      <c r="E328" s="34" t="s">
        <v>1059</v>
      </c>
    </row>
    <row r="329">
      <c r="B329" s="34"/>
      <c r="C329" s="96"/>
      <c r="D329" s="96" t="s">
        <v>1071</v>
      </c>
      <c r="E329" s="34" t="s">
        <v>1057</v>
      </c>
    </row>
    <row r="330">
      <c r="B330" s="34"/>
      <c r="C330" s="96"/>
      <c r="D330" s="97"/>
      <c r="E330" s="34"/>
    </row>
    <row r="331">
      <c r="B331" s="34"/>
      <c r="C331" s="96" t="s">
        <v>1314</v>
      </c>
      <c r="D331" s="96" t="s">
        <v>1086</v>
      </c>
      <c r="E331" s="34" t="s">
        <v>1059</v>
      </c>
    </row>
    <row r="332">
      <c r="B332" s="34"/>
      <c r="C332" s="96"/>
      <c r="D332" s="96" t="s">
        <v>1315</v>
      </c>
      <c r="E332" s="34" t="s">
        <v>1057</v>
      </c>
    </row>
    <row r="333">
      <c r="B333" s="34"/>
      <c r="C333" s="96"/>
      <c r="D333" s="96" t="s">
        <v>1316</v>
      </c>
      <c r="E333" s="34" t="s">
        <v>1059</v>
      </c>
    </row>
    <row r="334">
      <c r="B334" s="34"/>
      <c r="C334" s="96"/>
      <c r="D334" s="97"/>
      <c r="E334" s="34"/>
    </row>
    <row r="335">
      <c r="B335" s="34"/>
      <c r="C335" s="96" t="s">
        <v>1317</v>
      </c>
      <c r="D335" s="96" t="s">
        <v>1312</v>
      </c>
      <c r="E335" s="34" t="s">
        <v>1059</v>
      </c>
    </row>
    <row r="336">
      <c r="B336" s="34"/>
      <c r="C336" s="96"/>
      <c r="D336" s="96" t="s">
        <v>1062</v>
      </c>
      <c r="E336" s="34" t="s">
        <v>1059</v>
      </c>
    </row>
    <row r="337">
      <c r="B337" s="34"/>
      <c r="C337" s="96"/>
      <c r="D337" s="96" t="s">
        <v>1056</v>
      </c>
      <c r="E337" s="34" t="s">
        <v>1057</v>
      </c>
    </row>
    <row r="338">
      <c r="B338" s="34"/>
      <c r="C338" s="96"/>
      <c r="D338" s="97"/>
      <c r="E338" s="34"/>
    </row>
    <row r="339">
      <c r="B339" s="34"/>
      <c r="C339" s="96" t="s">
        <v>1318</v>
      </c>
      <c r="D339" s="96" t="s">
        <v>159</v>
      </c>
      <c r="E339" s="34" t="s">
        <v>1057</v>
      </c>
    </row>
    <row r="340">
      <c r="B340" s="34"/>
      <c r="C340" s="96"/>
      <c r="D340" s="96" t="s">
        <v>1319</v>
      </c>
      <c r="E340" s="34" t="s">
        <v>1059</v>
      </c>
    </row>
    <row r="341">
      <c r="B341" s="34"/>
      <c r="C341" s="96"/>
      <c r="D341" s="96" t="s">
        <v>1082</v>
      </c>
      <c r="E341" s="34" t="s">
        <v>1059</v>
      </c>
    </row>
    <row r="342">
      <c r="B342" s="34"/>
      <c r="C342" s="96"/>
      <c r="D342" s="97"/>
      <c r="E342" s="34"/>
    </row>
    <row r="343">
      <c r="B343" s="34"/>
      <c r="C343" s="96" t="s">
        <v>1320</v>
      </c>
      <c r="D343" s="96" t="s">
        <v>1312</v>
      </c>
      <c r="E343" s="34" t="s">
        <v>1059</v>
      </c>
    </row>
    <row r="344">
      <c r="B344" s="34"/>
      <c r="C344" s="96"/>
      <c r="D344" s="96" t="s">
        <v>1111</v>
      </c>
      <c r="E344" s="34" t="s">
        <v>1057</v>
      </c>
    </row>
    <row r="345">
      <c r="B345" s="34"/>
      <c r="C345" s="96"/>
      <c r="D345" s="96" t="s">
        <v>1086</v>
      </c>
      <c r="E345" s="34" t="s">
        <v>1059</v>
      </c>
    </row>
    <row r="346">
      <c r="B346" s="95" t="s">
        <v>1321</v>
      </c>
      <c r="E346" s="34"/>
    </row>
    <row r="347">
      <c r="B347" s="34" t="s">
        <v>1078</v>
      </c>
      <c r="C347" s="96"/>
      <c r="D347" s="97" t="s">
        <v>1241</v>
      </c>
      <c r="E347" s="34"/>
    </row>
    <row r="348">
      <c r="B348" s="34" t="s">
        <v>1078</v>
      </c>
      <c r="C348" s="96"/>
      <c r="D348" s="97" t="s">
        <v>1238</v>
      </c>
      <c r="E348" s="34"/>
    </row>
    <row r="349">
      <c r="B349" s="34" t="s">
        <v>1078</v>
      </c>
      <c r="C349" s="96"/>
      <c r="D349" s="97" t="s">
        <v>1246</v>
      </c>
      <c r="E349" s="34"/>
    </row>
    <row r="350">
      <c r="B350" s="34" t="s">
        <v>1078</v>
      </c>
      <c r="C350" s="96"/>
      <c r="D350" s="97" t="s">
        <v>1236</v>
      </c>
      <c r="E350" s="34"/>
    </row>
    <row r="351">
      <c r="B351" s="34" t="s">
        <v>1078</v>
      </c>
      <c r="C351" s="96"/>
      <c r="D351" s="97" t="s">
        <v>1245</v>
      </c>
      <c r="E351" s="34"/>
    </row>
    <row r="352">
      <c r="B352" s="34" t="s">
        <v>1084</v>
      </c>
      <c r="C352" s="96"/>
      <c r="D352" s="97" t="s">
        <v>1236</v>
      </c>
      <c r="E352" s="34"/>
    </row>
    <row r="353">
      <c r="B353" s="34" t="s">
        <v>1084</v>
      </c>
      <c r="C353" s="96"/>
      <c r="D353" s="97" t="s">
        <v>1247</v>
      </c>
      <c r="E353" s="34"/>
    </row>
    <row r="354">
      <c r="B354" s="34" t="s">
        <v>1084</v>
      </c>
      <c r="C354" s="96"/>
      <c r="D354" s="97" t="s">
        <v>1240</v>
      </c>
      <c r="E354" s="34"/>
    </row>
    <row r="355">
      <c r="B355" s="34" t="s">
        <v>1084</v>
      </c>
      <c r="C355" s="96"/>
      <c r="D355" s="97" t="s">
        <v>1240</v>
      </c>
      <c r="E355" s="34"/>
    </row>
    <row r="356">
      <c r="B356" s="34" t="s">
        <v>1084</v>
      </c>
      <c r="C356" s="96"/>
      <c r="D356" s="97" t="s">
        <v>1238</v>
      </c>
      <c r="E356" s="34"/>
    </row>
    <row r="357">
      <c r="B357" s="34" t="s">
        <v>1084</v>
      </c>
      <c r="C357" s="96"/>
      <c r="D357" s="97" t="s">
        <v>1322</v>
      </c>
      <c r="E357" s="34"/>
    </row>
    <row r="358">
      <c r="B358" s="34" t="s">
        <v>1084</v>
      </c>
      <c r="C358" s="96"/>
      <c r="D358" s="97" t="s">
        <v>1232</v>
      </c>
      <c r="E358" s="34"/>
    </row>
    <row r="359">
      <c r="B359" s="34" t="s">
        <v>1084</v>
      </c>
      <c r="C359" s="96"/>
      <c r="D359" s="97" t="s">
        <v>1244</v>
      </c>
      <c r="E359" s="34"/>
    </row>
    <row r="360">
      <c r="B360" s="34" t="s">
        <v>1084</v>
      </c>
      <c r="C360" s="96"/>
      <c r="D360" s="97" t="s">
        <v>1234</v>
      </c>
      <c r="E360" s="34"/>
    </row>
    <row r="361">
      <c r="B361" s="34" t="s">
        <v>1090</v>
      </c>
      <c r="C361" s="96"/>
      <c r="D361" s="97" t="s">
        <v>1322</v>
      </c>
      <c r="E361" s="34"/>
    </row>
    <row r="362">
      <c r="B362" s="34" t="s">
        <v>1090</v>
      </c>
      <c r="C362" s="96"/>
      <c r="D362" s="97" t="s">
        <v>1236</v>
      </c>
      <c r="E362" s="34"/>
    </row>
    <row r="363">
      <c r="B363" s="34" t="s">
        <v>1090</v>
      </c>
      <c r="C363" s="96"/>
      <c r="D363" s="97" t="s">
        <v>1238</v>
      </c>
      <c r="E363" s="34"/>
    </row>
    <row r="364">
      <c r="B364" s="34" t="s">
        <v>1090</v>
      </c>
      <c r="C364" s="96"/>
      <c r="D364" s="97" t="s">
        <v>1242</v>
      </c>
      <c r="E364" s="34"/>
    </row>
    <row r="365">
      <c r="B365" s="34" t="s">
        <v>1090</v>
      </c>
      <c r="C365" s="96"/>
      <c r="D365" s="97" t="s">
        <v>1233</v>
      </c>
      <c r="E365" s="34"/>
    </row>
    <row r="366">
      <c r="B366" s="34" t="s">
        <v>1090</v>
      </c>
      <c r="C366" s="96"/>
      <c r="D366" s="97" t="s">
        <v>1232</v>
      </c>
      <c r="E366" s="34"/>
    </row>
    <row r="367">
      <c r="B367" s="34" t="s">
        <v>1090</v>
      </c>
      <c r="C367" s="96"/>
      <c r="D367" s="97" t="s">
        <v>1244</v>
      </c>
      <c r="E367" s="34"/>
    </row>
    <row r="368">
      <c r="B368" s="34" t="s">
        <v>1090</v>
      </c>
      <c r="C368" s="96"/>
      <c r="D368" s="97" t="s">
        <v>1323</v>
      </c>
      <c r="E368" s="34"/>
    </row>
    <row r="369">
      <c r="B369" s="34" t="s">
        <v>1090</v>
      </c>
      <c r="C369" s="96"/>
      <c r="D369" s="97" t="s">
        <v>1234</v>
      </c>
      <c r="E369" s="34"/>
    </row>
    <row r="370">
      <c r="B370" s="34" t="s">
        <v>1090</v>
      </c>
      <c r="C370" s="96"/>
      <c r="D370" s="97" t="s">
        <v>1234</v>
      </c>
      <c r="E370" s="34"/>
    </row>
    <row r="371">
      <c r="B371" s="34" t="s">
        <v>1096</v>
      </c>
      <c r="C371" s="96"/>
      <c r="D371" s="97" t="s">
        <v>1239</v>
      </c>
      <c r="E371" s="34"/>
    </row>
    <row r="372">
      <c r="B372" s="34" t="s">
        <v>1096</v>
      </c>
      <c r="C372" s="96"/>
      <c r="D372" s="97" t="s">
        <v>1240</v>
      </c>
      <c r="E372" s="34"/>
    </row>
    <row r="373">
      <c r="B373" s="34" t="s">
        <v>1096</v>
      </c>
      <c r="C373" s="96"/>
      <c r="D373" s="97" t="s">
        <v>1322</v>
      </c>
      <c r="E373" s="34"/>
    </row>
    <row r="374">
      <c r="B374" s="34" t="s">
        <v>1096</v>
      </c>
      <c r="C374" s="96"/>
      <c r="D374" s="97" t="s">
        <v>1232</v>
      </c>
      <c r="E374" s="34"/>
    </row>
    <row r="375">
      <c r="B375" s="34" t="s">
        <v>1102</v>
      </c>
      <c r="C375" s="96"/>
      <c r="D375" s="97" t="s">
        <v>1236</v>
      </c>
      <c r="E375" s="34"/>
    </row>
    <row r="376">
      <c r="B376" s="34" t="s">
        <v>1102</v>
      </c>
      <c r="C376" s="96"/>
      <c r="D376" s="97" t="s">
        <v>1232</v>
      </c>
      <c r="E376" s="34"/>
    </row>
    <row r="377">
      <c r="B377" s="34" t="s">
        <v>1102</v>
      </c>
      <c r="C377" s="96"/>
      <c r="D377" s="97" t="s">
        <v>1235</v>
      </c>
      <c r="E377" s="34"/>
    </row>
    <row r="378">
      <c r="B378" s="34" t="s">
        <v>1102</v>
      </c>
      <c r="C378" s="96"/>
      <c r="D378" s="97" t="s">
        <v>1238</v>
      </c>
      <c r="E378" s="34"/>
    </row>
    <row r="379">
      <c r="B379" s="34" t="s">
        <v>1102</v>
      </c>
      <c r="C379" s="96"/>
      <c r="D379" s="97" t="s">
        <v>1245</v>
      </c>
      <c r="E379" s="34"/>
    </row>
    <row r="380">
      <c r="B380" s="34" t="s">
        <v>1102</v>
      </c>
      <c r="C380" s="96"/>
      <c r="D380" s="97" t="s">
        <v>1232</v>
      </c>
      <c r="E380" s="34"/>
    </row>
    <row r="381">
      <c r="B381" s="34" t="s">
        <v>1102</v>
      </c>
      <c r="C381" s="96"/>
      <c r="D381" s="97" t="s">
        <v>1245</v>
      </c>
      <c r="E381" s="34"/>
    </row>
    <row r="382">
      <c r="B382" s="34" t="s">
        <v>1107</v>
      </c>
      <c r="C382" s="96"/>
      <c r="D382" s="97" t="s">
        <v>1242</v>
      </c>
      <c r="E382" s="34"/>
    </row>
    <row r="383">
      <c r="B383" s="34" t="s">
        <v>1107</v>
      </c>
      <c r="C383" s="96"/>
      <c r="D383" s="97" t="s">
        <v>1232</v>
      </c>
      <c r="E383" s="34"/>
    </row>
    <row r="384">
      <c r="B384" s="34" t="s">
        <v>1107</v>
      </c>
      <c r="C384" s="96"/>
      <c r="D384" s="97" t="s">
        <v>1246</v>
      </c>
      <c r="E384" s="34"/>
    </row>
    <row r="385">
      <c r="B385" s="34" t="s">
        <v>1107</v>
      </c>
      <c r="C385" s="96"/>
      <c r="D385" s="97" t="s">
        <v>1233</v>
      </c>
      <c r="E385" s="34"/>
    </row>
    <row r="386">
      <c r="B386" s="34" t="s">
        <v>1107</v>
      </c>
      <c r="C386" s="96"/>
      <c r="D386" s="97" t="s">
        <v>1238</v>
      </c>
      <c r="E386" s="34"/>
    </row>
    <row r="387">
      <c r="B387" s="34" t="s">
        <v>1107</v>
      </c>
      <c r="C387" s="96"/>
      <c r="D387" s="97" t="s">
        <v>1234</v>
      </c>
      <c r="E387" s="34"/>
    </row>
    <row r="388">
      <c r="B388" s="34" t="s">
        <v>1113</v>
      </c>
      <c r="C388" s="96"/>
      <c r="D388" s="97" t="s">
        <v>1241</v>
      </c>
      <c r="E388" s="34"/>
    </row>
    <row r="389">
      <c r="B389" s="34" t="s">
        <v>1113</v>
      </c>
      <c r="C389" s="96"/>
      <c r="D389" s="97" t="s">
        <v>1247</v>
      </c>
      <c r="E389" s="34"/>
    </row>
    <row r="390">
      <c r="B390" s="34" t="s">
        <v>1113</v>
      </c>
      <c r="C390" s="96"/>
      <c r="D390" s="97" t="s">
        <v>1240</v>
      </c>
      <c r="E390" s="34"/>
    </row>
    <row r="391">
      <c r="B391" s="34" t="s">
        <v>1113</v>
      </c>
      <c r="C391" s="96"/>
      <c r="D391" s="97" t="s">
        <v>1237</v>
      </c>
      <c r="E391" s="34"/>
    </row>
    <row r="392">
      <c r="B392" s="34" t="s">
        <v>1113</v>
      </c>
      <c r="C392" s="96"/>
      <c r="D392" s="97" t="s">
        <v>1238</v>
      </c>
      <c r="E392" s="34"/>
    </row>
    <row r="393">
      <c r="B393" s="34" t="s">
        <v>1113</v>
      </c>
      <c r="C393" s="96"/>
      <c r="D393" s="97" t="s">
        <v>1237</v>
      </c>
      <c r="E393" s="34"/>
    </row>
    <row r="394">
      <c r="B394" s="34" t="s">
        <v>1113</v>
      </c>
      <c r="C394" s="96"/>
      <c r="D394" s="97" t="s">
        <v>1232</v>
      </c>
      <c r="E394" s="34"/>
    </row>
    <row r="395">
      <c r="B395" s="34" t="s">
        <v>1113</v>
      </c>
      <c r="C395" s="96"/>
      <c r="D395" s="97" t="s">
        <v>1243</v>
      </c>
      <c r="E395" s="34"/>
    </row>
    <row r="396">
      <c r="B396" s="34" t="s">
        <v>1324</v>
      </c>
      <c r="C396" s="96"/>
      <c r="D396" s="97" t="s">
        <v>1235</v>
      </c>
      <c r="E396" s="34"/>
    </row>
    <row r="397">
      <c r="B397" s="34" t="s">
        <v>1324</v>
      </c>
      <c r="C397" s="96"/>
      <c r="D397" s="97" t="s">
        <v>1240</v>
      </c>
      <c r="E397" s="34"/>
    </row>
    <row r="398">
      <c r="B398" s="34" t="s">
        <v>1324</v>
      </c>
      <c r="C398" s="96"/>
      <c r="D398" s="97" t="s">
        <v>1234</v>
      </c>
      <c r="E398" s="34"/>
    </row>
    <row r="399">
      <c r="B399" s="34" t="s">
        <v>1324</v>
      </c>
      <c r="C399" s="96"/>
      <c r="D399" s="97" t="s">
        <v>1234</v>
      </c>
      <c r="E399" s="34"/>
    </row>
    <row r="400">
      <c r="B400" s="34" t="s">
        <v>1324</v>
      </c>
      <c r="C400" s="96"/>
      <c r="D400" s="97" t="s">
        <v>1325</v>
      </c>
      <c r="E400" s="34"/>
    </row>
    <row r="401">
      <c r="B401" s="34" t="s">
        <v>1324</v>
      </c>
      <c r="C401" s="96"/>
      <c r="D401" s="97" t="s">
        <v>1234</v>
      </c>
      <c r="E401" s="34"/>
    </row>
    <row r="402">
      <c r="B402" s="34" t="s">
        <v>1324</v>
      </c>
      <c r="C402" s="96"/>
      <c r="D402" s="97" t="s">
        <v>1240</v>
      </c>
      <c r="E402" s="34"/>
    </row>
    <row r="403">
      <c r="B403" s="95" t="s">
        <v>1326</v>
      </c>
      <c r="E403" s="34"/>
    </row>
    <row r="404">
      <c r="B404" s="98"/>
      <c r="C404" s="99" t="s">
        <v>238</v>
      </c>
      <c r="D404" s="99" t="s">
        <v>239</v>
      </c>
      <c r="E404" s="34"/>
    </row>
    <row r="405">
      <c r="B405" s="98"/>
      <c r="C405" s="99" t="s">
        <v>215</v>
      </c>
      <c r="D405" s="99" t="s">
        <v>214</v>
      </c>
      <c r="E405" s="34"/>
    </row>
    <row r="406">
      <c r="B406" s="98"/>
      <c r="C406" s="99" t="s">
        <v>230</v>
      </c>
      <c r="D406" s="99" t="s">
        <v>231</v>
      </c>
      <c r="E406" s="34"/>
    </row>
    <row r="407">
      <c r="B407" s="98"/>
      <c r="C407" s="99" t="s">
        <v>216</v>
      </c>
      <c r="D407" s="99" t="s">
        <v>217</v>
      </c>
      <c r="E407" s="34"/>
    </row>
    <row r="408">
      <c r="B408" s="98"/>
      <c r="C408" s="103" t="s">
        <v>232</v>
      </c>
      <c r="D408" s="99" t="s">
        <v>233</v>
      </c>
      <c r="E408" s="34"/>
    </row>
    <row r="409">
      <c r="B409" s="98"/>
      <c r="C409" s="99" t="s">
        <v>226</v>
      </c>
      <c r="D409" s="99" t="s">
        <v>227</v>
      </c>
      <c r="E409" s="34"/>
    </row>
    <row r="410">
      <c r="B410" s="98"/>
      <c r="C410" s="99" t="s">
        <v>218</v>
      </c>
      <c r="D410" s="99" t="s">
        <v>219</v>
      </c>
      <c r="E410" s="34"/>
    </row>
    <row r="411">
      <c r="B411" s="98"/>
      <c r="C411" s="99" t="s">
        <v>234</v>
      </c>
      <c r="D411" s="99" t="s">
        <v>1327</v>
      </c>
      <c r="E411" s="34"/>
    </row>
    <row r="412">
      <c r="A412" s="89" t="s">
        <v>1328</v>
      </c>
      <c r="B412" s="95" t="s">
        <v>1329</v>
      </c>
      <c r="E412" s="34"/>
    </row>
    <row r="413">
      <c r="B413" s="34"/>
      <c r="C413" s="96" t="s">
        <v>1330</v>
      </c>
      <c r="D413" s="96" t="s">
        <v>1331</v>
      </c>
      <c r="E413" s="34" t="s">
        <v>1059</v>
      </c>
    </row>
    <row r="414">
      <c r="B414" s="34"/>
      <c r="C414" s="96"/>
      <c r="D414" s="96" t="s">
        <v>1332</v>
      </c>
      <c r="E414" s="34" t="s">
        <v>1059</v>
      </c>
    </row>
    <row r="415">
      <c r="B415" s="34"/>
      <c r="C415" s="96"/>
      <c r="D415" s="96" t="s">
        <v>1333</v>
      </c>
      <c r="E415" s="34" t="s">
        <v>1057</v>
      </c>
    </row>
    <row r="416">
      <c r="B416" s="34"/>
      <c r="C416" s="96"/>
      <c r="D416" s="97"/>
      <c r="E416" s="34"/>
    </row>
    <row r="417">
      <c r="B417" s="34"/>
      <c r="C417" s="96" t="s">
        <v>1334</v>
      </c>
      <c r="D417" s="96" t="s">
        <v>1335</v>
      </c>
      <c r="E417" s="34" t="s">
        <v>1059</v>
      </c>
    </row>
    <row r="418">
      <c r="B418" s="34"/>
      <c r="C418" s="96"/>
      <c r="D418" s="96" t="s">
        <v>1336</v>
      </c>
      <c r="E418" s="34" t="s">
        <v>1059</v>
      </c>
    </row>
    <row r="419">
      <c r="B419" s="34"/>
      <c r="C419" s="96"/>
      <c r="D419" s="96" t="s">
        <v>1337</v>
      </c>
      <c r="E419" s="34" t="s">
        <v>1057</v>
      </c>
    </row>
    <row r="420">
      <c r="B420" s="34"/>
      <c r="C420" s="96"/>
      <c r="D420" s="97"/>
      <c r="E420" s="34"/>
    </row>
    <row r="421">
      <c r="B421" s="34"/>
      <c r="C421" s="96" t="s">
        <v>1338</v>
      </c>
      <c r="D421" s="96" t="s">
        <v>1339</v>
      </c>
      <c r="E421" s="34" t="s">
        <v>1057</v>
      </c>
    </row>
    <row r="422">
      <c r="B422" s="34"/>
      <c r="C422" s="96"/>
      <c r="D422" s="96" t="s">
        <v>1340</v>
      </c>
      <c r="E422" s="34" t="s">
        <v>1059</v>
      </c>
    </row>
    <row r="423">
      <c r="B423" s="34"/>
      <c r="C423" s="96"/>
      <c r="D423" s="96" t="s">
        <v>1341</v>
      </c>
      <c r="E423" s="34" t="s">
        <v>1059</v>
      </c>
    </row>
    <row r="424">
      <c r="B424" s="34"/>
      <c r="C424" s="96"/>
      <c r="D424" s="97"/>
      <c r="E424" s="34"/>
    </row>
    <row r="425">
      <c r="B425" s="34"/>
      <c r="C425" s="96" t="s">
        <v>1342</v>
      </c>
      <c r="D425" s="96" t="s">
        <v>1343</v>
      </c>
      <c r="E425" s="34" t="s">
        <v>1059</v>
      </c>
    </row>
    <row r="426">
      <c r="B426" s="34"/>
      <c r="C426" s="96"/>
      <c r="D426" s="96" t="s">
        <v>1199</v>
      </c>
      <c r="E426" s="34" t="s">
        <v>1057</v>
      </c>
    </row>
    <row r="427">
      <c r="B427" s="34"/>
      <c r="C427" s="96"/>
      <c r="D427" s="96" t="s">
        <v>1211</v>
      </c>
      <c r="E427" s="34" t="s">
        <v>1059</v>
      </c>
    </row>
    <row r="428">
      <c r="B428" s="34"/>
      <c r="C428" s="96"/>
      <c r="D428" s="97"/>
      <c r="E428" s="34"/>
    </row>
    <row r="429">
      <c r="B429" s="34"/>
      <c r="C429" s="96" t="s">
        <v>1344</v>
      </c>
      <c r="D429" s="96" t="s">
        <v>1345</v>
      </c>
      <c r="E429" s="34" t="s">
        <v>1059</v>
      </c>
    </row>
    <row r="430">
      <c r="B430" s="34"/>
      <c r="C430" s="96"/>
      <c r="D430" s="96" t="s">
        <v>1346</v>
      </c>
      <c r="E430" s="34" t="s">
        <v>1057</v>
      </c>
    </row>
    <row r="431">
      <c r="B431" s="34"/>
      <c r="C431" s="96"/>
      <c r="D431" s="96" t="s">
        <v>1347</v>
      </c>
      <c r="E431" s="34" t="s">
        <v>1059</v>
      </c>
    </row>
    <row r="432">
      <c r="B432" s="34"/>
      <c r="C432" s="96"/>
      <c r="D432" s="97"/>
      <c r="E432" s="34"/>
    </row>
    <row r="433">
      <c r="B433" s="34"/>
      <c r="C433" s="96" t="s">
        <v>1348</v>
      </c>
      <c r="D433" s="96" t="s">
        <v>1147</v>
      </c>
      <c r="E433" s="34" t="s">
        <v>1059</v>
      </c>
    </row>
    <row r="434">
      <c r="B434" s="34"/>
      <c r="C434" s="96"/>
      <c r="D434" s="96" t="s">
        <v>1060</v>
      </c>
      <c r="E434" s="34" t="s">
        <v>1057</v>
      </c>
    </row>
    <row r="435">
      <c r="B435" s="34"/>
      <c r="C435" s="96"/>
      <c r="D435" s="96" t="s">
        <v>1145</v>
      </c>
      <c r="E435" s="34" t="s">
        <v>1059</v>
      </c>
    </row>
    <row r="436">
      <c r="B436" s="34"/>
      <c r="C436" s="96"/>
      <c r="D436" s="97"/>
      <c r="E436" s="34"/>
    </row>
    <row r="437">
      <c r="B437" s="34"/>
      <c r="C437" s="96" t="s">
        <v>1349</v>
      </c>
      <c r="D437" s="96" t="s">
        <v>1350</v>
      </c>
      <c r="E437" s="34" t="s">
        <v>1057</v>
      </c>
    </row>
    <row r="438">
      <c r="B438" s="34"/>
      <c r="C438" s="96"/>
      <c r="D438" s="96" t="s">
        <v>1147</v>
      </c>
      <c r="E438" s="34" t="s">
        <v>1059</v>
      </c>
    </row>
    <row r="439">
      <c r="B439" s="34"/>
      <c r="C439" s="96"/>
      <c r="D439" s="96" t="s">
        <v>1145</v>
      </c>
      <c r="E439" s="34" t="s">
        <v>1059</v>
      </c>
    </row>
    <row r="440">
      <c r="B440" s="34"/>
      <c r="C440" s="96"/>
      <c r="D440" s="97"/>
      <c r="E440" s="34"/>
    </row>
    <row r="441">
      <c r="B441" s="34"/>
      <c r="C441" s="96" t="s">
        <v>1351</v>
      </c>
      <c r="D441" s="96" t="s">
        <v>1352</v>
      </c>
      <c r="E441" s="34" t="s">
        <v>1059</v>
      </c>
    </row>
    <row r="442">
      <c r="B442" s="34"/>
      <c r="C442" s="96"/>
      <c r="D442" s="96" t="s">
        <v>1353</v>
      </c>
      <c r="E442" s="34" t="s">
        <v>1057</v>
      </c>
    </row>
    <row r="443">
      <c r="B443" s="34"/>
      <c r="C443" s="96"/>
      <c r="D443" s="96" t="s">
        <v>1203</v>
      </c>
      <c r="E443" s="34" t="s">
        <v>1059</v>
      </c>
    </row>
    <row r="444">
      <c r="B444" s="95" t="s">
        <v>1354</v>
      </c>
      <c r="E444" s="34"/>
    </row>
    <row r="445">
      <c r="B445" s="34" t="s">
        <v>1078</v>
      </c>
      <c r="C445" s="96"/>
      <c r="D445" s="97" t="s">
        <v>1355</v>
      </c>
      <c r="E445" s="34"/>
    </row>
    <row r="446">
      <c r="B446" s="34" t="s">
        <v>1078</v>
      </c>
      <c r="C446" s="96"/>
      <c r="D446" s="97" t="s">
        <v>1356</v>
      </c>
      <c r="E446" s="34"/>
    </row>
    <row r="447">
      <c r="B447" s="34" t="s">
        <v>1078</v>
      </c>
      <c r="C447" s="96"/>
      <c r="D447" s="97" t="s">
        <v>1357</v>
      </c>
      <c r="E447" s="34"/>
    </row>
    <row r="448">
      <c r="B448" s="34" t="s">
        <v>1078</v>
      </c>
      <c r="C448" s="96"/>
      <c r="D448" s="97" t="s">
        <v>1358</v>
      </c>
      <c r="E448" s="34"/>
    </row>
    <row r="449">
      <c r="B449" s="34" t="s">
        <v>1084</v>
      </c>
      <c r="C449" s="96"/>
      <c r="D449" s="97" t="s">
        <v>1359</v>
      </c>
      <c r="E449" s="34"/>
    </row>
    <row r="450">
      <c r="B450" s="34" t="s">
        <v>1084</v>
      </c>
      <c r="C450" s="96"/>
      <c r="D450" s="97" t="s">
        <v>1268</v>
      </c>
      <c r="E450" s="34"/>
    </row>
    <row r="451">
      <c r="B451" s="34" t="s">
        <v>1084</v>
      </c>
      <c r="C451" s="96"/>
      <c r="D451" s="97" t="s">
        <v>1360</v>
      </c>
      <c r="E451" s="34"/>
    </row>
    <row r="452">
      <c r="B452" s="34" t="s">
        <v>1084</v>
      </c>
      <c r="C452" s="96"/>
      <c r="D452" s="97" t="s">
        <v>1270</v>
      </c>
      <c r="E452" s="34"/>
    </row>
    <row r="453">
      <c r="B453" s="34" t="s">
        <v>1090</v>
      </c>
      <c r="C453" s="96"/>
      <c r="D453" s="97" t="s">
        <v>1361</v>
      </c>
      <c r="E453" s="34"/>
    </row>
    <row r="454">
      <c r="B454" s="34" t="s">
        <v>1090</v>
      </c>
      <c r="C454" s="96"/>
      <c r="D454" s="97" t="s">
        <v>1362</v>
      </c>
      <c r="E454" s="34"/>
    </row>
    <row r="455">
      <c r="B455" s="34" t="s">
        <v>1090</v>
      </c>
      <c r="C455" s="96"/>
      <c r="D455" s="97" t="s">
        <v>1363</v>
      </c>
      <c r="E455" s="34"/>
    </row>
    <row r="456">
      <c r="B456" s="34" t="s">
        <v>1090</v>
      </c>
      <c r="C456" s="96"/>
      <c r="D456" s="97" t="s">
        <v>1364</v>
      </c>
      <c r="E456" s="34"/>
    </row>
    <row r="457">
      <c r="B457" s="34" t="s">
        <v>1096</v>
      </c>
      <c r="C457" s="96"/>
      <c r="D457" s="97" t="s">
        <v>1365</v>
      </c>
      <c r="E457" s="34"/>
    </row>
    <row r="458">
      <c r="B458" s="34" t="s">
        <v>1096</v>
      </c>
      <c r="C458" s="96"/>
      <c r="D458" s="97" t="s">
        <v>1366</v>
      </c>
      <c r="E458" s="34"/>
    </row>
    <row r="459">
      <c r="B459" s="34" t="s">
        <v>1096</v>
      </c>
      <c r="C459" s="96"/>
      <c r="D459" s="97" t="s">
        <v>1367</v>
      </c>
      <c r="E459" s="34"/>
    </row>
    <row r="460">
      <c r="B460" s="34" t="s">
        <v>1096</v>
      </c>
      <c r="C460" s="96"/>
      <c r="D460" s="97" t="s">
        <v>1368</v>
      </c>
      <c r="E460" s="34"/>
    </row>
    <row r="461">
      <c r="B461" s="34" t="s">
        <v>1096</v>
      </c>
      <c r="C461" s="96"/>
      <c r="D461" s="97" t="s">
        <v>1369</v>
      </c>
      <c r="E461" s="34"/>
    </row>
    <row r="462">
      <c r="B462" s="34" t="s">
        <v>1102</v>
      </c>
      <c r="C462" s="96"/>
      <c r="D462" s="97" t="s">
        <v>1370</v>
      </c>
      <c r="E462" s="34"/>
    </row>
    <row r="463">
      <c r="B463" s="34" t="s">
        <v>1102</v>
      </c>
      <c r="C463" s="96"/>
      <c r="D463" s="97" t="s">
        <v>1371</v>
      </c>
      <c r="E463" s="34"/>
    </row>
    <row r="464">
      <c r="B464" s="34" t="s">
        <v>1102</v>
      </c>
      <c r="C464" s="96"/>
      <c r="D464" s="97" t="s">
        <v>1372</v>
      </c>
      <c r="E464" s="34"/>
    </row>
    <row r="465">
      <c r="B465" s="34" t="s">
        <v>1102</v>
      </c>
      <c r="C465" s="96"/>
      <c r="D465" s="97" t="s">
        <v>1373</v>
      </c>
      <c r="E465" s="34"/>
    </row>
    <row r="466">
      <c r="B466" s="34" t="s">
        <v>1107</v>
      </c>
      <c r="C466" s="96"/>
      <c r="D466" s="97" t="s">
        <v>1374</v>
      </c>
      <c r="E466" s="34"/>
    </row>
    <row r="467">
      <c r="B467" s="34" t="s">
        <v>1107</v>
      </c>
      <c r="C467" s="96"/>
      <c r="D467" s="97" t="s">
        <v>1375</v>
      </c>
      <c r="E467" s="34"/>
    </row>
    <row r="468">
      <c r="B468" s="34" t="s">
        <v>1107</v>
      </c>
      <c r="C468" s="96"/>
      <c r="D468" s="97" t="s">
        <v>1376</v>
      </c>
      <c r="E468" s="34"/>
    </row>
    <row r="469">
      <c r="B469" s="34" t="s">
        <v>1107</v>
      </c>
      <c r="C469" s="96"/>
      <c r="D469" s="97" t="s">
        <v>1377</v>
      </c>
      <c r="E469" s="34"/>
    </row>
    <row r="470">
      <c r="B470" s="34" t="s">
        <v>1107</v>
      </c>
      <c r="C470" s="96"/>
      <c r="D470" s="97" t="s">
        <v>1378</v>
      </c>
      <c r="E470" s="34"/>
    </row>
    <row r="471">
      <c r="B471" s="34" t="s">
        <v>1107</v>
      </c>
      <c r="C471" s="96"/>
      <c r="D471" s="97" t="s">
        <v>1379</v>
      </c>
      <c r="E471" s="34"/>
    </row>
    <row r="472">
      <c r="B472" s="95" t="s">
        <v>1380</v>
      </c>
      <c r="E472" s="34"/>
    </row>
    <row r="473">
      <c r="B473" s="34"/>
      <c r="C473" s="96" t="s">
        <v>1381</v>
      </c>
      <c r="D473" s="96" t="s">
        <v>1232</v>
      </c>
      <c r="E473" s="34" t="s">
        <v>1057</v>
      </c>
    </row>
    <row r="474">
      <c r="B474" s="34"/>
      <c r="C474" s="96"/>
      <c r="D474" s="96" t="s">
        <v>1301</v>
      </c>
      <c r="E474" s="34" t="s">
        <v>1059</v>
      </c>
    </row>
    <row r="475">
      <c r="B475" s="34"/>
      <c r="C475" s="96"/>
      <c r="D475" s="96" t="s">
        <v>1300</v>
      </c>
      <c r="E475" s="34" t="s">
        <v>1059</v>
      </c>
    </row>
    <row r="476">
      <c r="B476" s="34"/>
      <c r="C476" s="96"/>
      <c r="D476" s="97"/>
      <c r="E476" s="34"/>
    </row>
    <row r="477">
      <c r="B477" s="34"/>
      <c r="C477" s="96" t="s">
        <v>1382</v>
      </c>
      <c r="D477" s="96" t="s">
        <v>1276</v>
      </c>
      <c r="E477" s="34" t="s">
        <v>1057</v>
      </c>
    </row>
    <row r="478">
      <c r="B478" s="34"/>
      <c r="C478" s="96"/>
      <c r="D478" s="96" t="s">
        <v>1383</v>
      </c>
      <c r="E478" s="34" t="s">
        <v>1059</v>
      </c>
    </row>
    <row r="479">
      <c r="B479" s="34"/>
      <c r="C479" s="96"/>
      <c r="D479" s="96" t="s">
        <v>1079</v>
      </c>
      <c r="E479" s="34" t="s">
        <v>1059</v>
      </c>
    </row>
    <row r="480">
      <c r="B480" s="34"/>
      <c r="C480" s="96"/>
      <c r="D480" s="97"/>
      <c r="E480" s="34"/>
    </row>
    <row r="481">
      <c r="B481" s="34"/>
      <c r="C481" s="96" t="s">
        <v>1384</v>
      </c>
      <c r="D481" s="96" t="s">
        <v>1232</v>
      </c>
      <c r="E481" s="34" t="s">
        <v>1059</v>
      </c>
    </row>
    <row r="482">
      <c r="B482" s="34"/>
      <c r="C482" s="96"/>
      <c r="D482" s="96" t="s">
        <v>1301</v>
      </c>
      <c r="E482" s="34" t="s">
        <v>1059</v>
      </c>
    </row>
    <row r="483">
      <c r="B483" s="34"/>
      <c r="C483" s="96"/>
      <c r="D483" s="96" t="s">
        <v>1300</v>
      </c>
      <c r="E483" s="34" t="s">
        <v>1057</v>
      </c>
    </row>
    <row r="484">
      <c r="B484" s="34"/>
      <c r="C484" s="96"/>
      <c r="D484" s="97"/>
      <c r="E484" s="34"/>
    </row>
    <row r="485">
      <c r="B485" s="34"/>
      <c r="C485" s="96" t="s">
        <v>1385</v>
      </c>
      <c r="D485" s="96" t="s">
        <v>1276</v>
      </c>
      <c r="E485" s="34" t="s">
        <v>1057</v>
      </c>
    </row>
    <row r="486">
      <c r="B486" s="34"/>
      <c r="C486" s="96"/>
      <c r="D486" s="96" t="s">
        <v>1383</v>
      </c>
      <c r="E486" s="34" t="s">
        <v>1059</v>
      </c>
    </row>
    <row r="487">
      <c r="B487" s="34"/>
      <c r="C487" s="96"/>
      <c r="D487" s="96" t="s">
        <v>1300</v>
      </c>
      <c r="E487" s="34" t="s">
        <v>1059</v>
      </c>
    </row>
    <row r="488">
      <c r="B488" s="34"/>
      <c r="C488" s="96"/>
      <c r="D488" s="97"/>
      <c r="E488" s="34"/>
    </row>
    <row r="489">
      <c r="B489" s="34"/>
      <c r="C489" s="96" t="s">
        <v>1386</v>
      </c>
      <c r="D489" s="96" t="s">
        <v>1099</v>
      </c>
      <c r="E489" s="34" t="s">
        <v>1059</v>
      </c>
    </row>
    <row r="490">
      <c r="B490" s="34"/>
      <c r="C490" s="96"/>
      <c r="D490" s="96" t="s">
        <v>1301</v>
      </c>
      <c r="E490" s="34" t="s">
        <v>1057</v>
      </c>
    </row>
    <row r="491">
      <c r="B491" s="34"/>
      <c r="C491" s="96"/>
      <c r="D491" s="96" t="s">
        <v>1302</v>
      </c>
      <c r="E491" s="34" t="s">
        <v>1059</v>
      </c>
    </row>
    <row r="492">
      <c r="B492" s="34"/>
      <c r="C492" s="96"/>
      <c r="D492" s="97"/>
      <c r="E492" s="34"/>
    </row>
    <row r="493">
      <c r="B493" s="34"/>
      <c r="C493" s="96" t="s">
        <v>1387</v>
      </c>
      <c r="D493" s="96" t="s">
        <v>1232</v>
      </c>
      <c r="E493" s="34" t="s">
        <v>1059</v>
      </c>
    </row>
    <row r="494">
      <c r="B494" s="34"/>
      <c r="C494" s="96"/>
      <c r="D494" s="96" t="s">
        <v>1301</v>
      </c>
      <c r="E494" s="34" t="s">
        <v>1059</v>
      </c>
    </row>
    <row r="495">
      <c r="B495" s="34"/>
      <c r="C495" s="96"/>
      <c r="D495" s="96" t="s">
        <v>1302</v>
      </c>
      <c r="E495" s="34" t="s">
        <v>1057</v>
      </c>
    </row>
    <row r="496">
      <c r="A496" s="89" t="s">
        <v>1388</v>
      </c>
      <c r="B496" s="95" t="s">
        <v>1389</v>
      </c>
      <c r="E496" s="34"/>
    </row>
    <row r="497">
      <c r="B497" s="34"/>
      <c r="C497" s="96" t="s">
        <v>1390</v>
      </c>
      <c r="D497" s="96" t="s">
        <v>1391</v>
      </c>
      <c r="E497" s="34" t="s">
        <v>1059</v>
      </c>
    </row>
    <row r="498">
      <c r="B498" s="34"/>
      <c r="C498" s="96"/>
      <c r="D498" s="96" t="s">
        <v>1392</v>
      </c>
      <c r="E498" s="34" t="s">
        <v>1059</v>
      </c>
    </row>
    <row r="499">
      <c r="B499" s="34"/>
      <c r="C499" s="96"/>
      <c r="D499" s="96" t="s">
        <v>1393</v>
      </c>
      <c r="E499" s="34" t="s">
        <v>1057</v>
      </c>
    </row>
    <row r="500">
      <c r="B500" s="34"/>
      <c r="C500" s="96"/>
      <c r="D500" s="97"/>
      <c r="E500" s="34"/>
    </row>
    <row r="501">
      <c r="B501" s="34"/>
      <c r="C501" s="96" t="s">
        <v>1394</v>
      </c>
      <c r="D501" s="96" t="s">
        <v>1395</v>
      </c>
      <c r="E501" s="34" t="s">
        <v>1059</v>
      </c>
    </row>
    <row r="502">
      <c r="B502" s="34"/>
      <c r="C502" s="96"/>
      <c r="D502" s="96" t="s">
        <v>1396</v>
      </c>
      <c r="E502" s="34" t="s">
        <v>1057</v>
      </c>
    </row>
    <row r="503">
      <c r="B503" s="34"/>
      <c r="C503" s="96"/>
      <c r="D503" s="96" t="s">
        <v>1397</v>
      </c>
      <c r="E503" s="34" t="s">
        <v>1059</v>
      </c>
    </row>
    <row r="504">
      <c r="B504" s="34"/>
      <c r="C504" s="96"/>
      <c r="D504" s="97"/>
      <c r="E504" s="34"/>
    </row>
    <row r="505">
      <c r="B505" s="34"/>
      <c r="C505" s="96" t="s">
        <v>1398</v>
      </c>
      <c r="D505" s="96" t="s">
        <v>1391</v>
      </c>
      <c r="E505" s="34" t="s">
        <v>1059</v>
      </c>
    </row>
    <row r="506">
      <c r="B506" s="34"/>
      <c r="C506" s="96"/>
      <c r="D506" s="96" t="s">
        <v>1399</v>
      </c>
      <c r="E506" s="34" t="s">
        <v>1059</v>
      </c>
    </row>
    <row r="507">
      <c r="B507" s="34"/>
      <c r="C507" s="96"/>
      <c r="D507" s="96" t="s">
        <v>1400</v>
      </c>
      <c r="E507" s="34" t="s">
        <v>1057</v>
      </c>
    </row>
    <row r="508">
      <c r="B508" s="34"/>
      <c r="C508" s="96"/>
      <c r="D508" s="97"/>
      <c r="E508" s="34"/>
    </row>
    <row r="509">
      <c r="B509" s="34"/>
      <c r="C509" s="96" t="s">
        <v>1401</v>
      </c>
      <c r="D509" s="96" t="s">
        <v>1402</v>
      </c>
      <c r="E509" s="34" t="s">
        <v>1057</v>
      </c>
    </row>
    <row r="510">
      <c r="B510" s="34"/>
      <c r="C510" s="96"/>
      <c r="D510" s="96" t="s">
        <v>1403</v>
      </c>
      <c r="E510" s="34" t="s">
        <v>1059</v>
      </c>
    </row>
    <row r="511">
      <c r="B511" s="34"/>
      <c r="C511" s="96"/>
      <c r="D511" s="96" t="s">
        <v>1404</v>
      </c>
      <c r="E511" s="34" t="s">
        <v>1059</v>
      </c>
    </row>
    <row r="512">
      <c r="B512" s="34"/>
      <c r="C512" s="96"/>
      <c r="D512" s="97"/>
      <c r="E512" s="34"/>
    </row>
    <row r="513">
      <c r="B513" s="34"/>
      <c r="C513" s="96" t="s">
        <v>1405</v>
      </c>
      <c r="D513" s="96" t="s">
        <v>1406</v>
      </c>
      <c r="E513" s="34" t="s">
        <v>1057</v>
      </c>
    </row>
    <row r="514">
      <c r="B514" s="34"/>
      <c r="C514" s="96"/>
      <c r="D514" s="96" t="s">
        <v>1407</v>
      </c>
      <c r="E514" s="34" t="s">
        <v>1059</v>
      </c>
    </row>
    <row r="515">
      <c r="B515" s="34"/>
      <c r="C515" s="96"/>
      <c r="D515" s="96" t="s">
        <v>1362</v>
      </c>
      <c r="E515" s="34" t="s">
        <v>1059</v>
      </c>
    </row>
    <row r="516">
      <c r="B516" s="34"/>
      <c r="C516" s="96"/>
      <c r="D516" s="97"/>
      <c r="E516" s="34"/>
    </row>
    <row r="517">
      <c r="B517" s="34"/>
      <c r="C517" s="96" t="s">
        <v>1408</v>
      </c>
      <c r="D517" s="96" t="s">
        <v>1399</v>
      </c>
      <c r="E517" s="34" t="s">
        <v>1059</v>
      </c>
    </row>
    <row r="518">
      <c r="B518" s="34"/>
      <c r="C518" s="96"/>
      <c r="D518" s="96" t="s">
        <v>274</v>
      </c>
      <c r="E518" s="34" t="s">
        <v>1059</v>
      </c>
    </row>
    <row r="519">
      <c r="B519" s="34"/>
      <c r="C519" s="96"/>
      <c r="D519" s="96" t="s">
        <v>270</v>
      </c>
      <c r="E519" s="34" t="s">
        <v>1057</v>
      </c>
    </row>
    <row r="520">
      <c r="A520" s="89" t="s">
        <v>1409</v>
      </c>
      <c r="B520" s="95" t="s">
        <v>1410</v>
      </c>
      <c r="E520" s="34"/>
    </row>
    <row r="521">
      <c r="B521" s="34"/>
      <c r="C521" s="96" t="s">
        <v>1411</v>
      </c>
      <c r="D521" s="96" t="s">
        <v>1412</v>
      </c>
      <c r="E521" s="34" t="s">
        <v>1057</v>
      </c>
    </row>
    <row r="522">
      <c r="B522" s="34"/>
      <c r="C522" s="96"/>
      <c r="D522" s="96" t="s">
        <v>1413</v>
      </c>
      <c r="E522" s="34" t="s">
        <v>1059</v>
      </c>
    </row>
    <row r="523">
      <c r="B523" s="34"/>
      <c r="C523" s="96"/>
      <c r="D523" s="96" t="s">
        <v>1414</v>
      </c>
      <c r="E523" s="34" t="s">
        <v>1059</v>
      </c>
    </row>
    <row r="524">
      <c r="B524" s="34"/>
      <c r="C524" s="96"/>
      <c r="D524" s="97"/>
      <c r="E524" s="34"/>
    </row>
    <row r="525">
      <c r="B525" s="34"/>
      <c r="C525" s="96" t="s">
        <v>1415</v>
      </c>
      <c r="D525" s="96" t="s">
        <v>1416</v>
      </c>
      <c r="E525" s="34" t="s">
        <v>1059</v>
      </c>
    </row>
    <row r="526">
      <c r="B526" s="34"/>
      <c r="C526" s="96"/>
      <c r="D526" s="96" t="s">
        <v>1417</v>
      </c>
      <c r="E526" s="34" t="s">
        <v>1057</v>
      </c>
    </row>
    <row r="527">
      <c r="B527" s="34"/>
      <c r="C527" s="96"/>
      <c r="D527" s="96" t="s">
        <v>1418</v>
      </c>
      <c r="E527" s="34" t="s">
        <v>1059</v>
      </c>
    </row>
    <row r="528">
      <c r="B528" s="34"/>
      <c r="C528" s="96"/>
      <c r="D528" s="97"/>
      <c r="E528" s="34"/>
    </row>
    <row r="529">
      <c r="B529" s="34"/>
      <c r="C529" s="96" t="s">
        <v>1419</v>
      </c>
      <c r="D529" s="96" t="s">
        <v>1420</v>
      </c>
      <c r="E529" s="34" t="s">
        <v>1059</v>
      </c>
    </row>
    <row r="530">
      <c r="B530" s="34"/>
      <c r="C530" s="96"/>
      <c r="D530" s="96" t="s">
        <v>1217</v>
      </c>
      <c r="E530" s="34" t="s">
        <v>1057</v>
      </c>
    </row>
    <row r="531">
      <c r="B531" s="34"/>
      <c r="C531" s="96"/>
      <c r="D531" s="96" t="s">
        <v>1421</v>
      </c>
      <c r="E531" s="34" t="s">
        <v>1059</v>
      </c>
    </row>
    <row r="532">
      <c r="B532" s="34"/>
      <c r="C532" s="96"/>
      <c r="D532" s="97"/>
      <c r="E532" s="34"/>
    </row>
    <row r="533">
      <c r="B533" s="34"/>
      <c r="C533" s="96" t="s">
        <v>1422</v>
      </c>
      <c r="D533" s="96" t="s">
        <v>1423</v>
      </c>
      <c r="E533" s="34" t="s">
        <v>1057</v>
      </c>
    </row>
    <row r="534">
      <c r="B534" s="34"/>
      <c r="C534" s="96"/>
      <c r="D534" s="96" t="s">
        <v>1424</v>
      </c>
      <c r="E534" s="34" t="s">
        <v>1059</v>
      </c>
    </row>
    <row r="535">
      <c r="B535" s="34"/>
      <c r="C535" s="96"/>
      <c r="D535" s="96" t="s">
        <v>1425</v>
      </c>
      <c r="E535" s="34" t="s">
        <v>1059</v>
      </c>
    </row>
    <row r="536">
      <c r="B536" s="34"/>
      <c r="C536" s="96"/>
      <c r="D536" s="97"/>
      <c r="E536" s="34"/>
    </row>
    <row r="537">
      <c r="B537" s="34"/>
      <c r="C537" s="96" t="s">
        <v>1426</v>
      </c>
      <c r="D537" s="96" t="s">
        <v>1427</v>
      </c>
      <c r="E537" s="34" t="s">
        <v>1059</v>
      </c>
    </row>
    <row r="538">
      <c r="B538" s="34"/>
      <c r="C538" s="96"/>
      <c r="D538" s="96" t="s">
        <v>1428</v>
      </c>
      <c r="E538" s="34" t="s">
        <v>1059</v>
      </c>
    </row>
    <row r="539">
      <c r="B539" s="34"/>
      <c r="C539" s="96"/>
      <c r="D539" s="96" t="s">
        <v>1429</v>
      </c>
      <c r="E539" s="34" t="s">
        <v>1057</v>
      </c>
    </row>
    <row r="540">
      <c r="B540" s="95" t="s">
        <v>1430</v>
      </c>
      <c r="E540" s="34"/>
    </row>
    <row r="541">
      <c r="B541" s="34"/>
      <c r="C541" s="96" t="s">
        <v>1431</v>
      </c>
      <c r="D541" s="97" t="s">
        <v>1432</v>
      </c>
      <c r="E541" s="34"/>
    </row>
    <row r="542">
      <c r="B542" s="34"/>
      <c r="C542" s="96" t="s">
        <v>1433</v>
      </c>
      <c r="D542" s="97" t="s">
        <v>1434</v>
      </c>
      <c r="E542" s="34"/>
    </row>
    <row r="543">
      <c r="B543" s="34"/>
      <c r="C543" s="96" t="s">
        <v>1435</v>
      </c>
      <c r="D543" s="97" t="s">
        <v>1436</v>
      </c>
      <c r="E543" s="34"/>
    </row>
    <row r="544">
      <c r="B544" s="34"/>
      <c r="C544" s="96" t="s">
        <v>1437</v>
      </c>
      <c r="D544" s="97" t="s">
        <v>1438</v>
      </c>
      <c r="E544" s="34"/>
    </row>
    <row r="545">
      <c r="B545" s="34"/>
      <c r="C545" s="96" t="s">
        <v>1439</v>
      </c>
      <c r="D545" s="97" t="s">
        <v>1440</v>
      </c>
      <c r="E545" s="34"/>
    </row>
    <row r="546">
      <c r="B546" s="34"/>
      <c r="C546" s="96" t="s">
        <v>1441</v>
      </c>
      <c r="D546" s="97" t="s">
        <v>1442</v>
      </c>
      <c r="E546" s="34"/>
    </row>
    <row r="547">
      <c r="A547" s="89" t="s">
        <v>1443</v>
      </c>
      <c r="B547" s="95" t="s">
        <v>1444</v>
      </c>
      <c r="E547" s="34"/>
    </row>
    <row r="548">
      <c r="B548" s="34" t="s">
        <v>1078</v>
      </c>
      <c r="C548" s="96"/>
      <c r="D548" s="97" t="s">
        <v>1445</v>
      </c>
      <c r="E548" s="34"/>
    </row>
    <row r="549">
      <c r="B549" s="34" t="s">
        <v>1078</v>
      </c>
      <c r="C549" s="96"/>
      <c r="D549" s="97" t="s">
        <v>1446</v>
      </c>
      <c r="E549" s="34"/>
    </row>
    <row r="550">
      <c r="B550" s="34" t="s">
        <v>1078</v>
      </c>
      <c r="C550" s="96"/>
      <c r="D550" s="97" t="s">
        <v>1447</v>
      </c>
      <c r="E550" s="34"/>
    </row>
    <row r="551">
      <c r="B551" s="34" t="s">
        <v>1078</v>
      </c>
      <c r="C551" s="96"/>
      <c r="D551" s="97" t="s">
        <v>1448</v>
      </c>
      <c r="E551" s="34"/>
    </row>
    <row r="552">
      <c r="B552" s="34" t="s">
        <v>1078</v>
      </c>
      <c r="C552" s="96"/>
      <c r="D552" s="97" t="s">
        <v>1449</v>
      </c>
      <c r="E552" s="34"/>
    </row>
    <row r="553">
      <c r="B553" s="34" t="s">
        <v>1078</v>
      </c>
      <c r="C553" s="96"/>
      <c r="D553" s="97" t="s">
        <v>1450</v>
      </c>
      <c r="E553" s="34"/>
    </row>
    <row r="554">
      <c r="B554" s="34" t="s">
        <v>1084</v>
      </c>
      <c r="C554" s="96"/>
      <c r="D554" s="97" t="s">
        <v>260</v>
      </c>
      <c r="E554" s="34"/>
    </row>
    <row r="555">
      <c r="B555" s="34" t="s">
        <v>1084</v>
      </c>
      <c r="C555" s="96"/>
      <c r="D555" s="97" t="s">
        <v>1451</v>
      </c>
      <c r="E555" s="34"/>
    </row>
    <row r="556">
      <c r="B556" s="34" t="s">
        <v>1084</v>
      </c>
      <c r="C556" s="96"/>
      <c r="D556" s="97" t="s">
        <v>1452</v>
      </c>
      <c r="E556" s="34"/>
    </row>
    <row r="557">
      <c r="B557" s="34" t="s">
        <v>1084</v>
      </c>
      <c r="C557" s="96"/>
      <c r="D557" s="97" t="s">
        <v>1453</v>
      </c>
      <c r="E557" s="34"/>
    </row>
    <row r="558">
      <c r="B558" s="34" t="s">
        <v>1084</v>
      </c>
      <c r="C558" s="96"/>
      <c r="D558" s="97" t="s">
        <v>1454</v>
      </c>
      <c r="E558" s="34"/>
    </row>
    <row r="559">
      <c r="B559" s="34" t="s">
        <v>1090</v>
      </c>
      <c r="C559" s="96"/>
      <c r="D559" s="97" t="s">
        <v>1455</v>
      </c>
      <c r="E559" s="34"/>
    </row>
    <row r="560">
      <c r="B560" s="34" t="s">
        <v>1090</v>
      </c>
      <c r="C560" s="96"/>
      <c r="D560" s="97" t="s">
        <v>1456</v>
      </c>
      <c r="E560" s="34"/>
    </row>
    <row r="561">
      <c r="B561" s="34" t="s">
        <v>1090</v>
      </c>
      <c r="C561" s="96"/>
      <c r="D561" s="97" t="s">
        <v>1457</v>
      </c>
      <c r="E561" s="34"/>
    </row>
    <row r="562">
      <c r="B562" s="34" t="s">
        <v>1090</v>
      </c>
      <c r="C562" s="96"/>
      <c r="D562" s="97" t="s">
        <v>1458</v>
      </c>
      <c r="E562" s="34"/>
    </row>
    <row r="563">
      <c r="B563" s="34" t="s">
        <v>1090</v>
      </c>
      <c r="C563" s="96"/>
      <c r="D563" s="97" t="s">
        <v>1459</v>
      </c>
      <c r="E563" s="34"/>
    </row>
    <row r="564">
      <c r="B564" s="34" t="s">
        <v>1090</v>
      </c>
      <c r="C564" s="96"/>
      <c r="D564" s="97" t="s">
        <v>1460</v>
      </c>
      <c r="E564" s="34"/>
    </row>
    <row r="565">
      <c r="B565" s="34" t="s">
        <v>1090</v>
      </c>
      <c r="C565" s="96"/>
      <c r="D565" s="97" t="s">
        <v>1461</v>
      </c>
      <c r="E565" s="34"/>
    </row>
    <row r="566">
      <c r="B566" s="34" t="s">
        <v>1096</v>
      </c>
      <c r="C566" s="96"/>
      <c r="D566" s="97" t="s">
        <v>254</v>
      </c>
      <c r="E566" s="34"/>
    </row>
    <row r="567">
      <c r="B567" s="34" t="s">
        <v>1096</v>
      </c>
      <c r="C567" s="96"/>
      <c r="D567" s="97" t="s">
        <v>1462</v>
      </c>
      <c r="E567" s="34"/>
    </row>
    <row r="568">
      <c r="B568" s="34" t="s">
        <v>1096</v>
      </c>
      <c r="C568" s="96"/>
      <c r="D568" s="97" t="s">
        <v>1463</v>
      </c>
      <c r="E568" s="34"/>
    </row>
    <row r="569">
      <c r="B569" s="34" t="s">
        <v>1096</v>
      </c>
      <c r="C569" s="96"/>
      <c r="D569" s="97" t="s">
        <v>1464</v>
      </c>
      <c r="E569" s="34"/>
    </row>
    <row r="570">
      <c r="B570" s="34" t="s">
        <v>1096</v>
      </c>
      <c r="C570" s="96"/>
      <c r="D570" s="97" t="s">
        <v>1465</v>
      </c>
      <c r="E570" s="34"/>
    </row>
    <row r="571">
      <c r="B571" s="34" t="s">
        <v>1096</v>
      </c>
      <c r="C571" s="96"/>
      <c r="D571" s="97" t="s">
        <v>1466</v>
      </c>
      <c r="E571" s="34"/>
    </row>
    <row r="572">
      <c r="B572" s="34" t="s">
        <v>1096</v>
      </c>
      <c r="C572" s="96"/>
      <c r="D572" s="97" t="s">
        <v>1467</v>
      </c>
      <c r="E572" s="34"/>
    </row>
    <row r="573">
      <c r="B573" s="34" t="s">
        <v>1102</v>
      </c>
      <c r="C573" s="96"/>
      <c r="D573" s="97" t="s">
        <v>1468</v>
      </c>
      <c r="E573" s="34"/>
    </row>
    <row r="574">
      <c r="B574" s="34" t="s">
        <v>1102</v>
      </c>
      <c r="C574" s="96"/>
      <c r="D574" s="97" t="s">
        <v>1469</v>
      </c>
      <c r="E574" s="34"/>
    </row>
    <row r="575">
      <c r="B575" s="34" t="s">
        <v>1102</v>
      </c>
      <c r="C575" s="96"/>
      <c r="D575" s="97" t="s">
        <v>1470</v>
      </c>
      <c r="E575" s="34"/>
    </row>
    <row r="576">
      <c r="B576" s="34" t="s">
        <v>1102</v>
      </c>
      <c r="C576" s="96"/>
      <c r="D576" s="97" t="s">
        <v>1471</v>
      </c>
      <c r="E576" s="34"/>
    </row>
    <row r="577">
      <c r="B577" s="34" t="s">
        <v>1102</v>
      </c>
      <c r="C577" s="96"/>
      <c r="D577" s="97" t="s">
        <v>1472</v>
      </c>
      <c r="E577" s="34"/>
    </row>
    <row r="578">
      <c r="B578" s="34" t="s">
        <v>1102</v>
      </c>
      <c r="C578" s="96"/>
      <c r="D578" s="97" t="s">
        <v>1473</v>
      </c>
      <c r="E578" s="34"/>
    </row>
    <row r="579">
      <c r="B579" s="34" t="s">
        <v>1102</v>
      </c>
      <c r="C579" s="96"/>
      <c r="D579" s="97" t="s">
        <v>1474</v>
      </c>
      <c r="E579" s="34"/>
    </row>
    <row r="580">
      <c r="B580" s="34" t="s">
        <v>1102</v>
      </c>
      <c r="C580" s="96"/>
      <c r="D580" s="97" t="s">
        <v>1475</v>
      </c>
      <c r="E580" s="34"/>
    </row>
    <row r="581">
      <c r="B581" s="95" t="s">
        <v>1476</v>
      </c>
      <c r="E581" s="34"/>
    </row>
    <row r="582">
      <c r="B582" s="98"/>
      <c r="C582" s="99" t="s">
        <v>300</v>
      </c>
      <c r="D582" s="99" t="s">
        <v>301</v>
      </c>
      <c r="E582" s="34"/>
    </row>
    <row r="583">
      <c r="B583" s="98"/>
      <c r="C583" s="99" t="s">
        <v>302</v>
      </c>
      <c r="D583" s="99" t="s">
        <v>303</v>
      </c>
      <c r="E583" s="34"/>
    </row>
    <row r="584">
      <c r="B584" s="98"/>
      <c r="C584" s="99" t="s">
        <v>474</v>
      </c>
      <c r="D584" s="99" t="s">
        <v>475</v>
      </c>
      <c r="E584" s="34"/>
    </row>
    <row r="585">
      <c r="B585" s="98"/>
      <c r="C585" s="99" t="s">
        <v>290</v>
      </c>
      <c r="D585" s="99" t="s">
        <v>1477</v>
      </c>
      <c r="E585" s="34"/>
    </row>
    <row r="586">
      <c r="B586" s="98"/>
      <c r="C586" s="99" t="s">
        <v>308</v>
      </c>
      <c r="D586" s="99" t="s">
        <v>1478</v>
      </c>
      <c r="E586" s="34"/>
    </row>
    <row r="587">
      <c r="B587" s="95" t="s">
        <v>1479</v>
      </c>
      <c r="E587" s="34"/>
    </row>
    <row r="588">
      <c r="B588" s="34"/>
      <c r="C588" s="96" t="s">
        <v>1480</v>
      </c>
      <c r="D588" s="96" t="s">
        <v>1481</v>
      </c>
      <c r="E588" s="34" t="s">
        <v>1057</v>
      </c>
    </row>
    <row r="589">
      <c r="B589" s="34"/>
      <c r="C589" s="96"/>
      <c r="D589" s="96" t="s">
        <v>1482</v>
      </c>
      <c r="E589" s="34" t="s">
        <v>1059</v>
      </c>
    </row>
    <row r="590">
      <c r="B590" s="34"/>
      <c r="C590" s="96"/>
      <c r="D590" s="96" t="s">
        <v>1456</v>
      </c>
      <c r="E590" s="34" t="s">
        <v>1059</v>
      </c>
    </row>
    <row r="591">
      <c r="B591" s="34"/>
      <c r="C591" s="96"/>
      <c r="D591" s="97"/>
      <c r="E591" s="34"/>
    </row>
    <row r="592">
      <c r="B592" s="34"/>
      <c r="C592" s="96" t="s">
        <v>1483</v>
      </c>
      <c r="D592" s="96" t="s">
        <v>1484</v>
      </c>
      <c r="E592" s="34" t="s">
        <v>1059</v>
      </c>
    </row>
    <row r="593">
      <c r="B593" s="34"/>
      <c r="C593" s="96"/>
      <c r="D593" s="96" t="s">
        <v>1456</v>
      </c>
      <c r="E593" s="34" t="s">
        <v>1057</v>
      </c>
    </row>
    <row r="594">
      <c r="B594" s="34"/>
      <c r="C594" s="96"/>
      <c r="D594" s="96" t="s">
        <v>1485</v>
      </c>
      <c r="E594" s="34" t="s">
        <v>1059</v>
      </c>
    </row>
    <row r="595">
      <c r="B595" s="34"/>
      <c r="C595" s="96"/>
      <c r="D595" s="97"/>
      <c r="E595" s="34"/>
    </row>
    <row r="596">
      <c r="B596" s="34"/>
      <c r="C596" s="96" t="s">
        <v>1486</v>
      </c>
      <c r="D596" s="96" t="s">
        <v>1487</v>
      </c>
      <c r="E596" s="34" t="s">
        <v>1057</v>
      </c>
    </row>
    <row r="597">
      <c r="B597" s="34"/>
      <c r="C597" s="96"/>
      <c r="D597" s="96" t="s">
        <v>1488</v>
      </c>
      <c r="E597" s="34" t="s">
        <v>1059</v>
      </c>
    </row>
    <row r="598">
      <c r="B598" s="34"/>
      <c r="C598" s="96"/>
      <c r="D598" s="96" t="s">
        <v>1489</v>
      </c>
      <c r="E598" s="34" t="s">
        <v>1059</v>
      </c>
    </row>
    <row r="599">
      <c r="B599" s="34"/>
      <c r="C599" s="96"/>
      <c r="D599" s="97"/>
      <c r="E599" s="34"/>
    </row>
    <row r="600">
      <c r="B600" s="34"/>
      <c r="C600" s="96" t="s">
        <v>1490</v>
      </c>
      <c r="D600" s="96" t="s">
        <v>1482</v>
      </c>
      <c r="E600" s="34" t="s">
        <v>1059</v>
      </c>
    </row>
    <row r="601">
      <c r="B601" s="34"/>
      <c r="C601" s="96"/>
      <c r="D601" s="96" t="s">
        <v>1489</v>
      </c>
      <c r="E601" s="34" t="s">
        <v>1057</v>
      </c>
    </row>
    <row r="602">
      <c r="B602" s="34"/>
      <c r="C602" s="96"/>
      <c r="D602" s="96" t="s">
        <v>1488</v>
      </c>
      <c r="E602" s="34" t="s">
        <v>1059</v>
      </c>
    </row>
    <row r="603">
      <c r="B603" s="34"/>
      <c r="C603" s="96"/>
      <c r="D603" s="97"/>
      <c r="E603" s="34"/>
    </row>
    <row r="604">
      <c r="B604" s="34"/>
      <c r="C604" s="96" t="s">
        <v>1491</v>
      </c>
      <c r="D604" s="96" t="s">
        <v>1492</v>
      </c>
      <c r="E604" s="34" t="s">
        <v>1057</v>
      </c>
    </row>
    <row r="605">
      <c r="B605" s="34"/>
      <c r="C605" s="96"/>
      <c r="D605" s="96" t="s">
        <v>1493</v>
      </c>
      <c r="E605" s="34" t="s">
        <v>1059</v>
      </c>
    </row>
    <row r="606">
      <c r="B606" s="34"/>
      <c r="C606" s="96"/>
      <c r="D606" s="96" t="s">
        <v>1494</v>
      </c>
      <c r="E606" s="34" t="s">
        <v>1059</v>
      </c>
    </row>
    <row r="607">
      <c r="B607" s="34"/>
      <c r="C607" s="96"/>
      <c r="D607" s="97"/>
      <c r="E607" s="34"/>
    </row>
    <row r="608">
      <c r="B608" s="34"/>
      <c r="C608" s="96" t="s">
        <v>1495</v>
      </c>
      <c r="D608" s="96" t="s">
        <v>1496</v>
      </c>
      <c r="E608" s="34" t="s">
        <v>1057</v>
      </c>
    </row>
    <row r="609">
      <c r="B609" s="34"/>
      <c r="C609" s="96"/>
      <c r="D609" s="96" t="s">
        <v>1497</v>
      </c>
      <c r="E609" s="34" t="s">
        <v>1059</v>
      </c>
    </row>
    <row r="610">
      <c r="B610" s="34"/>
      <c r="C610" s="96"/>
      <c r="D610" s="96" t="s">
        <v>1498</v>
      </c>
      <c r="E610" s="34" t="s">
        <v>1059</v>
      </c>
    </row>
    <row r="611">
      <c r="A611" s="89" t="s">
        <v>1499</v>
      </c>
      <c r="B611" s="95" t="s">
        <v>1500</v>
      </c>
      <c r="E611" s="34"/>
    </row>
    <row r="612">
      <c r="B612" s="34" t="s">
        <v>1078</v>
      </c>
      <c r="C612" s="96"/>
      <c r="D612" s="97" t="s">
        <v>1501</v>
      </c>
      <c r="E612" s="34"/>
    </row>
    <row r="613">
      <c r="B613" s="34" t="s">
        <v>1078</v>
      </c>
      <c r="C613" s="96"/>
      <c r="D613" s="97" t="s">
        <v>1502</v>
      </c>
      <c r="E613" s="34"/>
    </row>
    <row r="614">
      <c r="B614" s="34" t="s">
        <v>1078</v>
      </c>
      <c r="C614" s="96"/>
      <c r="D614" s="97" t="s">
        <v>1503</v>
      </c>
      <c r="E614" s="34"/>
    </row>
    <row r="615">
      <c r="B615" s="34" t="s">
        <v>1078</v>
      </c>
      <c r="C615" s="96"/>
      <c r="D615" s="97" t="s">
        <v>1504</v>
      </c>
      <c r="E615" s="34"/>
    </row>
    <row r="616">
      <c r="B616" s="34" t="s">
        <v>1078</v>
      </c>
      <c r="C616" s="96"/>
      <c r="D616" s="97" t="s">
        <v>1505</v>
      </c>
      <c r="E616" s="34"/>
    </row>
    <row r="617">
      <c r="B617" s="34" t="s">
        <v>1078</v>
      </c>
      <c r="C617" s="96"/>
      <c r="D617" s="97" t="s">
        <v>1506</v>
      </c>
      <c r="E617" s="34"/>
    </row>
    <row r="618">
      <c r="B618" s="34" t="s">
        <v>1078</v>
      </c>
      <c r="C618" s="96"/>
      <c r="D618" s="97" t="s">
        <v>1507</v>
      </c>
      <c r="E618" s="34"/>
    </row>
    <row r="619">
      <c r="B619" s="34" t="s">
        <v>1084</v>
      </c>
      <c r="C619" s="96"/>
      <c r="D619" s="97" t="s">
        <v>1508</v>
      </c>
      <c r="E619" s="34"/>
    </row>
    <row r="620">
      <c r="B620" s="34" t="s">
        <v>1084</v>
      </c>
      <c r="C620" s="96"/>
      <c r="D620" s="97" t="s">
        <v>1509</v>
      </c>
      <c r="E620" s="34"/>
    </row>
    <row r="621">
      <c r="B621" s="34" t="s">
        <v>1084</v>
      </c>
      <c r="C621" s="96"/>
      <c r="D621" s="97" t="s">
        <v>1510</v>
      </c>
      <c r="E621" s="34"/>
    </row>
    <row r="622">
      <c r="B622" s="34" t="s">
        <v>1084</v>
      </c>
      <c r="C622" s="96"/>
      <c r="D622" s="97" t="s">
        <v>1511</v>
      </c>
      <c r="E622" s="34"/>
    </row>
    <row r="623">
      <c r="B623" s="34" t="s">
        <v>1084</v>
      </c>
      <c r="C623" s="96"/>
      <c r="D623" s="97" t="s">
        <v>1512</v>
      </c>
      <c r="E623" s="34"/>
    </row>
    <row r="624">
      <c r="B624" s="34" t="s">
        <v>1084</v>
      </c>
      <c r="C624" s="96"/>
      <c r="D624" s="97" t="s">
        <v>1513</v>
      </c>
      <c r="E624" s="34"/>
    </row>
    <row r="625">
      <c r="B625" s="34" t="s">
        <v>1090</v>
      </c>
      <c r="C625" s="96"/>
      <c r="D625" s="97" t="s">
        <v>1514</v>
      </c>
      <c r="E625" s="34"/>
    </row>
    <row r="626">
      <c r="B626" s="34" t="s">
        <v>1090</v>
      </c>
      <c r="C626" s="96"/>
      <c r="D626" s="97" t="s">
        <v>1362</v>
      </c>
      <c r="E626" s="34"/>
    </row>
    <row r="627">
      <c r="B627" s="34" t="s">
        <v>1090</v>
      </c>
      <c r="C627" s="96"/>
      <c r="D627" s="97" t="s">
        <v>1515</v>
      </c>
      <c r="E627" s="34"/>
    </row>
    <row r="628">
      <c r="B628" s="34" t="s">
        <v>1090</v>
      </c>
      <c r="C628" s="96"/>
      <c r="D628" s="97" t="s">
        <v>1516</v>
      </c>
      <c r="E628" s="34"/>
    </row>
    <row r="629">
      <c r="B629" s="34" t="s">
        <v>1090</v>
      </c>
      <c r="C629" s="96"/>
      <c r="D629" s="97" t="s">
        <v>1517</v>
      </c>
      <c r="E629" s="34"/>
    </row>
    <row r="630">
      <c r="B630" s="34" t="s">
        <v>1090</v>
      </c>
      <c r="C630" s="96"/>
      <c r="D630" s="97" t="s">
        <v>1518</v>
      </c>
      <c r="E630" s="34"/>
    </row>
    <row r="631">
      <c r="B631" s="34" t="s">
        <v>1096</v>
      </c>
      <c r="C631" s="96"/>
      <c r="D631" s="97" t="s">
        <v>1519</v>
      </c>
      <c r="E631" s="34"/>
    </row>
    <row r="632">
      <c r="B632" s="34" t="s">
        <v>1096</v>
      </c>
      <c r="C632" s="96"/>
      <c r="D632" s="97" t="s">
        <v>1520</v>
      </c>
      <c r="E632" s="34"/>
    </row>
    <row r="633">
      <c r="B633" s="34" t="s">
        <v>1096</v>
      </c>
      <c r="C633" s="96"/>
      <c r="D633" s="97" t="s">
        <v>1509</v>
      </c>
      <c r="E633" s="34"/>
    </row>
    <row r="634">
      <c r="B634" s="34" t="s">
        <v>1096</v>
      </c>
      <c r="C634" s="96"/>
      <c r="D634" s="97" t="s">
        <v>1521</v>
      </c>
      <c r="E634" s="34"/>
    </row>
    <row r="635">
      <c r="B635" s="34" t="s">
        <v>1096</v>
      </c>
      <c r="C635" s="96"/>
      <c r="D635" s="97" t="s">
        <v>1522</v>
      </c>
      <c r="E635" s="34"/>
    </row>
    <row r="636">
      <c r="B636" s="34" t="s">
        <v>1102</v>
      </c>
      <c r="C636" s="96"/>
      <c r="D636" s="97" t="s">
        <v>1523</v>
      </c>
      <c r="E636" s="34"/>
    </row>
    <row r="637">
      <c r="B637" s="34" t="s">
        <v>1102</v>
      </c>
      <c r="C637" s="96"/>
      <c r="D637" s="97" t="s">
        <v>1524</v>
      </c>
      <c r="E637" s="34"/>
    </row>
    <row r="638">
      <c r="B638" s="34" t="s">
        <v>1102</v>
      </c>
      <c r="C638" s="96"/>
      <c r="D638" s="97" t="s">
        <v>1509</v>
      </c>
      <c r="E638" s="34"/>
    </row>
    <row r="639">
      <c r="B639" s="34" t="s">
        <v>1102</v>
      </c>
      <c r="C639" s="96"/>
      <c r="D639" s="97" t="s">
        <v>1525</v>
      </c>
      <c r="E639" s="34"/>
    </row>
    <row r="640">
      <c r="B640" s="34" t="s">
        <v>1102</v>
      </c>
      <c r="C640" s="96"/>
      <c r="D640" s="97" t="s">
        <v>1526</v>
      </c>
      <c r="E640" s="34"/>
    </row>
    <row r="641">
      <c r="B641" s="34" t="s">
        <v>1102</v>
      </c>
      <c r="C641" s="96"/>
      <c r="D641" s="97" t="s">
        <v>1527</v>
      </c>
      <c r="E641" s="34"/>
    </row>
    <row r="642">
      <c r="B642" s="34" t="s">
        <v>1107</v>
      </c>
      <c r="C642" s="96"/>
      <c r="D642" s="97" t="s">
        <v>1528</v>
      </c>
      <c r="E642" s="34"/>
    </row>
    <row r="643">
      <c r="B643" s="34" t="s">
        <v>1107</v>
      </c>
      <c r="C643" s="96"/>
      <c r="D643" s="97" t="s">
        <v>1529</v>
      </c>
      <c r="E643" s="34"/>
    </row>
    <row r="644">
      <c r="B644" s="34" t="s">
        <v>1107</v>
      </c>
      <c r="C644" s="96"/>
      <c r="D644" s="97" t="s">
        <v>1530</v>
      </c>
      <c r="E644" s="34"/>
    </row>
    <row r="645">
      <c r="B645" s="34" t="s">
        <v>1107</v>
      </c>
      <c r="C645" s="96"/>
      <c r="D645" s="97" t="s">
        <v>1531</v>
      </c>
      <c r="E645" s="34"/>
    </row>
    <row r="646">
      <c r="B646" s="34" t="s">
        <v>1107</v>
      </c>
      <c r="C646" s="96"/>
      <c r="D646" s="97" t="s">
        <v>1532</v>
      </c>
      <c r="E646" s="34"/>
    </row>
    <row r="647">
      <c r="B647" s="34" t="s">
        <v>1107</v>
      </c>
      <c r="C647" s="96"/>
      <c r="D647" s="97" t="s">
        <v>1533</v>
      </c>
      <c r="E647" s="34"/>
    </row>
    <row r="648">
      <c r="B648" s="95" t="s">
        <v>1534</v>
      </c>
      <c r="E648" s="34"/>
    </row>
    <row r="649">
      <c r="B649" s="34"/>
      <c r="C649" s="96" t="s">
        <v>1535</v>
      </c>
      <c r="D649" s="97" t="s">
        <v>1536</v>
      </c>
      <c r="E649" s="34"/>
    </row>
    <row r="650">
      <c r="B650" s="34"/>
      <c r="C650" s="96" t="s">
        <v>1537</v>
      </c>
      <c r="D650" s="97" t="s">
        <v>1538</v>
      </c>
      <c r="E650" s="34"/>
    </row>
    <row r="651">
      <c r="B651" s="34"/>
      <c r="C651" s="96" t="s">
        <v>1539</v>
      </c>
      <c r="D651" s="97" t="s">
        <v>1540</v>
      </c>
      <c r="E651" s="34"/>
    </row>
    <row r="652">
      <c r="B652" s="34"/>
      <c r="C652" s="96" t="s">
        <v>1541</v>
      </c>
      <c r="D652" s="97" t="s">
        <v>1542</v>
      </c>
      <c r="E652" s="34"/>
    </row>
    <row r="653">
      <c r="B653" s="34"/>
      <c r="C653" s="96" t="s">
        <v>1543</v>
      </c>
      <c r="D653" s="97" t="s">
        <v>1544</v>
      </c>
      <c r="E653" s="34"/>
    </row>
    <row r="654">
      <c r="B654" s="34"/>
      <c r="C654" s="96" t="s">
        <v>1545</v>
      </c>
      <c r="D654" s="97" t="s">
        <v>1546</v>
      </c>
      <c r="E654" s="34"/>
    </row>
    <row r="655">
      <c r="A655" s="89" t="s">
        <v>1547</v>
      </c>
      <c r="B655" s="95" t="s">
        <v>1548</v>
      </c>
      <c r="E655" s="34"/>
    </row>
    <row r="656">
      <c r="B656" s="98"/>
      <c r="C656" s="99" t="s">
        <v>290</v>
      </c>
      <c r="D656" s="99" t="s">
        <v>1477</v>
      </c>
      <c r="E656" s="34"/>
    </row>
    <row r="657">
      <c r="B657" s="98"/>
      <c r="C657" s="99" t="s">
        <v>298</v>
      </c>
      <c r="D657" s="99" t="s">
        <v>299</v>
      </c>
      <c r="E657" s="34"/>
    </row>
    <row r="658">
      <c r="B658" s="98"/>
      <c r="C658" s="99" t="s">
        <v>294</v>
      </c>
      <c r="D658" s="99" t="s">
        <v>295</v>
      </c>
      <c r="E658" s="34"/>
    </row>
    <row r="659">
      <c r="B659" s="98"/>
      <c r="C659" s="99" t="s">
        <v>474</v>
      </c>
      <c r="D659" s="99" t="s">
        <v>475</v>
      </c>
      <c r="E659" s="34"/>
    </row>
    <row r="660">
      <c r="B660" s="98"/>
      <c r="C660" s="99" t="s">
        <v>292</v>
      </c>
      <c r="D660" s="99" t="s">
        <v>293</v>
      </c>
      <c r="E660" s="34"/>
    </row>
    <row r="661">
      <c r="B661" s="98"/>
      <c r="C661" s="99" t="s">
        <v>1549</v>
      </c>
      <c r="D661" s="99" t="s">
        <v>1550</v>
      </c>
      <c r="E661" s="34"/>
    </row>
    <row r="662">
      <c r="B662" s="98"/>
      <c r="C662" s="99" t="s">
        <v>314</v>
      </c>
      <c r="D662" s="99" t="s">
        <v>315</v>
      </c>
      <c r="E662" s="34"/>
    </row>
    <row r="663">
      <c r="B663" s="95" t="s">
        <v>1551</v>
      </c>
      <c r="E663" s="34"/>
    </row>
    <row r="664">
      <c r="B664" s="34"/>
      <c r="C664" s="96" t="s">
        <v>1552</v>
      </c>
      <c r="D664" s="96" t="s">
        <v>1553</v>
      </c>
      <c r="E664" s="34" t="s">
        <v>1057</v>
      </c>
    </row>
    <row r="665">
      <c r="B665" s="34"/>
      <c r="C665" s="96"/>
      <c r="D665" s="96" t="s">
        <v>1554</v>
      </c>
      <c r="E665" s="34" t="s">
        <v>1059</v>
      </c>
    </row>
    <row r="666">
      <c r="B666" s="34"/>
      <c r="C666" s="96"/>
      <c r="D666" s="96" t="s">
        <v>1555</v>
      </c>
      <c r="E666" s="34" t="s">
        <v>1059</v>
      </c>
    </row>
    <row r="667">
      <c r="B667" s="34"/>
      <c r="C667" s="96"/>
      <c r="D667" s="97"/>
      <c r="E667" s="34"/>
    </row>
    <row r="668">
      <c r="B668" s="34"/>
      <c r="C668" s="96" t="s">
        <v>1556</v>
      </c>
      <c r="D668" s="96" t="s">
        <v>1557</v>
      </c>
      <c r="E668" s="34" t="s">
        <v>1059</v>
      </c>
    </row>
    <row r="669">
      <c r="B669" s="34"/>
      <c r="C669" s="96"/>
      <c r="D669" s="96" t="s">
        <v>1558</v>
      </c>
      <c r="E669" s="34" t="s">
        <v>1059</v>
      </c>
    </row>
    <row r="670">
      <c r="B670" s="34"/>
      <c r="C670" s="96"/>
      <c r="D670" s="96" t="s">
        <v>1559</v>
      </c>
      <c r="E670" s="34" t="s">
        <v>1057</v>
      </c>
    </row>
    <row r="671">
      <c r="B671" s="34"/>
      <c r="C671" s="96"/>
      <c r="D671" s="97"/>
      <c r="E671" s="34"/>
    </row>
    <row r="672">
      <c r="B672" s="34"/>
      <c r="C672" s="96" t="s">
        <v>1560</v>
      </c>
      <c r="D672" s="96" t="s">
        <v>1561</v>
      </c>
      <c r="E672" s="34" t="s">
        <v>1059</v>
      </c>
    </row>
    <row r="673">
      <c r="B673" s="34"/>
      <c r="C673" s="96"/>
      <c r="D673" s="96" t="s">
        <v>1562</v>
      </c>
      <c r="E673" s="34" t="s">
        <v>1057</v>
      </c>
    </row>
    <row r="674">
      <c r="B674" s="34"/>
      <c r="C674" s="96"/>
      <c r="D674" s="96" t="s">
        <v>1563</v>
      </c>
      <c r="E674" s="34" t="s">
        <v>1059</v>
      </c>
    </row>
    <row r="675">
      <c r="B675" s="34"/>
      <c r="C675" s="96"/>
      <c r="D675" s="97"/>
      <c r="E675" s="34"/>
    </row>
    <row r="676">
      <c r="B676" s="34"/>
      <c r="C676" s="96" t="s">
        <v>1564</v>
      </c>
      <c r="D676" s="96" t="s">
        <v>1565</v>
      </c>
      <c r="E676" s="34" t="s">
        <v>1059</v>
      </c>
    </row>
    <row r="677">
      <c r="B677" s="34"/>
      <c r="C677" s="96"/>
      <c r="D677" s="96" t="s">
        <v>1554</v>
      </c>
      <c r="E677" s="34" t="s">
        <v>1059</v>
      </c>
    </row>
    <row r="678">
      <c r="B678" s="34"/>
      <c r="C678" s="96"/>
      <c r="D678" s="96" t="s">
        <v>1555</v>
      </c>
      <c r="E678" s="34" t="s">
        <v>1057</v>
      </c>
    </row>
    <row r="679">
      <c r="B679" s="34"/>
      <c r="C679" s="96"/>
      <c r="D679" s="97"/>
      <c r="E679" s="34"/>
    </row>
    <row r="680">
      <c r="B680" s="34"/>
      <c r="C680" s="96" t="s">
        <v>1566</v>
      </c>
      <c r="D680" s="96" t="s">
        <v>1567</v>
      </c>
      <c r="E680" s="34" t="s">
        <v>1057</v>
      </c>
    </row>
    <row r="681">
      <c r="B681" s="34"/>
      <c r="C681" s="96"/>
      <c r="D681" s="96" t="s">
        <v>1555</v>
      </c>
      <c r="E681" s="34" t="s">
        <v>1059</v>
      </c>
    </row>
    <row r="682">
      <c r="B682" s="34"/>
      <c r="C682" s="96"/>
      <c r="D682" s="96" t="s">
        <v>1568</v>
      </c>
      <c r="E682" s="34" t="s">
        <v>1059</v>
      </c>
    </row>
    <row r="683">
      <c r="B683" s="34"/>
      <c r="C683" s="96"/>
      <c r="D683" s="97"/>
      <c r="E683" s="34"/>
    </row>
    <row r="684">
      <c r="B684" s="34"/>
      <c r="C684" s="96" t="s">
        <v>1569</v>
      </c>
      <c r="D684" s="96" t="s">
        <v>1570</v>
      </c>
      <c r="E684" s="34" t="s">
        <v>1059</v>
      </c>
    </row>
    <row r="685">
      <c r="B685" s="34"/>
      <c r="C685" s="96"/>
      <c r="D685" s="96" t="s">
        <v>1565</v>
      </c>
      <c r="E685" s="34" t="s">
        <v>1059</v>
      </c>
    </row>
    <row r="686">
      <c r="B686" s="34"/>
      <c r="C686" s="96"/>
      <c r="D686" s="96" t="s">
        <v>1554</v>
      </c>
      <c r="E686" s="34" t="s">
        <v>1057</v>
      </c>
    </row>
    <row r="687">
      <c r="A687" s="89" t="s">
        <v>1571</v>
      </c>
      <c r="B687" s="95" t="s">
        <v>1572</v>
      </c>
      <c r="E687" s="34"/>
    </row>
    <row r="688">
      <c r="B688" s="34"/>
      <c r="C688" s="96" t="s">
        <v>1573</v>
      </c>
      <c r="D688" s="96" t="s">
        <v>1574</v>
      </c>
      <c r="E688" s="34" t="s">
        <v>1057</v>
      </c>
    </row>
    <row r="689">
      <c r="B689" s="34"/>
      <c r="C689" s="96"/>
      <c r="D689" s="96" t="s">
        <v>1575</v>
      </c>
      <c r="E689" s="34" t="s">
        <v>1059</v>
      </c>
    </row>
    <row r="690">
      <c r="B690" s="34"/>
      <c r="C690" s="96"/>
      <c r="D690" s="96" t="s">
        <v>1576</v>
      </c>
      <c r="E690" s="34" t="s">
        <v>1059</v>
      </c>
    </row>
    <row r="691">
      <c r="B691" s="34"/>
      <c r="C691" s="96"/>
      <c r="D691" s="97"/>
      <c r="E691" s="34"/>
    </row>
    <row r="692">
      <c r="B692" s="34"/>
      <c r="C692" s="96" t="s">
        <v>1577</v>
      </c>
      <c r="D692" s="96" t="s">
        <v>1578</v>
      </c>
      <c r="E692" s="34" t="s">
        <v>1059</v>
      </c>
    </row>
    <row r="693">
      <c r="B693" s="34"/>
      <c r="C693" s="96"/>
      <c r="D693" s="96" t="s">
        <v>1579</v>
      </c>
      <c r="E693" s="34" t="s">
        <v>1059</v>
      </c>
    </row>
    <row r="694">
      <c r="B694" s="34"/>
      <c r="C694" s="96"/>
      <c r="D694" s="96" t="s">
        <v>1580</v>
      </c>
      <c r="E694" s="34" t="s">
        <v>1057</v>
      </c>
    </row>
    <row r="695">
      <c r="B695" s="34"/>
      <c r="C695" s="96"/>
      <c r="D695" s="97"/>
      <c r="E695" s="34"/>
    </row>
    <row r="696">
      <c r="B696" s="34"/>
      <c r="C696" s="96" t="s">
        <v>1581</v>
      </c>
      <c r="D696" s="96" t="s">
        <v>1582</v>
      </c>
      <c r="E696" s="34" t="s">
        <v>1059</v>
      </c>
    </row>
    <row r="697">
      <c r="B697" s="34"/>
      <c r="C697" s="96"/>
      <c r="D697" s="96" t="s">
        <v>1583</v>
      </c>
      <c r="E697" s="34" t="s">
        <v>1059</v>
      </c>
    </row>
    <row r="698">
      <c r="B698" s="34"/>
      <c r="C698" s="96"/>
      <c r="D698" s="96" t="s">
        <v>1584</v>
      </c>
      <c r="E698" s="34" t="s">
        <v>1057</v>
      </c>
    </row>
    <row r="699">
      <c r="B699" s="34"/>
      <c r="C699" s="96"/>
      <c r="D699" s="97"/>
      <c r="E699" s="34"/>
    </row>
    <row r="700">
      <c r="B700" s="34"/>
      <c r="C700" s="96" t="s">
        <v>1585</v>
      </c>
      <c r="D700" s="96" t="s">
        <v>1586</v>
      </c>
      <c r="E700" s="34" t="s">
        <v>1059</v>
      </c>
    </row>
    <row r="701">
      <c r="B701" s="34"/>
      <c r="C701" s="96"/>
      <c r="D701" s="96" t="s">
        <v>1587</v>
      </c>
      <c r="E701" s="34" t="s">
        <v>1057</v>
      </c>
    </row>
    <row r="702">
      <c r="B702" s="34"/>
      <c r="C702" s="96"/>
      <c r="D702" s="96" t="s">
        <v>1588</v>
      </c>
      <c r="E702" s="34" t="s">
        <v>1059</v>
      </c>
    </row>
    <row r="703">
      <c r="B703" s="34"/>
      <c r="C703" s="96"/>
      <c r="D703" s="97"/>
      <c r="E703" s="34"/>
    </row>
    <row r="704">
      <c r="B704" s="34"/>
      <c r="C704" s="96" t="s">
        <v>1589</v>
      </c>
      <c r="D704" s="96" t="s">
        <v>1590</v>
      </c>
      <c r="E704" s="34" t="s">
        <v>1059</v>
      </c>
    </row>
    <row r="705">
      <c r="B705" s="34"/>
      <c r="C705" s="96"/>
      <c r="D705" s="96" t="s">
        <v>1591</v>
      </c>
      <c r="E705" s="34" t="s">
        <v>1059</v>
      </c>
    </row>
    <row r="706">
      <c r="B706" s="34"/>
      <c r="C706" s="96"/>
      <c r="D706" s="96" t="s">
        <v>1592</v>
      </c>
      <c r="E706" s="34" t="s">
        <v>1057</v>
      </c>
    </row>
    <row r="707">
      <c r="B707" s="95" t="s">
        <v>1593</v>
      </c>
      <c r="E707" s="34"/>
    </row>
    <row r="708">
      <c r="B708" s="34" t="s">
        <v>1078</v>
      </c>
      <c r="C708" s="96"/>
      <c r="D708" s="97" t="s">
        <v>1594</v>
      </c>
      <c r="E708" s="34"/>
    </row>
    <row r="709">
      <c r="B709" s="34" t="s">
        <v>1078</v>
      </c>
      <c r="C709" s="96"/>
      <c r="D709" s="97" t="s">
        <v>1595</v>
      </c>
      <c r="E709" s="34"/>
    </row>
    <row r="710">
      <c r="B710" s="34" t="s">
        <v>1078</v>
      </c>
      <c r="C710" s="96"/>
      <c r="D710" s="97" t="s">
        <v>1596</v>
      </c>
      <c r="E710" s="34"/>
    </row>
    <row r="711">
      <c r="B711" s="34" t="s">
        <v>1078</v>
      </c>
      <c r="C711" s="96"/>
      <c r="D711" s="97" t="s">
        <v>1597</v>
      </c>
      <c r="E711" s="34"/>
    </row>
    <row r="712">
      <c r="B712" s="34" t="s">
        <v>1078</v>
      </c>
      <c r="C712" s="96"/>
      <c r="D712" s="97" t="s">
        <v>1302</v>
      </c>
      <c r="E712" s="34"/>
    </row>
    <row r="713">
      <c r="B713" s="34" t="s">
        <v>1078</v>
      </c>
      <c r="C713" s="96"/>
      <c r="D713" s="97" t="s">
        <v>1598</v>
      </c>
      <c r="E713" s="34"/>
    </row>
    <row r="714">
      <c r="B714" s="34" t="s">
        <v>1084</v>
      </c>
      <c r="C714" s="96"/>
      <c r="D714" s="97" t="s">
        <v>1355</v>
      </c>
      <c r="E714" s="34"/>
    </row>
    <row r="715">
      <c r="B715" s="34" t="s">
        <v>1084</v>
      </c>
      <c r="C715" s="96"/>
      <c r="D715" s="97" t="s">
        <v>1599</v>
      </c>
      <c r="E715" s="34"/>
    </row>
    <row r="716">
      <c r="B716" s="34" t="s">
        <v>1084</v>
      </c>
      <c r="C716" s="96"/>
      <c r="D716" s="97" t="s">
        <v>1127</v>
      </c>
      <c r="E716" s="34"/>
    </row>
    <row r="717">
      <c r="B717" s="34" t="s">
        <v>1084</v>
      </c>
      <c r="C717" s="96"/>
      <c r="D717" s="97" t="s">
        <v>1600</v>
      </c>
      <c r="E717" s="34"/>
    </row>
    <row r="718">
      <c r="B718" s="34" t="s">
        <v>1084</v>
      </c>
      <c r="C718" s="96"/>
      <c r="D718" s="97" t="s">
        <v>1601</v>
      </c>
      <c r="E718" s="34"/>
    </row>
    <row r="719">
      <c r="B719" s="34" t="s">
        <v>1084</v>
      </c>
      <c r="C719" s="96"/>
      <c r="D719" s="97" t="s">
        <v>1602</v>
      </c>
      <c r="E719" s="34"/>
    </row>
    <row r="720">
      <c r="B720" s="34" t="s">
        <v>1090</v>
      </c>
      <c r="C720" s="96"/>
      <c r="D720" s="97" t="s">
        <v>1603</v>
      </c>
      <c r="E720" s="34"/>
    </row>
    <row r="721">
      <c r="B721" s="34" t="s">
        <v>1090</v>
      </c>
      <c r="C721" s="96"/>
      <c r="D721" s="97" t="s">
        <v>1604</v>
      </c>
      <c r="E721" s="34"/>
    </row>
    <row r="722">
      <c r="B722" s="34" t="s">
        <v>1090</v>
      </c>
      <c r="C722" s="96"/>
      <c r="D722" s="97" t="s">
        <v>1605</v>
      </c>
      <c r="E722" s="34"/>
    </row>
    <row r="723">
      <c r="B723" s="34" t="s">
        <v>1090</v>
      </c>
      <c r="C723" s="96"/>
      <c r="D723" s="97" t="s">
        <v>1606</v>
      </c>
      <c r="E723" s="34"/>
    </row>
    <row r="724">
      <c r="B724" s="34" t="s">
        <v>1090</v>
      </c>
      <c r="C724" s="96"/>
      <c r="D724" s="97" t="s">
        <v>1607</v>
      </c>
      <c r="E724" s="34"/>
    </row>
    <row r="725">
      <c r="B725" s="34" t="s">
        <v>1096</v>
      </c>
      <c r="C725" s="96"/>
      <c r="D725" s="97" t="s">
        <v>1608</v>
      </c>
      <c r="E725" s="34"/>
    </row>
    <row r="726">
      <c r="B726" s="34" t="s">
        <v>1096</v>
      </c>
      <c r="C726" s="96"/>
      <c r="D726" s="97" t="s">
        <v>1609</v>
      </c>
      <c r="E726" s="34"/>
    </row>
    <row r="727">
      <c r="B727" s="34" t="s">
        <v>1096</v>
      </c>
      <c r="C727" s="96"/>
      <c r="D727" s="97" t="s">
        <v>1597</v>
      </c>
      <c r="E727" s="34"/>
    </row>
    <row r="728">
      <c r="B728" s="34" t="s">
        <v>1096</v>
      </c>
      <c r="C728" s="96"/>
      <c r="D728" s="97" t="s">
        <v>1610</v>
      </c>
      <c r="E728" s="34"/>
    </row>
    <row r="729">
      <c r="B729" s="34" t="s">
        <v>1096</v>
      </c>
      <c r="C729" s="96"/>
      <c r="D729" s="97" t="s">
        <v>1611</v>
      </c>
      <c r="E729" s="34"/>
    </row>
    <row r="730">
      <c r="B730" s="34" t="s">
        <v>1102</v>
      </c>
      <c r="C730" s="96"/>
      <c r="D730" s="97" t="s">
        <v>1612</v>
      </c>
      <c r="E730" s="34"/>
    </row>
    <row r="731">
      <c r="B731" s="34" t="s">
        <v>1102</v>
      </c>
      <c r="C731" s="96"/>
      <c r="D731" s="97" t="s">
        <v>1613</v>
      </c>
      <c r="E731" s="34"/>
    </row>
    <row r="732">
      <c r="B732" s="34" t="s">
        <v>1102</v>
      </c>
      <c r="C732" s="96"/>
      <c r="D732" s="97" t="s">
        <v>1207</v>
      </c>
      <c r="E732" s="34"/>
    </row>
    <row r="733">
      <c r="B733" s="34" t="s">
        <v>1102</v>
      </c>
      <c r="C733" s="96"/>
      <c r="D733" s="97" t="s">
        <v>1614</v>
      </c>
      <c r="E733" s="34"/>
    </row>
    <row r="734">
      <c r="B734" s="34" t="s">
        <v>1102</v>
      </c>
      <c r="C734" s="96"/>
      <c r="D734" s="97" t="s">
        <v>1610</v>
      </c>
      <c r="E734" s="34"/>
    </row>
    <row r="735">
      <c r="B735" s="34" t="s">
        <v>1102</v>
      </c>
      <c r="C735" s="96"/>
      <c r="D735" s="97" t="s">
        <v>1615</v>
      </c>
      <c r="E735" s="34"/>
    </row>
    <row r="736">
      <c r="A736" s="89" t="s">
        <v>1616</v>
      </c>
      <c r="B736" s="95" t="s">
        <v>1617</v>
      </c>
      <c r="E736" s="34"/>
    </row>
    <row r="737">
      <c r="B737" s="98"/>
      <c r="C737" s="99" t="s">
        <v>254</v>
      </c>
      <c r="D737" s="99" t="s">
        <v>255</v>
      </c>
      <c r="E737" s="34"/>
    </row>
    <row r="738">
      <c r="B738" s="98"/>
      <c r="C738" s="99" t="s">
        <v>274</v>
      </c>
      <c r="D738" s="99" t="s">
        <v>275</v>
      </c>
      <c r="E738" s="34"/>
    </row>
    <row r="739">
      <c r="B739" s="98"/>
      <c r="C739" s="99" t="s">
        <v>262</v>
      </c>
      <c r="D739" s="99" t="s">
        <v>263</v>
      </c>
      <c r="E739" s="34"/>
    </row>
    <row r="740">
      <c r="B740" s="98"/>
      <c r="C740" s="99" t="s">
        <v>270</v>
      </c>
      <c r="D740" s="99" t="s">
        <v>271</v>
      </c>
      <c r="E740" s="34"/>
    </row>
    <row r="741">
      <c r="B741" s="98"/>
      <c r="C741" s="99" t="s">
        <v>256</v>
      </c>
      <c r="D741" s="99" t="s">
        <v>257</v>
      </c>
      <c r="E741" s="34"/>
    </row>
    <row r="742">
      <c r="B742" s="98"/>
      <c r="C742" s="99" t="s">
        <v>266</v>
      </c>
      <c r="D742" s="99" t="s">
        <v>267</v>
      </c>
      <c r="E742" s="34"/>
    </row>
    <row r="743">
      <c r="B743" s="95" t="s">
        <v>1618</v>
      </c>
      <c r="E743" s="34"/>
    </row>
    <row r="744">
      <c r="B744" s="34" t="s">
        <v>1078</v>
      </c>
      <c r="C744" s="96"/>
      <c r="D744" s="97" t="s">
        <v>1619</v>
      </c>
      <c r="E744" s="34"/>
    </row>
    <row r="745">
      <c r="B745" s="34" t="s">
        <v>1078</v>
      </c>
      <c r="C745" s="96"/>
      <c r="D745" s="97" t="s">
        <v>1620</v>
      </c>
      <c r="E745" s="34"/>
    </row>
    <row r="746">
      <c r="B746" s="34" t="s">
        <v>1078</v>
      </c>
      <c r="C746" s="96"/>
      <c r="D746" s="97" t="s">
        <v>1621</v>
      </c>
      <c r="E746" s="34"/>
    </row>
    <row r="747">
      <c r="B747" s="34" t="s">
        <v>1078</v>
      </c>
      <c r="C747" s="96"/>
      <c r="D747" s="97" t="s">
        <v>1622</v>
      </c>
      <c r="E747" s="34"/>
    </row>
    <row r="748">
      <c r="B748" s="34" t="s">
        <v>1078</v>
      </c>
      <c r="C748" s="96"/>
      <c r="D748" s="97" t="s">
        <v>1623</v>
      </c>
      <c r="E748" s="34"/>
    </row>
    <row r="749">
      <c r="B749" s="34" t="s">
        <v>1078</v>
      </c>
      <c r="C749" s="96"/>
      <c r="D749" s="97" t="s">
        <v>1624</v>
      </c>
      <c r="E749" s="34"/>
    </row>
    <row r="750">
      <c r="B750" s="34" t="s">
        <v>1078</v>
      </c>
      <c r="C750" s="96"/>
      <c r="D750" s="97" t="s">
        <v>1625</v>
      </c>
      <c r="E750" s="34"/>
    </row>
    <row r="751">
      <c r="B751" s="34" t="s">
        <v>1084</v>
      </c>
      <c r="C751" s="96"/>
      <c r="D751" s="97" t="s">
        <v>1626</v>
      </c>
      <c r="E751" s="34"/>
    </row>
    <row r="752">
      <c r="B752" s="34" t="s">
        <v>1084</v>
      </c>
      <c r="C752" s="96"/>
      <c r="D752" s="97" t="s">
        <v>1627</v>
      </c>
      <c r="E752" s="34"/>
    </row>
    <row r="753">
      <c r="B753" s="34" t="s">
        <v>1084</v>
      </c>
      <c r="C753" s="96"/>
      <c r="D753" s="97" t="s">
        <v>1628</v>
      </c>
      <c r="E753" s="34"/>
    </row>
    <row r="754">
      <c r="B754" s="34" t="s">
        <v>1084</v>
      </c>
      <c r="C754" s="96"/>
      <c r="D754" s="97" t="s">
        <v>1629</v>
      </c>
      <c r="E754" s="34"/>
    </row>
    <row r="755">
      <c r="B755" s="34" t="s">
        <v>1084</v>
      </c>
      <c r="C755" s="96"/>
      <c r="D755" s="97" t="s">
        <v>1630</v>
      </c>
      <c r="E755" s="34"/>
    </row>
    <row r="756">
      <c r="B756" s="34" t="s">
        <v>1084</v>
      </c>
      <c r="C756" s="96"/>
      <c r="D756" s="97" t="s">
        <v>1631</v>
      </c>
      <c r="E756" s="34"/>
    </row>
    <row r="757">
      <c r="B757" s="34" t="s">
        <v>1084</v>
      </c>
      <c r="C757" s="96"/>
      <c r="D757" s="97" t="s">
        <v>1632</v>
      </c>
      <c r="E757" s="34"/>
    </row>
    <row r="758">
      <c r="B758" s="34" t="s">
        <v>1084</v>
      </c>
      <c r="C758" s="96"/>
      <c r="D758" s="97" t="s">
        <v>1633</v>
      </c>
      <c r="E758" s="34"/>
    </row>
    <row r="759">
      <c r="B759" s="34" t="s">
        <v>1090</v>
      </c>
      <c r="C759" s="96"/>
      <c r="D759" s="97" t="s">
        <v>1634</v>
      </c>
      <c r="E759" s="34"/>
    </row>
    <row r="760">
      <c r="B760" s="34" t="s">
        <v>1090</v>
      </c>
      <c r="C760" s="96"/>
      <c r="D760" s="97" t="s">
        <v>1635</v>
      </c>
      <c r="E760" s="34"/>
    </row>
    <row r="761">
      <c r="B761" s="34" t="s">
        <v>1090</v>
      </c>
      <c r="C761" s="96"/>
      <c r="D761" s="97" t="s">
        <v>1610</v>
      </c>
      <c r="E761" s="34"/>
    </row>
    <row r="762">
      <c r="B762" s="34" t="s">
        <v>1090</v>
      </c>
      <c r="C762" s="96"/>
      <c r="D762" s="97" t="s">
        <v>1481</v>
      </c>
      <c r="E762" s="34"/>
    </row>
    <row r="763">
      <c r="B763" s="34" t="s">
        <v>1090</v>
      </c>
      <c r="C763" s="96"/>
      <c r="D763" s="97" t="s">
        <v>1636</v>
      </c>
      <c r="E763" s="34"/>
    </row>
    <row r="764">
      <c r="B764" s="34" t="s">
        <v>1090</v>
      </c>
      <c r="C764" s="96"/>
      <c r="D764" s="97" t="s">
        <v>1637</v>
      </c>
      <c r="E764" s="34"/>
    </row>
    <row r="765">
      <c r="B765" s="34" t="s">
        <v>1090</v>
      </c>
      <c r="C765" s="96"/>
      <c r="D765" s="97" t="s">
        <v>1638</v>
      </c>
      <c r="E765" s="34"/>
    </row>
    <row r="766">
      <c r="B766" s="34" t="s">
        <v>1090</v>
      </c>
      <c r="C766" s="96"/>
      <c r="D766" s="97" t="s">
        <v>1639</v>
      </c>
      <c r="E766" s="34"/>
    </row>
    <row r="767">
      <c r="B767" s="34" t="s">
        <v>1090</v>
      </c>
      <c r="C767" s="96"/>
      <c r="D767" s="97" t="s">
        <v>1640</v>
      </c>
      <c r="E767" s="34"/>
    </row>
    <row r="768">
      <c r="B768" s="34" t="s">
        <v>1096</v>
      </c>
      <c r="C768" s="96"/>
      <c r="D768" s="97" t="s">
        <v>1641</v>
      </c>
      <c r="E768" s="34"/>
    </row>
    <row r="769">
      <c r="B769" s="34" t="s">
        <v>1096</v>
      </c>
      <c r="C769" s="96"/>
      <c r="D769" s="97" t="s">
        <v>1642</v>
      </c>
      <c r="E769" s="34"/>
    </row>
    <row r="770">
      <c r="B770" s="34" t="s">
        <v>1096</v>
      </c>
      <c r="C770" s="96"/>
      <c r="D770" s="97" t="s">
        <v>1489</v>
      </c>
      <c r="E770" s="34"/>
    </row>
    <row r="771">
      <c r="B771" s="34" t="s">
        <v>1096</v>
      </c>
      <c r="C771" s="96"/>
      <c r="D771" s="97" t="s">
        <v>1643</v>
      </c>
      <c r="E771" s="34"/>
    </row>
    <row r="772">
      <c r="B772" s="34" t="s">
        <v>1096</v>
      </c>
      <c r="C772" s="96"/>
      <c r="D772" s="97" t="s">
        <v>1644</v>
      </c>
      <c r="E772" s="34"/>
    </row>
    <row r="773">
      <c r="B773" s="34" t="s">
        <v>1096</v>
      </c>
      <c r="C773" s="96"/>
      <c r="D773" s="97" t="s">
        <v>1302</v>
      </c>
      <c r="E773" s="34"/>
    </row>
    <row r="774">
      <c r="B774" s="34" t="s">
        <v>1096</v>
      </c>
      <c r="C774" s="96"/>
      <c r="D774" s="97" t="s">
        <v>1481</v>
      </c>
      <c r="E774" s="34"/>
    </row>
    <row r="775">
      <c r="B775" s="34" t="s">
        <v>1096</v>
      </c>
      <c r="C775" s="96"/>
      <c r="D775" s="97" t="s">
        <v>1645</v>
      </c>
      <c r="E775" s="34"/>
    </row>
    <row r="776">
      <c r="B776" s="34" t="s">
        <v>1102</v>
      </c>
      <c r="C776" s="96"/>
      <c r="D776" s="97" t="s">
        <v>1079</v>
      </c>
      <c r="E776" s="34"/>
    </row>
    <row r="777">
      <c r="B777" s="34" t="s">
        <v>1102</v>
      </c>
      <c r="C777" s="96"/>
      <c r="D777" s="97" t="s">
        <v>1646</v>
      </c>
      <c r="E777" s="34"/>
    </row>
    <row r="778">
      <c r="B778" s="34" t="s">
        <v>1102</v>
      </c>
      <c r="C778" s="96"/>
      <c r="D778" s="97" t="s">
        <v>1647</v>
      </c>
      <c r="E778" s="34"/>
    </row>
    <row r="779">
      <c r="B779" s="34" t="s">
        <v>1102</v>
      </c>
      <c r="C779" s="96"/>
      <c r="D779" s="97" t="s">
        <v>1648</v>
      </c>
      <c r="E779" s="34"/>
    </row>
    <row r="780">
      <c r="B780" s="34" t="s">
        <v>1102</v>
      </c>
      <c r="C780" s="96"/>
      <c r="D780" s="97" t="s">
        <v>1649</v>
      </c>
      <c r="E780" s="34"/>
    </row>
    <row r="781">
      <c r="B781" s="34" t="s">
        <v>1107</v>
      </c>
      <c r="C781" s="96"/>
      <c r="D781" s="97" t="s">
        <v>1650</v>
      </c>
      <c r="E781" s="34"/>
    </row>
    <row r="782">
      <c r="B782" s="34" t="s">
        <v>1107</v>
      </c>
      <c r="C782" s="96"/>
      <c r="D782" s="97" t="s">
        <v>1651</v>
      </c>
      <c r="E782" s="34"/>
    </row>
    <row r="783">
      <c r="B783" s="34" t="s">
        <v>1107</v>
      </c>
      <c r="C783" s="96"/>
      <c r="D783" s="97" t="s">
        <v>1652</v>
      </c>
      <c r="E783" s="34"/>
    </row>
    <row r="784">
      <c r="B784" s="34" t="s">
        <v>1107</v>
      </c>
      <c r="C784" s="96"/>
      <c r="D784" s="97" t="s">
        <v>1653</v>
      </c>
      <c r="E784" s="34"/>
    </row>
    <row r="785">
      <c r="B785" s="34" t="s">
        <v>1107</v>
      </c>
      <c r="C785" s="96"/>
      <c r="D785" s="97" t="s">
        <v>1654</v>
      </c>
      <c r="E785" s="34"/>
    </row>
    <row r="786">
      <c r="B786" s="34" t="s">
        <v>1107</v>
      </c>
      <c r="C786" s="96"/>
      <c r="D786" s="97" t="s">
        <v>1655</v>
      </c>
      <c r="E786" s="34"/>
    </row>
    <row r="787">
      <c r="B787" s="34" t="s">
        <v>1113</v>
      </c>
      <c r="C787" s="96"/>
      <c r="D787" s="97" t="s">
        <v>1656</v>
      </c>
      <c r="E787" s="34"/>
    </row>
    <row r="788">
      <c r="B788" s="34" t="s">
        <v>1113</v>
      </c>
      <c r="C788" s="96"/>
      <c r="D788" s="97" t="s">
        <v>1657</v>
      </c>
      <c r="E788" s="34"/>
    </row>
    <row r="789">
      <c r="B789" s="34" t="s">
        <v>1113</v>
      </c>
      <c r="C789" s="96"/>
      <c r="D789" s="97" t="s">
        <v>1658</v>
      </c>
      <c r="E789" s="34"/>
    </row>
    <row r="790">
      <c r="B790" s="34" t="s">
        <v>1113</v>
      </c>
      <c r="C790" s="96"/>
      <c r="D790" s="97" t="s">
        <v>1659</v>
      </c>
      <c r="E790" s="34"/>
    </row>
    <row r="791">
      <c r="B791" s="34" t="s">
        <v>1113</v>
      </c>
      <c r="C791" s="96"/>
      <c r="D791" s="97" t="s">
        <v>1660</v>
      </c>
      <c r="E791" s="34"/>
    </row>
    <row r="792">
      <c r="B792" s="95" t="s">
        <v>1661</v>
      </c>
      <c r="E792" s="34"/>
    </row>
    <row r="793">
      <c r="B793" s="98"/>
      <c r="C793" s="99" t="s">
        <v>328</v>
      </c>
      <c r="D793" s="99" t="s">
        <v>329</v>
      </c>
      <c r="E793" s="34"/>
    </row>
    <row r="794">
      <c r="B794" s="98"/>
      <c r="C794" s="99" t="s">
        <v>354</v>
      </c>
      <c r="D794" s="99" t="s">
        <v>355</v>
      </c>
      <c r="E794" s="34"/>
    </row>
    <row r="795">
      <c r="B795" s="98"/>
      <c r="C795" s="99" t="s">
        <v>346</v>
      </c>
      <c r="D795" s="99" t="s">
        <v>347</v>
      </c>
      <c r="E795" s="34"/>
    </row>
    <row r="796">
      <c r="B796" s="98"/>
      <c r="C796" s="99" t="s">
        <v>336</v>
      </c>
      <c r="D796" s="99" t="s">
        <v>337</v>
      </c>
      <c r="E796" s="34"/>
    </row>
    <row r="797">
      <c r="B797" s="98"/>
      <c r="C797" s="99" t="s">
        <v>338</v>
      </c>
      <c r="D797" s="99" t="s">
        <v>339</v>
      </c>
      <c r="E797" s="34"/>
    </row>
    <row r="798">
      <c r="B798" s="98"/>
      <c r="C798" s="99" t="s">
        <v>340</v>
      </c>
      <c r="D798" s="99" t="s">
        <v>341</v>
      </c>
      <c r="E798" s="34"/>
    </row>
    <row r="799">
      <c r="A799" s="89" t="s">
        <v>1662</v>
      </c>
      <c r="B799" s="95" t="s">
        <v>1663</v>
      </c>
      <c r="E799" s="34"/>
    </row>
    <row r="800">
      <c r="B800" s="34" t="s">
        <v>1078</v>
      </c>
      <c r="C800" s="96"/>
      <c r="D800" s="97" t="s">
        <v>1664</v>
      </c>
      <c r="E800" s="34"/>
    </row>
    <row r="801">
      <c r="B801" s="34" t="s">
        <v>1078</v>
      </c>
      <c r="C801" s="96"/>
      <c r="D801" s="97" t="s">
        <v>1665</v>
      </c>
      <c r="E801" s="34"/>
    </row>
    <row r="802">
      <c r="B802" s="34" t="s">
        <v>1078</v>
      </c>
      <c r="C802" s="96"/>
      <c r="D802" s="97" t="s">
        <v>1666</v>
      </c>
      <c r="E802" s="34"/>
    </row>
    <row r="803">
      <c r="B803" s="34" t="s">
        <v>1078</v>
      </c>
      <c r="C803" s="96"/>
      <c r="D803" s="97" t="s">
        <v>1667</v>
      </c>
      <c r="E803" s="34"/>
    </row>
    <row r="804">
      <c r="B804" s="34" t="s">
        <v>1078</v>
      </c>
      <c r="C804" s="96"/>
      <c r="D804" s="97" t="s">
        <v>1668</v>
      </c>
      <c r="E804" s="34"/>
    </row>
    <row r="805">
      <c r="B805" s="34" t="s">
        <v>1078</v>
      </c>
      <c r="C805" s="96"/>
      <c r="D805" s="97" t="s">
        <v>1669</v>
      </c>
      <c r="E805" s="34"/>
    </row>
    <row r="806">
      <c r="B806" s="34" t="s">
        <v>1084</v>
      </c>
      <c r="C806" s="96"/>
      <c r="D806" s="97" t="s">
        <v>1670</v>
      </c>
      <c r="E806" s="34"/>
    </row>
    <row r="807">
      <c r="B807" s="34" t="s">
        <v>1084</v>
      </c>
      <c r="C807" s="96"/>
      <c r="D807" s="97" t="s">
        <v>1671</v>
      </c>
      <c r="E807" s="34"/>
    </row>
    <row r="808">
      <c r="B808" s="34" t="s">
        <v>1084</v>
      </c>
      <c r="C808" s="96"/>
      <c r="D808" s="97" t="s">
        <v>1672</v>
      </c>
      <c r="E808" s="34"/>
    </row>
    <row r="809">
      <c r="B809" s="34" t="s">
        <v>1084</v>
      </c>
      <c r="C809" s="96"/>
      <c r="D809" s="97" t="s">
        <v>1673</v>
      </c>
      <c r="E809" s="34"/>
    </row>
    <row r="810">
      <c r="B810" s="34" t="s">
        <v>1084</v>
      </c>
      <c r="C810" s="96"/>
      <c r="D810" s="97" t="s">
        <v>1674</v>
      </c>
      <c r="E810" s="34"/>
    </row>
    <row r="811">
      <c r="B811" s="34" t="s">
        <v>1084</v>
      </c>
      <c r="C811" s="96"/>
      <c r="D811" s="97" t="s">
        <v>1675</v>
      </c>
      <c r="E811" s="34"/>
    </row>
    <row r="812">
      <c r="B812" s="34" t="s">
        <v>1084</v>
      </c>
      <c r="C812" s="96"/>
      <c r="D812" s="97" t="s">
        <v>1676</v>
      </c>
      <c r="E812" s="34"/>
    </row>
    <row r="813">
      <c r="B813" s="34" t="s">
        <v>1084</v>
      </c>
      <c r="C813" s="96"/>
      <c r="D813" s="97" t="s">
        <v>1677</v>
      </c>
      <c r="E813" s="34"/>
    </row>
    <row r="814">
      <c r="B814" s="34" t="s">
        <v>1084</v>
      </c>
      <c r="C814" s="96"/>
      <c r="D814" s="97" t="s">
        <v>1678</v>
      </c>
      <c r="E814" s="34"/>
    </row>
    <row r="815">
      <c r="B815" s="34" t="s">
        <v>1090</v>
      </c>
      <c r="C815" s="96"/>
      <c r="D815" s="97" t="s">
        <v>1679</v>
      </c>
      <c r="E815" s="34"/>
    </row>
    <row r="816">
      <c r="B816" s="34" t="s">
        <v>1090</v>
      </c>
      <c r="C816" s="96"/>
      <c r="D816" s="97" t="s">
        <v>1680</v>
      </c>
      <c r="E816" s="34"/>
    </row>
    <row r="817">
      <c r="B817" s="34" t="s">
        <v>1090</v>
      </c>
      <c r="C817" s="96"/>
      <c r="D817" s="97" t="s">
        <v>1681</v>
      </c>
      <c r="E817" s="34"/>
    </row>
    <row r="818">
      <c r="B818" s="34" t="s">
        <v>1090</v>
      </c>
      <c r="C818" s="96"/>
      <c r="D818" s="97" t="s">
        <v>1682</v>
      </c>
      <c r="E818" s="34"/>
    </row>
    <row r="819">
      <c r="B819" s="34" t="s">
        <v>1090</v>
      </c>
      <c r="C819" s="96"/>
      <c r="D819" s="97" t="s">
        <v>1683</v>
      </c>
      <c r="E819" s="34"/>
    </row>
    <row r="820">
      <c r="B820" s="34" t="s">
        <v>1090</v>
      </c>
      <c r="C820" s="96"/>
      <c r="D820" s="97" t="s">
        <v>1642</v>
      </c>
      <c r="E820" s="34"/>
    </row>
    <row r="821">
      <c r="B821" s="34" t="s">
        <v>1090</v>
      </c>
      <c r="C821" s="96"/>
      <c r="D821" s="97" t="s">
        <v>1684</v>
      </c>
      <c r="E821" s="34"/>
    </row>
    <row r="822">
      <c r="B822" s="34" t="s">
        <v>1090</v>
      </c>
      <c r="C822" s="96"/>
      <c r="D822" s="97" t="s">
        <v>1685</v>
      </c>
      <c r="E822" s="34"/>
    </row>
    <row r="823">
      <c r="B823" s="34" t="s">
        <v>1096</v>
      </c>
      <c r="C823" s="96"/>
      <c r="D823" s="97" t="s">
        <v>1686</v>
      </c>
      <c r="E823" s="34"/>
    </row>
    <row r="824">
      <c r="B824" s="34" t="s">
        <v>1096</v>
      </c>
      <c r="C824" s="96"/>
      <c r="D824" s="97" t="s">
        <v>1509</v>
      </c>
      <c r="E824" s="34"/>
    </row>
    <row r="825">
      <c r="B825" s="34" t="s">
        <v>1096</v>
      </c>
      <c r="C825" s="96"/>
      <c r="D825" s="97" t="s">
        <v>1687</v>
      </c>
      <c r="E825" s="34"/>
    </row>
    <row r="826">
      <c r="B826" s="34" t="s">
        <v>1096</v>
      </c>
      <c r="C826" s="96"/>
      <c r="D826" s="97" t="s">
        <v>1457</v>
      </c>
      <c r="E826" s="34"/>
    </row>
    <row r="827">
      <c r="B827" s="34" t="s">
        <v>1096</v>
      </c>
      <c r="C827" s="96"/>
      <c r="D827" s="97" t="s">
        <v>1688</v>
      </c>
      <c r="E827" s="34"/>
    </row>
    <row r="828">
      <c r="B828" s="34" t="s">
        <v>1096</v>
      </c>
      <c r="C828" s="96"/>
      <c r="D828" s="97" t="s">
        <v>1689</v>
      </c>
      <c r="E828" s="34"/>
    </row>
    <row r="829">
      <c r="B829" s="34" t="s">
        <v>1096</v>
      </c>
      <c r="C829" s="96"/>
      <c r="D829" s="97" t="s">
        <v>1690</v>
      </c>
      <c r="E829" s="34"/>
    </row>
    <row r="830">
      <c r="B830" s="34" t="s">
        <v>1102</v>
      </c>
      <c r="C830" s="96"/>
      <c r="D830" s="97" t="s">
        <v>1691</v>
      </c>
      <c r="E830" s="34"/>
    </row>
    <row r="831">
      <c r="B831" s="34" t="s">
        <v>1102</v>
      </c>
      <c r="C831" s="96"/>
      <c r="D831" s="97" t="s">
        <v>1509</v>
      </c>
      <c r="E831" s="34"/>
    </row>
    <row r="832">
      <c r="B832" s="34" t="s">
        <v>1102</v>
      </c>
      <c r="C832" s="96"/>
      <c r="D832" s="97" t="s">
        <v>1692</v>
      </c>
      <c r="E832" s="34"/>
    </row>
    <row r="833">
      <c r="B833" s="34" t="s">
        <v>1102</v>
      </c>
      <c r="C833" s="96"/>
      <c r="D833" s="97" t="s">
        <v>1693</v>
      </c>
      <c r="E833" s="34"/>
    </row>
    <row r="834">
      <c r="B834" s="34" t="s">
        <v>1102</v>
      </c>
      <c r="C834" s="96"/>
      <c r="D834" s="97" t="s">
        <v>1694</v>
      </c>
      <c r="E834" s="34"/>
    </row>
    <row r="835">
      <c r="B835" s="34" t="s">
        <v>1102</v>
      </c>
      <c r="C835" s="96"/>
      <c r="D835" s="97" t="s">
        <v>1475</v>
      </c>
      <c r="E835" s="34"/>
    </row>
    <row r="836">
      <c r="B836" s="95" t="s">
        <v>1695</v>
      </c>
      <c r="E836" s="34"/>
    </row>
    <row r="837">
      <c r="B837" s="34"/>
      <c r="C837" s="96" t="s">
        <v>1696</v>
      </c>
      <c r="D837" s="97" t="s">
        <v>1697</v>
      </c>
      <c r="E837" s="34"/>
    </row>
    <row r="838">
      <c r="B838" s="34"/>
      <c r="C838" s="96" t="s">
        <v>1698</v>
      </c>
      <c r="D838" s="97" t="s">
        <v>1699</v>
      </c>
      <c r="E838" s="34"/>
    </row>
    <row r="839">
      <c r="B839" s="34"/>
      <c r="C839" s="96" t="s">
        <v>1700</v>
      </c>
      <c r="D839" s="97" t="s">
        <v>1701</v>
      </c>
      <c r="E839" s="34"/>
    </row>
    <row r="840">
      <c r="B840" s="34"/>
      <c r="C840" s="96" t="s">
        <v>1702</v>
      </c>
      <c r="D840" s="97" t="s">
        <v>1703</v>
      </c>
      <c r="E840" s="34"/>
    </row>
    <row r="841">
      <c r="B841" s="34"/>
      <c r="C841" s="96" t="s">
        <v>1704</v>
      </c>
      <c r="D841" s="97" t="s">
        <v>1705</v>
      </c>
      <c r="E841" s="34"/>
    </row>
    <row r="842">
      <c r="B842" s="95" t="s">
        <v>1706</v>
      </c>
      <c r="E842" s="34"/>
    </row>
    <row r="843">
      <c r="B843" s="34" t="s">
        <v>1078</v>
      </c>
      <c r="C843" s="96"/>
      <c r="D843" s="97" t="s">
        <v>1707</v>
      </c>
      <c r="E843" s="34"/>
    </row>
    <row r="844">
      <c r="B844" s="34" t="s">
        <v>1078</v>
      </c>
      <c r="C844" s="96"/>
      <c r="D844" s="97" t="s">
        <v>1708</v>
      </c>
      <c r="E844" s="34"/>
    </row>
    <row r="845">
      <c r="B845" s="34" t="s">
        <v>1078</v>
      </c>
      <c r="C845" s="96"/>
      <c r="D845" s="97" t="s">
        <v>1709</v>
      </c>
      <c r="E845" s="34"/>
    </row>
    <row r="846">
      <c r="B846" s="34" t="s">
        <v>1078</v>
      </c>
      <c r="C846" s="96"/>
      <c r="D846" s="97" t="s">
        <v>1710</v>
      </c>
      <c r="E846" s="34"/>
    </row>
    <row r="847">
      <c r="B847" s="34" t="s">
        <v>1078</v>
      </c>
      <c r="C847" s="96"/>
      <c r="D847" s="97" t="s">
        <v>1711</v>
      </c>
      <c r="E847" s="34"/>
    </row>
    <row r="848">
      <c r="B848" s="34" t="s">
        <v>1084</v>
      </c>
      <c r="C848" s="96"/>
      <c r="D848" s="97" t="s">
        <v>1712</v>
      </c>
      <c r="E848" s="34"/>
    </row>
    <row r="849">
      <c r="B849" s="34" t="s">
        <v>1084</v>
      </c>
      <c r="C849" s="96"/>
      <c r="D849" s="97" t="s">
        <v>1713</v>
      </c>
      <c r="E849" s="34"/>
    </row>
    <row r="850">
      <c r="B850" s="34" t="s">
        <v>1084</v>
      </c>
      <c r="C850" s="96"/>
      <c r="D850" s="97" t="s">
        <v>1714</v>
      </c>
      <c r="E850" s="34"/>
    </row>
    <row r="851">
      <c r="B851" s="34" t="s">
        <v>1084</v>
      </c>
      <c r="C851" s="96"/>
      <c r="D851" s="97" t="s">
        <v>1715</v>
      </c>
      <c r="E851" s="34"/>
    </row>
    <row r="852">
      <c r="B852" s="34" t="s">
        <v>1084</v>
      </c>
      <c r="C852" s="96"/>
      <c r="D852" s="97" t="s">
        <v>1716</v>
      </c>
      <c r="E852" s="34"/>
    </row>
    <row r="853">
      <c r="B853" s="34" t="s">
        <v>1084</v>
      </c>
      <c r="C853" s="96"/>
      <c r="D853" s="97" t="s">
        <v>1717</v>
      </c>
      <c r="E853" s="34"/>
    </row>
    <row r="854">
      <c r="B854" s="34" t="s">
        <v>1090</v>
      </c>
      <c r="C854" s="96"/>
      <c r="D854" s="97" t="s">
        <v>1718</v>
      </c>
      <c r="E854" s="34"/>
    </row>
    <row r="855">
      <c r="B855" s="34" t="s">
        <v>1090</v>
      </c>
      <c r="C855" s="96"/>
      <c r="D855" s="97" t="s">
        <v>1719</v>
      </c>
      <c r="E855" s="34"/>
    </row>
    <row r="856">
      <c r="B856" s="34" t="s">
        <v>1090</v>
      </c>
      <c r="C856" s="96"/>
      <c r="D856" s="97" t="s">
        <v>1720</v>
      </c>
      <c r="E856" s="34"/>
    </row>
    <row r="857">
      <c r="B857" s="34" t="s">
        <v>1090</v>
      </c>
      <c r="C857" s="96"/>
      <c r="D857" s="97" t="s">
        <v>1721</v>
      </c>
      <c r="E857" s="34"/>
    </row>
    <row r="858">
      <c r="B858" s="34" t="s">
        <v>1090</v>
      </c>
      <c r="C858" s="96"/>
      <c r="D858" s="97" t="s">
        <v>1722</v>
      </c>
      <c r="E858" s="34"/>
    </row>
    <row r="859">
      <c r="B859" s="34" t="s">
        <v>1090</v>
      </c>
      <c r="C859" s="96"/>
      <c r="D859" s="97" t="s">
        <v>1723</v>
      </c>
      <c r="E859" s="34"/>
    </row>
    <row r="860">
      <c r="B860" s="34" t="s">
        <v>1096</v>
      </c>
      <c r="C860" s="96"/>
      <c r="D860" s="97" t="s">
        <v>1724</v>
      </c>
      <c r="E860" s="34"/>
    </row>
    <row r="861">
      <c r="B861" s="34" t="s">
        <v>1096</v>
      </c>
      <c r="C861" s="96"/>
      <c r="D861" s="97" t="s">
        <v>1725</v>
      </c>
      <c r="E861" s="34"/>
    </row>
    <row r="862">
      <c r="B862" s="34" t="s">
        <v>1096</v>
      </c>
      <c r="C862" s="96"/>
      <c r="D862" s="97" t="s">
        <v>1726</v>
      </c>
      <c r="E862" s="34"/>
    </row>
    <row r="863">
      <c r="B863" s="34" t="s">
        <v>1096</v>
      </c>
      <c r="C863" s="96"/>
      <c r="D863" s="97" t="s">
        <v>1727</v>
      </c>
      <c r="E863" s="34"/>
    </row>
    <row r="864">
      <c r="B864" s="34" t="s">
        <v>1096</v>
      </c>
      <c r="C864" s="96"/>
      <c r="D864" s="97" t="s">
        <v>1728</v>
      </c>
      <c r="E864" s="34"/>
    </row>
    <row r="865">
      <c r="B865" s="34" t="s">
        <v>1096</v>
      </c>
      <c r="C865" s="96"/>
      <c r="D865" s="97" t="s">
        <v>1729</v>
      </c>
      <c r="E865" s="34"/>
    </row>
    <row r="866">
      <c r="B866" s="34" t="s">
        <v>1102</v>
      </c>
      <c r="C866" s="96"/>
      <c r="D866" s="97" t="s">
        <v>1730</v>
      </c>
      <c r="E866" s="34"/>
    </row>
    <row r="867">
      <c r="B867" s="34" t="s">
        <v>1102</v>
      </c>
      <c r="C867" s="96"/>
      <c r="D867" s="97" t="s">
        <v>1731</v>
      </c>
      <c r="E867" s="34"/>
    </row>
    <row r="868">
      <c r="B868" s="34" t="s">
        <v>1102</v>
      </c>
      <c r="C868" s="96"/>
      <c r="D868" s="97" t="s">
        <v>1732</v>
      </c>
      <c r="E868" s="34"/>
    </row>
    <row r="869">
      <c r="B869" s="34" t="s">
        <v>1102</v>
      </c>
      <c r="C869" s="96"/>
      <c r="D869" s="97" t="s">
        <v>1733</v>
      </c>
      <c r="E869" s="34"/>
    </row>
    <row r="870">
      <c r="B870" s="34" t="s">
        <v>1102</v>
      </c>
      <c r="C870" s="96"/>
      <c r="D870" s="97" t="s">
        <v>1734</v>
      </c>
      <c r="E870" s="34"/>
    </row>
    <row r="871">
      <c r="B871" s="34" t="s">
        <v>1102</v>
      </c>
      <c r="C871" s="96"/>
      <c r="D871" s="97" t="s">
        <v>1735</v>
      </c>
      <c r="E871" s="34"/>
    </row>
    <row r="872">
      <c r="B872" s="34" t="s">
        <v>1102</v>
      </c>
      <c r="C872" s="96"/>
      <c r="D872" s="97" t="s">
        <v>1736</v>
      </c>
      <c r="E872" s="34"/>
    </row>
    <row r="873">
      <c r="B873" s="34" t="s">
        <v>1102</v>
      </c>
      <c r="C873" s="96"/>
      <c r="D873" s="97" t="s">
        <v>1737</v>
      </c>
      <c r="E873" s="34"/>
    </row>
    <row r="874">
      <c r="B874" s="34" t="s">
        <v>1102</v>
      </c>
      <c r="C874" s="96"/>
      <c r="D874" s="97" t="s">
        <v>1738</v>
      </c>
      <c r="E874" s="34"/>
    </row>
    <row r="875">
      <c r="A875" s="89" t="s">
        <v>1739</v>
      </c>
      <c r="B875" s="95" t="s">
        <v>1740</v>
      </c>
      <c r="E875" s="34"/>
    </row>
    <row r="876">
      <c r="B876" s="98"/>
      <c r="C876" s="99" t="s">
        <v>381</v>
      </c>
      <c r="D876" s="99" t="s">
        <v>382</v>
      </c>
      <c r="E876" s="34"/>
    </row>
    <row r="877">
      <c r="B877" s="98"/>
      <c r="C877" s="99" t="s">
        <v>383</v>
      </c>
      <c r="D877" s="99" t="s">
        <v>384</v>
      </c>
      <c r="E877" s="34"/>
    </row>
    <row r="878">
      <c r="B878" s="98"/>
      <c r="C878" s="99" t="s">
        <v>385</v>
      </c>
      <c r="D878" s="99" t="s">
        <v>386</v>
      </c>
      <c r="E878" s="34"/>
    </row>
    <row r="879">
      <c r="B879" s="98"/>
      <c r="C879" s="99" t="s">
        <v>387</v>
      </c>
      <c r="D879" s="99" t="s">
        <v>388</v>
      </c>
      <c r="E879" s="34"/>
    </row>
    <row r="880">
      <c r="B880" s="98"/>
      <c r="C880" s="99" t="s">
        <v>395</v>
      </c>
      <c r="D880" s="99" t="s">
        <v>396</v>
      </c>
      <c r="E880" s="34"/>
    </row>
    <row r="881">
      <c r="B881" s="98"/>
      <c r="C881" s="99" t="s">
        <v>389</v>
      </c>
      <c r="D881" s="99" t="s">
        <v>390</v>
      </c>
      <c r="E881" s="34"/>
    </row>
    <row r="882">
      <c r="B882" s="95" t="s">
        <v>1741</v>
      </c>
      <c r="E882" s="34"/>
    </row>
    <row r="883">
      <c r="B883" s="34" t="s">
        <v>1078</v>
      </c>
      <c r="C883" s="96"/>
      <c r="D883" s="97" t="s">
        <v>1742</v>
      </c>
      <c r="E883" s="34"/>
    </row>
    <row r="884">
      <c r="B884" s="34" t="s">
        <v>1078</v>
      </c>
      <c r="C884" s="96"/>
      <c r="D884" s="97" t="s">
        <v>1599</v>
      </c>
      <c r="E884" s="34"/>
    </row>
    <row r="885">
      <c r="B885" s="34" t="s">
        <v>1078</v>
      </c>
      <c r="C885" s="96"/>
      <c r="D885" s="97" t="s">
        <v>1743</v>
      </c>
      <c r="E885" s="34"/>
    </row>
    <row r="886">
      <c r="B886" s="34" t="s">
        <v>1078</v>
      </c>
      <c r="C886" s="96"/>
      <c r="D886" s="97" t="s">
        <v>1744</v>
      </c>
      <c r="E886" s="34"/>
    </row>
    <row r="887">
      <c r="B887" s="34" t="s">
        <v>1078</v>
      </c>
      <c r="C887" s="96"/>
      <c r="D887" s="97" t="s">
        <v>1745</v>
      </c>
      <c r="E887" s="34"/>
    </row>
    <row r="888">
      <c r="B888" s="34" t="s">
        <v>1078</v>
      </c>
      <c r="C888" s="96"/>
      <c r="D888" s="97" t="s">
        <v>1746</v>
      </c>
      <c r="E888" s="34"/>
    </row>
    <row r="889">
      <c r="B889" s="34" t="s">
        <v>1078</v>
      </c>
      <c r="C889" s="96"/>
      <c r="D889" s="97" t="s">
        <v>1747</v>
      </c>
      <c r="E889" s="34"/>
    </row>
    <row r="890">
      <c r="B890" s="34" t="s">
        <v>1078</v>
      </c>
      <c r="C890" s="96"/>
      <c r="D890" s="97" t="s">
        <v>1748</v>
      </c>
      <c r="E890" s="34"/>
    </row>
    <row r="891">
      <c r="B891" s="34" t="s">
        <v>1084</v>
      </c>
      <c r="C891" s="96"/>
      <c r="D891" s="97" t="s">
        <v>1749</v>
      </c>
      <c r="E891" s="34"/>
    </row>
    <row r="892">
      <c r="B892" s="34" t="s">
        <v>1084</v>
      </c>
      <c r="C892" s="96"/>
      <c r="D892" s="97" t="s">
        <v>1750</v>
      </c>
      <c r="E892" s="34"/>
    </row>
    <row r="893">
      <c r="B893" s="34" t="s">
        <v>1084</v>
      </c>
      <c r="C893" s="96"/>
      <c r="D893" s="97" t="s">
        <v>1751</v>
      </c>
      <c r="E893" s="34"/>
    </row>
    <row r="894">
      <c r="B894" s="34" t="s">
        <v>1084</v>
      </c>
      <c r="C894" s="96"/>
      <c r="D894" s="97" t="s">
        <v>1752</v>
      </c>
      <c r="E894" s="34"/>
    </row>
    <row r="895">
      <c r="B895" s="34" t="s">
        <v>1084</v>
      </c>
      <c r="C895" s="96"/>
      <c r="D895" s="97" t="s">
        <v>1753</v>
      </c>
      <c r="E895" s="34"/>
    </row>
    <row r="896">
      <c r="B896" s="34" t="s">
        <v>1084</v>
      </c>
      <c r="C896" s="96"/>
      <c r="D896" s="97" t="s">
        <v>1754</v>
      </c>
      <c r="E896" s="34"/>
    </row>
    <row r="897">
      <c r="B897" s="34" t="s">
        <v>1090</v>
      </c>
      <c r="C897" s="96"/>
      <c r="D897" s="97" t="s">
        <v>1755</v>
      </c>
      <c r="E897" s="34"/>
    </row>
    <row r="898">
      <c r="B898" s="34" t="s">
        <v>1090</v>
      </c>
      <c r="C898" s="96"/>
      <c r="D898" s="97" t="s">
        <v>1756</v>
      </c>
      <c r="E898" s="34"/>
    </row>
    <row r="899">
      <c r="B899" s="34" t="s">
        <v>1090</v>
      </c>
      <c r="C899" s="96"/>
      <c r="D899" s="97" t="s">
        <v>1757</v>
      </c>
      <c r="E899" s="34"/>
    </row>
    <row r="900">
      <c r="B900" s="34" t="s">
        <v>1090</v>
      </c>
      <c r="C900" s="96"/>
      <c r="D900" s="97" t="s">
        <v>1758</v>
      </c>
      <c r="E900" s="34"/>
    </row>
    <row r="901">
      <c r="B901" s="34" t="s">
        <v>1090</v>
      </c>
      <c r="C901" s="96"/>
      <c r="D901" s="97" t="s">
        <v>1759</v>
      </c>
      <c r="E901" s="34"/>
    </row>
    <row r="902">
      <c r="B902" s="34" t="s">
        <v>1090</v>
      </c>
      <c r="C902" s="96"/>
      <c r="D902" s="97" t="s">
        <v>1760</v>
      </c>
      <c r="E902" s="34"/>
    </row>
    <row r="903">
      <c r="B903" s="34" t="s">
        <v>1096</v>
      </c>
      <c r="C903" s="96"/>
      <c r="D903" s="97" t="s">
        <v>1079</v>
      </c>
      <c r="E903" s="34"/>
    </row>
    <row r="904">
      <c r="B904" s="34" t="s">
        <v>1096</v>
      </c>
      <c r="C904" s="96"/>
      <c r="D904" s="97" t="s">
        <v>1761</v>
      </c>
      <c r="E904" s="34"/>
    </row>
    <row r="905">
      <c r="B905" s="34" t="s">
        <v>1096</v>
      </c>
      <c r="C905" s="96"/>
      <c r="D905" s="97" t="s">
        <v>1762</v>
      </c>
      <c r="E905" s="34"/>
    </row>
    <row r="906">
      <c r="B906" s="34" t="s">
        <v>1096</v>
      </c>
      <c r="C906" s="96"/>
      <c r="D906" s="97" t="s">
        <v>1158</v>
      </c>
      <c r="E906" s="34"/>
    </row>
    <row r="907">
      <c r="B907" s="34" t="s">
        <v>1096</v>
      </c>
      <c r="C907" s="96"/>
      <c r="D907" s="97" t="s">
        <v>1763</v>
      </c>
      <c r="E907" s="34"/>
    </row>
    <row r="908">
      <c r="B908" s="34" t="s">
        <v>1096</v>
      </c>
      <c r="C908" s="96"/>
      <c r="D908" s="97" t="s">
        <v>1764</v>
      </c>
      <c r="E908" s="34"/>
    </row>
    <row r="909">
      <c r="B909" s="34" t="s">
        <v>1096</v>
      </c>
      <c r="C909" s="96"/>
      <c r="D909" s="97" t="s">
        <v>1765</v>
      </c>
      <c r="E909" s="34"/>
    </row>
    <row r="910">
      <c r="B910" s="34" t="s">
        <v>1096</v>
      </c>
      <c r="C910" s="96"/>
      <c r="D910" s="97" t="s">
        <v>1766</v>
      </c>
      <c r="E910" s="34"/>
    </row>
    <row r="911">
      <c r="B911" s="34" t="s">
        <v>1096</v>
      </c>
      <c r="C911" s="96"/>
      <c r="D911" s="97" t="s">
        <v>1767</v>
      </c>
      <c r="E911" s="34"/>
    </row>
    <row r="912">
      <c r="B912" s="34" t="s">
        <v>1102</v>
      </c>
      <c r="C912" s="96"/>
      <c r="D912" s="97" t="s">
        <v>1768</v>
      </c>
      <c r="E912" s="34"/>
    </row>
    <row r="913">
      <c r="B913" s="34" t="s">
        <v>1102</v>
      </c>
      <c r="C913" s="96"/>
      <c r="D913" s="97" t="s">
        <v>1769</v>
      </c>
      <c r="E913" s="34"/>
    </row>
    <row r="914">
      <c r="B914" s="34" t="s">
        <v>1102</v>
      </c>
      <c r="C914" s="96"/>
      <c r="D914" s="97" t="s">
        <v>1770</v>
      </c>
      <c r="E914" s="34"/>
    </row>
    <row r="915">
      <c r="B915" s="34" t="s">
        <v>1102</v>
      </c>
      <c r="C915" s="96"/>
      <c r="D915" s="97" t="s">
        <v>1771</v>
      </c>
      <c r="E915" s="34"/>
    </row>
    <row r="916">
      <c r="B916" s="34" t="s">
        <v>1102</v>
      </c>
      <c r="C916" s="96"/>
      <c r="D916" s="97" t="s">
        <v>1772</v>
      </c>
      <c r="E916" s="34"/>
    </row>
    <row r="917">
      <c r="B917" s="34" t="s">
        <v>1102</v>
      </c>
      <c r="C917" s="96"/>
      <c r="D917" s="97" t="s">
        <v>1773</v>
      </c>
      <c r="E917" s="34"/>
    </row>
    <row r="918">
      <c r="B918" s="34" t="s">
        <v>1102</v>
      </c>
      <c r="C918" s="96"/>
      <c r="D918" s="97" t="s">
        <v>1774</v>
      </c>
      <c r="E918" s="34"/>
    </row>
    <row r="919">
      <c r="B919" s="34" t="s">
        <v>1107</v>
      </c>
      <c r="C919" s="96"/>
      <c r="D919" s="97" t="s">
        <v>1775</v>
      </c>
      <c r="E919" s="34"/>
    </row>
    <row r="920">
      <c r="B920" s="34" t="s">
        <v>1107</v>
      </c>
      <c r="C920" s="96"/>
      <c r="D920" s="97" t="s">
        <v>1776</v>
      </c>
      <c r="E920" s="34"/>
    </row>
    <row r="921">
      <c r="B921" s="34" t="s">
        <v>1107</v>
      </c>
      <c r="C921" s="96"/>
      <c r="D921" s="97" t="s">
        <v>1509</v>
      </c>
      <c r="E921" s="34"/>
    </row>
    <row r="922">
      <c r="B922" s="34" t="s">
        <v>1107</v>
      </c>
      <c r="C922" s="96"/>
      <c r="D922" s="97" t="s">
        <v>1777</v>
      </c>
      <c r="E922" s="34"/>
    </row>
    <row r="923">
      <c r="B923" s="34" t="s">
        <v>1107</v>
      </c>
      <c r="C923" s="96"/>
      <c r="D923" s="97" t="s">
        <v>1778</v>
      </c>
      <c r="E923" s="34"/>
    </row>
    <row r="924">
      <c r="B924" s="34" t="s">
        <v>1107</v>
      </c>
      <c r="C924" s="96"/>
      <c r="D924" s="97" t="s">
        <v>1779</v>
      </c>
      <c r="E924" s="34"/>
    </row>
    <row r="925">
      <c r="B925" s="34" t="s">
        <v>1107</v>
      </c>
      <c r="C925" s="96"/>
      <c r="D925" s="97" t="s">
        <v>1780</v>
      </c>
      <c r="E925" s="34"/>
    </row>
    <row r="926">
      <c r="B926" s="34" t="s">
        <v>1113</v>
      </c>
      <c r="C926" s="96"/>
      <c r="D926" s="97" t="s">
        <v>1079</v>
      </c>
      <c r="E926" s="34"/>
    </row>
    <row r="927">
      <c r="B927" s="34" t="s">
        <v>1113</v>
      </c>
      <c r="C927" s="96"/>
      <c r="D927" s="97" t="s">
        <v>1781</v>
      </c>
      <c r="E927" s="34"/>
    </row>
    <row r="928">
      <c r="B928" s="34" t="s">
        <v>1113</v>
      </c>
      <c r="C928" s="96"/>
      <c r="D928" s="97" t="s">
        <v>1782</v>
      </c>
      <c r="E928" s="34"/>
    </row>
    <row r="929">
      <c r="B929" s="34" t="s">
        <v>1113</v>
      </c>
      <c r="C929" s="96"/>
      <c r="D929" s="97" t="s">
        <v>1783</v>
      </c>
      <c r="E929" s="34"/>
    </row>
    <row r="930">
      <c r="B930" s="34" t="s">
        <v>1113</v>
      </c>
      <c r="C930" s="96"/>
      <c r="D930" s="97" t="s">
        <v>1784</v>
      </c>
      <c r="E930" s="34"/>
    </row>
    <row r="931">
      <c r="B931" s="34" t="s">
        <v>1113</v>
      </c>
      <c r="C931" s="96"/>
      <c r="D931" s="97" t="s">
        <v>1785</v>
      </c>
      <c r="E931" s="34"/>
    </row>
    <row r="932">
      <c r="B932" s="34" t="s">
        <v>1113</v>
      </c>
      <c r="C932" s="96"/>
      <c r="D932" s="97" t="s">
        <v>1786</v>
      </c>
      <c r="E932" s="34"/>
    </row>
    <row r="933">
      <c r="B933" s="34" t="s">
        <v>1113</v>
      </c>
      <c r="C933" s="96"/>
      <c r="D933" s="97" t="s">
        <v>1787</v>
      </c>
      <c r="E933" s="34"/>
    </row>
    <row r="934">
      <c r="A934" s="89" t="s">
        <v>1788</v>
      </c>
      <c r="B934" s="95" t="s">
        <v>1789</v>
      </c>
      <c r="E934" s="34"/>
    </row>
    <row r="935">
      <c r="B935" s="34"/>
      <c r="C935" s="96" t="s">
        <v>1790</v>
      </c>
      <c r="D935" s="97" t="s">
        <v>1791</v>
      </c>
      <c r="E935" s="34"/>
    </row>
    <row r="936">
      <c r="B936" s="34"/>
      <c r="C936" s="96" t="s">
        <v>1792</v>
      </c>
      <c r="D936" s="97" t="s">
        <v>1067</v>
      </c>
      <c r="E936" s="34"/>
    </row>
    <row r="937">
      <c r="B937" s="34"/>
      <c r="C937" s="96" t="s">
        <v>1793</v>
      </c>
      <c r="D937" s="97" t="s">
        <v>1794</v>
      </c>
      <c r="E937" s="34"/>
    </row>
    <row r="938">
      <c r="B938" s="34"/>
      <c r="C938" s="96" t="s">
        <v>1795</v>
      </c>
      <c r="D938" s="97" t="s">
        <v>1796</v>
      </c>
      <c r="E938" s="34"/>
    </row>
    <row r="939">
      <c r="B939" s="34"/>
      <c r="C939" s="96" t="s">
        <v>1797</v>
      </c>
      <c r="D939" s="97" t="s">
        <v>1798</v>
      </c>
      <c r="E939" s="34"/>
    </row>
    <row r="940">
      <c r="B940" s="95" t="s">
        <v>1799</v>
      </c>
      <c r="E940" s="34"/>
    </row>
    <row r="941">
      <c r="B941" s="34" t="s">
        <v>1078</v>
      </c>
      <c r="C941" s="96"/>
      <c r="D941" s="97" t="s">
        <v>1800</v>
      </c>
      <c r="E941" s="34"/>
    </row>
    <row r="942">
      <c r="B942" s="34" t="s">
        <v>1078</v>
      </c>
      <c r="C942" s="96"/>
      <c r="D942" s="97" t="s">
        <v>1801</v>
      </c>
      <c r="E942" s="34"/>
    </row>
    <row r="943">
      <c r="B943" s="34" t="s">
        <v>1078</v>
      </c>
      <c r="C943" s="96"/>
      <c r="D943" s="97" t="s">
        <v>1781</v>
      </c>
      <c r="E943" s="34"/>
    </row>
    <row r="944">
      <c r="B944" s="34" t="s">
        <v>1078</v>
      </c>
      <c r="C944" s="96"/>
      <c r="D944" s="97" t="s">
        <v>1802</v>
      </c>
      <c r="E944" s="34"/>
    </row>
    <row r="945">
      <c r="B945" s="34" t="s">
        <v>1078</v>
      </c>
      <c r="C945" s="96"/>
      <c r="D945" s="97" t="s">
        <v>1803</v>
      </c>
      <c r="E945" s="34"/>
    </row>
    <row r="946">
      <c r="B946" s="34" t="s">
        <v>1078</v>
      </c>
      <c r="C946" s="96"/>
      <c r="D946" s="97" t="s">
        <v>1804</v>
      </c>
      <c r="E946" s="34"/>
    </row>
    <row r="947">
      <c r="B947" s="34" t="s">
        <v>1078</v>
      </c>
      <c r="C947" s="96"/>
      <c r="D947" s="97" t="s">
        <v>1805</v>
      </c>
      <c r="E947" s="34"/>
    </row>
    <row r="948">
      <c r="B948" s="34" t="s">
        <v>1084</v>
      </c>
      <c r="C948" s="96"/>
      <c r="D948" s="97" t="s">
        <v>1806</v>
      </c>
      <c r="E948" s="34"/>
    </row>
    <row r="949">
      <c r="B949" s="34" t="s">
        <v>1084</v>
      </c>
      <c r="C949" s="96"/>
      <c r="D949" s="97" t="s">
        <v>1807</v>
      </c>
      <c r="E949" s="34"/>
    </row>
    <row r="950">
      <c r="B950" s="34" t="s">
        <v>1084</v>
      </c>
      <c r="C950" s="96"/>
      <c r="D950" s="97" t="s">
        <v>1808</v>
      </c>
      <c r="E950" s="34"/>
    </row>
    <row r="951">
      <c r="B951" s="34" t="s">
        <v>1084</v>
      </c>
      <c r="C951" s="96"/>
      <c r="D951" s="97" t="s">
        <v>1809</v>
      </c>
      <c r="E951" s="34"/>
    </row>
    <row r="952">
      <c r="B952" s="34" t="s">
        <v>1084</v>
      </c>
      <c r="C952" s="96"/>
      <c r="D952" s="97" t="s">
        <v>1810</v>
      </c>
      <c r="E952" s="34"/>
    </row>
    <row r="953">
      <c r="B953" s="34" t="s">
        <v>1084</v>
      </c>
      <c r="C953" s="96"/>
      <c r="D953" s="97" t="s">
        <v>1811</v>
      </c>
      <c r="E953" s="34"/>
    </row>
    <row r="954">
      <c r="B954" s="34" t="s">
        <v>1084</v>
      </c>
      <c r="C954" s="96"/>
      <c r="D954" s="97" t="s">
        <v>1812</v>
      </c>
      <c r="E954" s="34"/>
    </row>
    <row r="955">
      <c r="B955" s="34" t="s">
        <v>1084</v>
      </c>
      <c r="C955" s="96"/>
      <c r="D955" s="97" t="s">
        <v>1803</v>
      </c>
      <c r="E955" s="34"/>
    </row>
    <row r="956">
      <c r="B956" s="34" t="s">
        <v>1084</v>
      </c>
      <c r="C956" s="96"/>
      <c r="D956" s="97" t="s">
        <v>1813</v>
      </c>
      <c r="E956" s="34"/>
    </row>
    <row r="957">
      <c r="B957" s="34" t="s">
        <v>1090</v>
      </c>
      <c r="C957" s="96"/>
      <c r="D957" s="97" t="s">
        <v>1814</v>
      </c>
      <c r="E957" s="34"/>
    </row>
    <row r="958">
      <c r="B958" s="34" t="s">
        <v>1090</v>
      </c>
      <c r="C958" s="96"/>
      <c r="D958" s="97" t="s">
        <v>1815</v>
      </c>
      <c r="E958" s="34"/>
    </row>
    <row r="959">
      <c r="B959" s="34" t="s">
        <v>1090</v>
      </c>
      <c r="C959" s="96"/>
      <c r="D959" s="97" t="s">
        <v>1816</v>
      </c>
      <c r="E959" s="34"/>
    </row>
    <row r="960">
      <c r="B960" s="34" t="s">
        <v>1090</v>
      </c>
      <c r="C960" s="96"/>
      <c r="D960" s="97" t="s">
        <v>1817</v>
      </c>
      <c r="E960" s="34"/>
    </row>
    <row r="961">
      <c r="B961" s="34" t="s">
        <v>1090</v>
      </c>
      <c r="C961" s="96"/>
      <c r="D961" s="97" t="s">
        <v>1818</v>
      </c>
      <c r="E961" s="34"/>
    </row>
    <row r="962">
      <c r="B962" s="34" t="s">
        <v>1090</v>
      </c>
      <c r="C962" s="96"/>
      <c r="D962" s="97" t="s">
        <v>1819</v>
      </c>
      <c r="E962" s="34"/>
    </row>
    <row r="963">
      <c r="B963" s="34" t="s">
        <v>1090</v>
      </c>
      <c r="C963" s="96"/>
      <c r="D963" s="97" t="s">
        <v>1820</v>
      </c>
      <c r="E963" s="34"/>
    </row>
    <row r="964">
      <c r="B964" s="34" t="s">
        <v>1096</v>
      </c>
      <c r="C964" s="96"/>
      <c r="D964" s="97" t="s">
        <v>1821</v>
      </c>
      <c r="E964" s="34"/>
    </row>
    <row r="965">
      <c r="B965" s="34" t="s">
        <v>1096</v>
      </c>
      <c r="C965" s="96"/>
      <c r="D965" s="97" t="s">
        <v>1822</v>
      </c>
      <c r="E965" s="34"/>
    </row>
    <row r="966">
      <c r="B966" s="34" t="s">
        <v>1096</v>
      </c>
      <c r="C966" s="96"/>
      <c r="D966" s="97" t="s">
        <v>1362</v>
      </c>
      <c r="E966" s="34"/>
    </row>
    <row r="967">
      <c r="B967" s="34" t="s">
        <v>1096</v>
      </c>
      <c r="C967" s="96"/>
      <c r="D967" s="97" t="s">
        <v>1823</v>
      </c>
      <c r="E967" s="34"/>
    </row>
    <row r="968">
      <c r="B968" s="34" t="s">
        <v>1096</v>
      </c>
      <c r="C968" s="96"/>
      <c r="D968" s="97" t="s">
        <v>1824</v>
      </c>
      <c r="E968" s="34"/>
    </row>
    <row r="969">
      <c r="B969" s="34" t="s">
        <v>1096</v>
      </c>
      <c r="C969" s="96"/>
      <c r="D969" s="97" t="s">
        <v>1825</v>
      </c>
      <c r="E969" s="34"/>
    </row>
    <row r="970">
      <c r="B970" s="34" t="s">
        <v>1102</v>
      </c>
      <c r="C970" s="96"/>
      <c r="D970" s="97" t="s">
        <v>1800</v>
      </c>
      <c r="E970" s="34"/>
    </row>
    <row r="971">
      <c r="B971" s="34" t="s">
        <v>1102</v>
      </c>
      <c r="C971" s="96"/>
      <c r="D971" s="97" t="s">
        <v>1826</v>
      </c>
      <c r="E971" s="34"/>
    </row>
    <row r="972">
      <c r="B972" s="34" t="s">
        <v>1102</v>
      </c>
      <c r="C972" s="96"/>
      <c r="D972" s="97" t="s">
        <v>1827</v>
      </c>
      <c r="E972" s="34"/>
    </row>
    <row r="973">
      <c r="B973" s="34" t="s">
        <v>1102</v>
      </c>
      <c r="C973" s="96"/>
      <c r="D973" s="97" t="s">
        <v>1828</v>
      </c>
      <c r="E973" s="34"/>
    </row>
    <row r="974">
      <c r="B974" s="34" t="s">
        <v>1102</v>
      </c>
      <c r="C974" s="96"/>
      <c r="D974" s="97" t="s">
        <v>1829</v>
      </c>
      <c r="E974" s="34"/>
    </row>
    <row r="975">
      <c r="B975" s="34" t="s">
        <v>1102</v>
      </c>
      <c r="C975" s="96"/>
      <c r="D975" s="97" t="s">
        <v>1830</v>
      </c>
      <c r="E975" s="34"/>
    </row>
    <row r="976">
      <c r="B976" s="34" t="s">
        <v>1107</v>
      </c>
      <c r="C976" s="96"/>
      <c r="D976" s="97" t="s">
        <v>1831</v>
      </c>
      <c r="E976" s="34"/>
    </row>
    <row r="977">
      <c r="B977" s="34" t="s">
        <v>1107</v>
      </c>
      <c r="C977" s="96"/>
      <c r="D977" s="97" t="s">
        <v>1832</v>
      </c>
      <c r="E977" s="34"/>
    </row>
    <row r="978">
      <c r="B978" s="34" t="s">
        <v>1107</v>
      </c>
      <c r="C978" s="96"/>
      <c r="D978" s="97" t="s">
        <v>1833</v>
      </c>
      <c r="E978" s="34"/>
    </row>
    <row r="979">
      <c r="B979" s="34" t="s">
        <v>1107</v>
      </c>
      <c r="C979" s="96"/>
      <c r="D979" s="97" t="s">
        <v>1834</v>
      </c>
      <c r="E979" s="34"/>
    </row>
    <row r="980">
      <c r="B980" s="34" t="s">
        <v>1107</v>
      </c>
      <c r="C980" s="96"/>
      <c r="D980" s="97" t="s">
        <v>1835</v>
      </c>
      <c r="E980" s="34"/>
    </row>
    <row r="981">
      <c r="B981" s="34" t="s">
        <v>1107</v>
      </c>
      <c r="C981" s="96"/>
      <c r="D981" s="97" t="s">
        <v>1836</v>
      </c>
      <c r="E981" s="34"/>
    </row>
    <row r="982">
      <c r="B982" s="34" t="s">
        <v>1107</v>
      </c>
      <c r="C982" s="96"/>
      <c r="D982" s="97" t="s">
        <v>1837</v>
      </c>
      <c r="E982" s="34"/>
    </row>
    <row r="983">
      <c r="B983" s="34" t="s">
        <v>1107</v>
      </c>
      <c r="C983" s="96"/>
      <c r="D983" s="97" t="s">
        <v>1838</v>
      </c>
      <c r="E983" s="34"/>
    </row>
    <row r="984">
      <c r="A984" s="89" t="s">
        <v>1839</v>
      </c>
      <c r="B984" s="95" t="s">
        <v>1840</v>
      </c>
      <c r="E984" s="34"/>
    </row>
    <row r="985">
      <c r="B985" s="34"/>
      <c r="C985" s="96" t="s">
        <v>1841</v>
      </c>
      <c r="D985" s="96" t="s">
        <v>1842</v>
      </c>
      <c r="E985" s="34" t="s">
        <v>1057</v>
      </c>
    </row>
    <row r="986">
      <c r="B986" s="34"/>
      <c r="C986" s="96"/>
      <c r="D986" s="96" t="s">
        <v>1843</v>
      </c>
      <c r="E986" s="34" t="s">
        <v>1059</v>
      </c>
    </row>
    <row r="987">
      <c r="B987" s="34"/>
      <c r="C987" s="96"/>
      <c r="D987" s="96" t="s">
        <v>1753</v>
      </c>
      <c r="E987" s="34" t="s">
        <v>1059</v>
      </c>
    </row>
    <row r="988">
      <c r="B988" s="34"/>
      <c r="C988" s="96"/>
      <c r="D988" s="97"/>
      <c r="E988" s="34"/>
    </row>
    <row r="989">
      <c r="B989" s="34"/>
      <c r="C989" s="96" t="s">
        <v>1844</v>
      </c>
      <c r="D989" s="96" t="s">
        <v>1845</v>
      </c>
      <c r="E989" s="34" t="s">
        <v>1059</v>
      </c>
    </row>
    <row r="990">
      <c r="B990" s="34"/>
      <c r="C990" s="96"/>
      <c r="D990" s="96" t="s">
        <v>1846</v>
      </c>
      <c r="E990" s="34" t="s">
        <v>1057</v>
      </c>
    </row>
    <row r="991">
      <c r="B991" s="34"/>
      <c r="C991" s="96"/>
      <c r="D991" s="96" t="s">
        <v>1843</v>
      </c>
      <c r="E991" s="34" t="s">
        <v>1059</v>
      </c>
    </row>
    <row r="992">
      <c r="B992" s="34"/>
      <c r="C992" s="96"/>
      <c r="D992" s="97"/>
      <c r="E992" s="34"/>
    </row>
    <row r="993">
      <c r="B993" s="34"/>
      <c r="C993" s="96" t="s">
        <v>1847</v>
      </c>
      <c r="D993" s="96" t="s">
        <v>1848</v>
      </c>
      <c r="E993" s="34" t="s">
        <v>1057</v>
      </c>
    </row>
    <row r="994">
      <c r="B994" s="34"/>
      <c r="C994" s="96"/>
      <c r="D994" s="96" t="s">
        <v>1753</v>
      </c>
      <c r="E994" s="34" t="s">
        <v>1059</v>
      </c>
    </row>
    <row r="995">
      <c r="B995" s="34"/>
      <c r="C995" s="96"/>
      <c r="D995" s="96" t="s">
        <v>1843</v>
      </c>
      <c r="E995" s="34" t="s">
        <v>1059</v>
      </c>
    </row>
    <row r="996">
      <c r="B996" s="34"/>
      <c r="C996" s="96"/>
      <c r="D996" s="97"/>
      <c r="E996" s="34"/>
    </row>
    <row r="997">
      <c r="B997" s="34"/>
      <c r="C997" s="96" t="s">
        <v>1849</v>
      </c>
      <c r="D997" s="96" t="s">
        <v>1850</v>
      </c>
      <c r="E997" s="34" t="s">
        <v>1057</v>
      </c>
    </row>
    <row r="998">
      <c r="B998" s="34"/>
      <c r="C998" s="96"/>
      <c r="D998" s="96" t="s">
        <v>1851</v>
      </c>
      <c r="E998" s="34" t="s">
        <v>1059</v>
      </c>
    </row>
    <row r="999">
      <c r="B999" s="34"/>
      <c r="C999" s="96"/>
      <c r="D999" s="96" t="s">
        <v>1845</v>
      </c>
      <c r="E999" s="34" t="s">
        <v>1059</v>
      </c>
    </row>
    <row r="1000">
      <c r="B1000" s="34"/>
      <c r="C1000" s="96"/>
      <c r="D1000" s="97"/>
      <c r="E1000" s="34"/>
    </row>
    <row r="1001">
      <c r="B1001" s="34"/>
      <c r="C1001" s="96" t="s">
        <v>1852</v>
      </c>
      <c r="D1001" s="96" t="s">
        <v>1753</v>
      </c>
      <c r="E1001" s="34" t="s">
        <v>1057</v>
      </c>
    </row>
    <row r="1002">
      <c r="B1002" s="34"/>
      <c r="C1002" s="96"/>
      <c r="D1002" s="96" t="s">
        <v>1848</v>
      </c>
      <c r="E1002" s="34" t="s">
        <v>1059</v>
      </c>
    </row>
    <row r="1003">
      <c r="B1003" s="34"/>
      <c r="C1003" s="96"/>
      <c r="D1003" s="96" t="s">
        <v>1845</v>
      </c>
      <c r="E1003" s="34" t="s">
        <v>1059</v>
      </c>
    </row>
    <row r="1004">
      <c r="B1004" s="95" t="s">
        <v>1853</v>
      </c>
      <c r="E1004" s="34"/>
    </row>
    <row r="1005">
      <c r="B1005" s="34" t="s">
        <v>1078</v>
      </c>
      <c r="C1005" s="96"/>
      <c r="D1005" s="96" t="s">
        <v>1854</v>
      </c>
      <c r="E1005" s="34"/>
    </row>
    <row r="1006">
      <c r="B1006" s="34" t="s">
        <v>1078</v>
      </c>
      <c r="C1006" s="96"/>
      <c r="D1006" s="96" t="s">
        <v>1855</v>
      </c>
      <c r="E1006" s="34"/>
    </row>
    <row r="1007">
      <c r="B1007" s="34" t="s">
        <v>1078</v>
      </c>
      <c r="C1007" s="96"/>
      <c r="D1007" s="96" t="s">
        <v>1856</v>
      </c>
      <c r="E1007" s="34"/>
    </row>
    <row r="1008">
      <c r="B1008" s="34" t="s">
        <v>1078</v>
      </c>
      <c r="C1008" s="96"/>
      <c r="D1008" s="96" t="s">
        <v>1857</v>
      </c>
      <c r="E1008" s="34"/>
    </row>
    <row r="1009">
      <c r="B1009" s="34" t="s">
        <v>1078</v>
      </c>
      <c r="C1009" s="96"/>
      <c r="D1009" s="96" t="s">
        <v>1858</v>
      </c>
      <c r="E1009" s="34"/>
    </row>
    <row r="1010">
      <c r="B1010" s="34" t="s">
        <v>1078</v>
      </c>
      <c r="C1010" s="96"/>
      <c r="D1010" s="96" t="s">
        <v>1859</v>
      </c>
      <c r="E1010" s="34"/>
    </row>
    <row r="1011">
      <c r="B1011" s="34" t="s">
        <v>1084</v>
      </c>
      <c r="C1011" s="96"/>
      <c r="D1011" s="96" t="s">
        <v>429</v>
      </c>
      <c r="E1011" s="34"/>
    </row>
    <row r="1012">
      <c r="B1012" s="34" t="s">
        <v>1084</v>
      </c>
      <c r="C1012" s="96"/>
      <c r="D1012" s="96" t="s">
        <v>1647</v>
      </c>
      <c r="E1012" s="34"/>
    </row>
    <row r="1013">
      <c r="B1013" s="34" t="s">
        <v>1084</v>
      </c>
      <c r="C1013" s="96"/>
      <c r="D1013" s="96" t="s">
        <v>1860</v>
      </c>
      <c r="E1013" s="34"/>
    </row>
    <row r="1014">
      <c r="B1014" s="34" t="s">
        <v>1084</v>
      </c>
      <c r="C1014" s="96"/>
      <c r="D1014" s="96" t="s">
        <v>1861</v>
      </c>
      <c r="E1014" s="34"/>
    </row>
    <row r="1015">
      <c r="B1015" s="34" t="s">
        <v>1084</v>
      </c>
      <c r="C1015" s="96"/>
      <c r="D1015" s="96" t="s">
        <v>1862</v>
      </c>
      <c r="E1015" s="34"/>
    </row>
    <row r="1016">
      <c r="B1016" s="34" t="s">
        <v>1084</v>
      </c>
      <c r="C1016" s="96"/>
      <c r="D1016" s="96" t="s">
        <v>1863</v>
      </c>
      <c r="E1016" s="34"/>
    </row>
    <row r="1017">
      <c r="B1017" s="34" t="s">
        <v>1090</v>
      </c>
      <c r="C1017" s="96"/>
      <c r="D1017" s="96" t="s">
        <v>1445</v>
      </c>
      <c r="E1017" s="34"/>
    </row>
    <row r="1018">
      <c r="B1018" s="34" t="s">
        <v>1090</v>
      </c>
      <c r="C1018" s="96"/>
      <c r="D1018" s="96" t="s">
        <v>1864</v>
      </c>
      <c r="E1018" s="34"/>
    </row>
    <row r="1019">
      <c r="B1019" s="34" t="s">
        <v>1090</v>
      </c>
      <c r="C1019" s="96"/>
      <c r="D1019" s="96" t="s">
        <v>1865</v>
      </c>
      <c r="E1019" s="34"/>
    </row>
    <row r="1020">
      <c r="B1020" s="34" t="s">
        <v>1090</v>
      </c>
      <c r="C1020" s="96"/>
      <c r="D1020" s="96" t="s">
        <v>1866</v>
      </c>
      <c r="E1020" s="34"/>
    </row>
    <row r="1021">
      <c r="B1021" s="34" t="s">
        <v>1090</v>
      </c>
      <c r="C1021" s="96"/>
      <c r="D1021" s="96" t="s">
        <v>1867</v>
      </c>
      <c r="E1021" s="34"/>
    </row>
    <row r="1022">
      <c r="B1022" s="34" t="s">
        <v>1090</v>
      </c>
      <c r="C1022" s="96"/>
      <c r="D1022" s="96" t="s">
        <v>1868</v>
      </c>
      <c r="E1022" s="34"/>
    </row>
    <row r="1023">
      <c r="B1023" s="34" t="s">
        <v>1090</v>
      </c>
      <c r="C1023" s="96"/>
      <c r="D1023" s="96" t="s">
        <v>1869</v>
      </c>
      <c r="E1023" s="34"/>
    </row>
    <row r="1024">
      <c r="B1024" s="34" t="s">
        <v>1096</v>
      </c>
      <c r="C1024" s="96"/>
      <c r="D1024" s="96" t="s">
        <v>1870</v>
      </c>
      <c r="E1024" s="34"/>
    </row>
    <row r="1025">
      <c r="B1025" s="34" t="s">
        <v>1096</v>
      </c>
      <c r="C1025" s="96"/>
      <c r="D1025" s="96" t="s">
        <v>1871</v>
      </c>
      <c r="E1025" s="34"/>
    </row>
    <row r="1026">
      <c r="B1026" s="34" t="s">
        <v>1096</v>
      </c>
      <c r="C1026" s="96"/>
      <c r="D1026" s="96" t="s">
        <v>1872</v>
      </c>
      <c r="E1026" s="34"/>
    </row>
    <row r="1027">
      <c r="B1027" s="34" t="s">
        <v>1096</v>
      </c>
      <c r="C1027" s="96"/>
      <c r="D1027" s="96" t="s">
        <v>1873</v>
      </c>
      <c r="E1027" s="34"/>
    </row>
    <row r="1028">
      <c r="B1028" s="34" t="s">
        <v>1096</v>
      </c>
      <c r="C1028" s="96"/>
      <c r="D1028" s="96" t="s">
        <v>1874</v>
      </c>
      <c r="E1028" s="34"/>
    </row>
    <row r="1029">
      <c r="B1029" s="34" t="s">
        <v>1096</v>
      </c>
      <c r="C1029" s="96"/>
      <c r="D1029" s="96" t="s">
        <v>1875</v>
      </c>
      <c r="E1029" s="34"/>
    </row>
    <row r="1030">
      <c r="B1030" s="34" t="s">
        <v>1096</v>
      </c>
      <c r="C1030" s="96"/>
      <c r="D1030" s="96" t="s">
        <v>1876</v>
      </c>
      <c r="E1030" s="34"/>
    </row>
    <row r="1031">
      <c r="B1031" s="34" t="s">
        <v>1102</v>
      </c>
      <c r="C1031" s="96"/>
      <c r="D1031" s="96" t="s">
        <v>1877</v>
      </c>
      <c r="E1031" s="34"/>
    </row>
    <row r="1032">
      <c r="B1032" s="34" t="s">
        <v>1102</v>
      </c>
      <c r="C1032" s="96"/>
      <c r="D1032" s="96" t="s">
        <v>1878</v>
      </c>
      <c r="E1032" s="34"/>
    </row>
    <row r="1033">
      <c r="B1033" s="34" t="s">
        <v>1102</v>
      </c>
      <c r="C1033" s="96"/>
      <c r="D1033" s="96" t="s">
        <v>1879</v>
      </c>
      <c r="E1033" s="34"/>
    </row>
    <row r="1034">
      <c r="B1034" s="34" t="s">
        <v>1102</v>
      </c>
      <c r="C1034" s="96"/>
      <c r="D1034" s="96" t="s">
        <v>1880</v>
      </c>
      <c r="E1034" s="34"/>
    </row>
    <row r="1035">
      <c r="B1035" s="34" t="s">
        <v>1102</v>
      </c>
      <c r="C1035" s="96"/>
      <c r="D1035" s="96" t="s">
        <v>1881</v>
      </c>
      <c r="E1035" s="34"/>
    </row>
    <row r="1036">
      <c r="B1036" s="34" t="s">
        <v>1102</v>
      </c>
      <c r="C1036" s="96"/>
      <c r="D1036" s="96" t="s">
        <v>1882</v>
      </c>
      <c r="E1036" s="34"/>
    </row>
    <row r="1037">
      <c r="A1037" s="89" t="s">
        <v>1883</v>
      </c>
      <c r="B1037" s="95" t="s">
        <v>1884</v>
      </c>
      <c r="E1037" s="34"/>
    </row>
    <row r="1038">
      <c r="B1038" s="34" t="s">
        <v>1078</v>
      </c>
      <c r="C1038" s="96"/>
      <c r="D1038" s="96" t="s">
        <v>1885</v>
      </c>
      <c r="E1038" s="34"/>
    </row>
    <row r="1039">
      <c r="B1039" s="34" t="s">
        <v>1078</v>
      </c>
      <c r="C1039" s="96"/>
      <c r="D1039" s="96" t="s">
        <v>1886</v>
      </c>
      <c r="E1039" s="34"/>
    </row>
    <row r="1040">
      <c r="B1040" s="34" t="s">
        <v>1078</v>
      </c>
      <c r="C1040" s="96"/>
      <c r="D1040" s="96" t="s">
        <v>1887</v>
      </c>
      <c r="E1040" s="34"/>
    </row>
    <row r="1041">
      <c r="B1041" s="34" t="s">
        <v>1078</v>
      </c>
      <c r="C1041" s="96"/>
      <c r="D1041" s="96" t="s">
        <v>1888</v>
      </c>
      <c r="E1041" s="34"/>
    </row>
    <row r="1042">
      <c r="B1042" s="34" t="s">
        <v>1078</v>
      </c>
      <c r="C1042" s="96"/>
      <c r="D1042" s="96" t="s">
        <v>1889</v>
      </c>
      <c r="E1042" s="34"/>
    </row>
    <row r="1043">
      <c r="B1043" s="34" t="s">
        <v>1078</v>
      </c>
      <c r="C1043" s="96"/>
      <c r="D1043" s="96" t="s">
        <v>1890</v>
      </c>
      <c r="E1043" s="34"/>
    </row>
    <row r="1044">
      <c r="B1044" s="34" t="s">
        <v>1084</v>
      </c>
      <c r="C1044" s="96"/>
      <c r="D1044" s="96" t="s">
        <v>1891</v>
      </c>
      <c r="E1044" s="34"/>
    </row>
    <row r="1045">
      <c r="B1045" s="34" t="s">
        <v>1084</v>
      </c>
      <c r="C1045" s="96"/>
      <c r="D1045" s="96" t="s">
        <v>1892</v>
      </c>
      <c r="E1045" s="34"/>
    </row>
    <row r="1046">
      <c r="B1046" s="34" t="s">
        <v>1084</v>
      </c>
      <c r="C1046" s="96"/>
      <c r="D1046" s="96" t="s">
        <v>1893</v>
      </c>
      <c r="E1046" s="34"/>
    </row>
    <row r="1047">
      <c r="B1047" s="34" t="s">
        <v>1084</v>
      </c>
      <c r="C1047" s="96"/>
      <c r="D1047" s="96" t="s">
        <v>1894</v>
      </c>
      <c r="E1047" s="34"/>
    </row>
    <row r="1048">
      <c r="B1048" s="34" t="s">
        <v>1084</v>
      </c>
      <c r="C1048" s="96"/>
      <c r="D1048" s="96" t="s">
        <v>1671</v>
      </c>
      <c r="E1048" s="34"/>
    </row>
    <row r="1049">
      <c r="B1049" s="34" t="s">
        <v>1084</v>
      </c>
      <c r="C1049" s="96"/>
      <c r="D1049" s="96" t="s">
        <v>1895</v>
      </c>
      <c r="E1049" s="34"/>
    </row>
    <row r="1050">
      <c r="B1050" s="34" t="s">
        <v>1090</v>
      </c>
      <c r="C1050" s="96"/>
      <c r="D1050" s="96" t="s">
        <v>1896</v>
      </c>
      <c r="E1050" s="34"/>
    </row>
    <row r="1051">
      <c r="B1051" s="34" t="s">
        <v>1090</v>
      </c>
      <c r="C1051" s="96"/>
      <c r="D1051" s="96" t="s">
        <v>1897</v>
      </c>
      <c r="E1051" s="34"/>
    </row>
    <row r="1052">
      <c r="B1052" s="34" t="s">
        <v>1090</v>
      </c>
      <c r="C1052" s="96"/>
      <c r="D1052" s="96" t="s">
        <v>1898</v>
      </c>
      <c r="E1052" s="34"/>
    </row>
    <row r="1053">
      <c r="B1053" s="34" t="s">
        <v>1090</v>
      </c>
      <c r="C1053" s="96"/>
      <c r="D1053" s="96" t="s">
        <v>1899</v>
      </c>
      <c r="E1053" s="34"/>
    </row>
    <row r="1054">
      <c r="B1054" s="34" t="s">
        <v>1090</v>
      </c>
      <c r="C1054" s="96"/>
      <c r="D1054" s="96" t="s">
        <v>1900</v>
      </c>
      <c r="E1054" s="34"/>
    </row>
    <row r="1055">
      <c r="B1055" s="34" t="s">
        <v>1090</v>
      </c>
      <c r="C1055" s="96"/>
      <c r="D1055" s="96" t="s">
        <v>1901</v>
      </c>
      <c r="E1055" s="34"/>
    </row>
    <row r="1056">
      <c r="B1056" s="34" t="s">
        <v>1096</v>
      </c>
      <c r="C1056" s="96"/>
      <c r="D1056" s="96" t="s">
        <v>1902</v>
      </c>
      <c r="E1056" s="34"/>
    </row>
    <row r="1057">
      <c r="B1057" s="34" t="s">
        <v>1096</v>
      </c>
      <c r="C1057" s="96"/>
      <c r="D1057" s="96" t="s">
        <v>1903</v>
      </c>
      <c r="E1057" s="34"/>
    </row>
    <row r="1058">
      <c r="B1058" s="34" t="s">
        <v>1096</v>
      </c>
      <c r="C1058" s="96"/>
      <c r="D1058" s="96" t="s">
        <v>1904</v>
      </c>
      <c r="E1058" s="34"/>
    </row>
    <row r="1059">
      <c r="B1059" s="34" t="s">
        <v>1096</v>
      </c>
      <c r="C1059" s="96"/>
      <c r="D1059" s="96" t="s">
        <v>1905</v>
      </c>
      <c r="E1059" s="34"/>
    </row>
    <row r="1060">
      <c r="B1060" s="34" t="s">
        <v>1096</v>
      </c>
      <c r="C1060" s="96"/>
      <c r="D1060" s="96" t="s">
        <v>1906</v>
      </c>
      <c r="E1060" s="34"/>
    </row>
    <row r="1061">
      <c r="B1061" s="34" t="s">
        <v>1096</v>
      </c>
      <c r="C1061" s="96"/>
      <c r="D1061" s="96" t="s">
        <v>1907</v>
      </c>
      <c r="E1061" s="34"/>
    </row>
    <row r="1062">
      <c r="B1062" s="34" t="s">
        <v>1102</v>
      </c>
      <c r="C1062" s="96"/>
      <c r="D1062" s="96" t="s">
        <v>1908</v>
      </c>
      <c r="E1062" s="34"/>
    </row>
    <row r="1063">
      <c r="B1063" s="34" t="s">
        <v>1102</v>
      </c>
      <c r="C1063" s="96"/>
      <c r="D1063" s="96" t="s">
        <v>1909</v>
      </c>
      <c r="E1063" s="34"/>
    </row>
    <row r="1064">
      <c r="B1064" s="34" t="s">
        <v>1102</v>
      </c>
      <c r="C1064" s="96"/>
      <c r="D1064" s="96" t="s">
        <v>1910</v>
      </c>
      <c r="E1064" s="34"/>
    </row>
    <row r="1065">
      <c r="B1065" s="34" t="s">
        <v>1102</v>
      </c>
      <c r="C1065" s="96"/>
      <c r="D1065" s="96" t="s">
        <v>1911</v>
      </c>
      <c r="E1065" s="34"/>
    </row>
    <row r="1066">
      <c r="B1066" s="34" t="s">
        <v>1102</v>
      </c>
      <c r="C1066" s="96"/>
      <c r="D1066" s="96" t="s">
        <v>1912</v>
      </c>
      <c r="E1066" s="34"/>
    </row>
    <row r="1067">
      <c r="B1067" s="34" t="s">
        <v>1102</v>
      </c>
      <c r="C1067" s="96"/>
      <c r="D1067" s="96" t="s">
        <v>1913</v>
      </c>
      <c r="E1067" s="34"/>
    </row>
    <row r="1068">
      <c r="B1068" s="34" t="s">
        <v>1102</v>
      </c>
      <c r="C1068" s="96"/>
      <c r="D1068" s="96" t="s">
        <v>1669</v>
      </c>
      <c r="E1068" s="34"/>
    </row>
    <row r="1069">
      <c r="B1069" s="34" t="s">
        <v>1107</v>
      </c>
      <c r="C1069" s="96"/>
      <c r="D1069" s="96" t="s">
        <v>1914</v>
      </c>
      <c r="E1069" s="34"/>
    </row>
    <row r="1070">
      <c r="B1070" s="34" t="s">
        <v>1107</v>
      </c>
      <c r="C1070" s="96"/>
      <c r="D1070" s="96" t="s">
        <v>1915</v>
      </c>
      <c r="E1070" s="34"/>
    </row>
    <row r="1071">
      <c r="B1071" s="34" t="s">
        <v>1107</v>
      </c>
      <c r="C1071" s="96"/>
      <c r="D1071" s="96" t="s">
        <v>1671</v>
      </c>
      <c r="E1071" s="34"/>
    </row>
    <row r="1072">
      <c r="B1072" s="34" t="s">
        <v>1107</v>
      </c>
      <c r="C1072" s="96"/>
      <c r="D1072" s="96" t="s">
        <v>1672</v>
      </c>
      <c r="E1072" s="34"/>
    </row>
    <row r="1073">
      <c r="B1073" s="34" t="s">
        <v>1107</v>
      </c>
      <c r="C1073" s="96"/>
      <c r="D1073" s="96" t="s">
        <v>1916</v>
      </c>
      <c r="E1073" s="34"/>
    </row>
    <row r="1074">
      <c r="B1074" s="34" t="s">
        <v>1107</v>
      </c>
      <c r="C1074" s="96"/>
      <c r="D1074" s="96" t="s">
        <v>1821</v>
      </c>
      <c r="E1074" s="34"/>
    </row>
    <row r="1075">
      <c r="B1075" s="34" t="s">
        <v>1107</v>
      </c>
      <c r="C1075" s="96"/>
      <c r="D1075" s="96" t="s">
        <v>1917</v>
      </c>
      <c r="E1075" s="34"/>
    </row>
    <row r="1076">
      <c r="B1076" s="34" t="s">
        <v>1107</v>
      </c>
      <c r="C1076" s="96"/>
      <c r="D1076" s="96" t="s">
        <v>1918</v>
      </c>
      <c r="E1076" s="34"/>
    </row>
    <row r="1077">
      <c r="B1077" s="95" t="s">
        <v>1919</v>
      </c>
      <c r="E1077" s="34"/>
    </row>
    <row r="1078">
      <c r="B1078" s="34"/>
      <c r="C1078" s="96" t="s">
        <v>1920</v>
      </c>
      <c r="D1078" s="96" t="s">
        <v>1921</v>
      </c>
      <c r="E1078" s="34"/>
    </row>
    <row r="1079">
      <c r="B1079" s="34"/>
      <c r="C1079" s="96" t="s">
        <v>1922</v>
      </c>
      <c r="D1079" s="96" t="s">
        <v>1576</v>
      </c>
      <c r="E1079" s="34"/>
    </row>
    <row r="1080">
      <c r="B1080" s="34"/>
      <c r="C1080" s="96" t="s">
        <v>1923</v>
      </c>
      <c r="D1080" s="96" t="s">
        <v>1924</v>
      </c>
      <c r="E1080" s="34"/>
    </row>
    <row r="1081">
      <c r="B1081" s="34"/>
      <c r="C1081" s="96" t="s">
        <v>1925</v>
      </c>
      <c r="D1081" s="96" t="s">
        <v>1926</v>
      </c>
      <c r="E1081" s="34"/>
    </row>
    <row r="1082">
      <c r="B1082" s="34"/>
      <c r="C1082" s="96" t="s">
        <v>1927</v>
      </c>
      <c r="D1082" s="96" t="s">
        <v>1928</v>
      </c>
      <c r="E1082" s="34"/>
    </row>
    <row r="1083">
      <c r="A1083" s="89" t="s">
        <v>1929</v>
      </c>
      <c r="B1083" s="95" t="s">
        <v>1930</v>
      </c>
      <c r="E1083" s="34"/>
    </row>
    <row r="1084">
      <c r="B1084" s="98"/>
      <c r="C1084" s="99" t="s">
        <v>431</v>
      </c>
      <c r="D1084" s="99" t="s">
        <v>432</v>
      </c>
      <c r="E1084" s="34"/>
    </row>
    <row r="1085">
      <c r="B1085" s="98"/>
      <c r="C1085" s="99" t="s">
        <v>1931</v>
      </c>
      <c r="D1085" s="99" t="s">
        <v>424</v>
      </c>
      <c r="E1085" s="34"/>
    </row>
    <row r="1086">
      <c r="B1086" s="98"/>
      <c r="C1086" s="99" t="s">
        <v>449</v>
      </c>
      <c r="D1086" s="99" t="s">
        <v>450</v>
      </c>
      <c r="E1086" s="34"/>
    </row>
    <row r="1087">
      <c r="B1087" s="98"/>
      <c r="C1087" s="99" t="s">
        <v>425</v>
      </c>
      <c r="D1087" s="99" t="s">
        <v>426</v>
      </c>
      <c r="E1087" s="34"/>
    </row>
    <row r="1088">
      <c r="B1088" s="98"/>
      <c r="C1088" s="99" t="s">
        <v>427</v>
      </c>
      <c r="D1088" s="99" t="s">
        <v>428</v>
      </c>
      <c r="E1088" s="34"/>
    </row>
    <row r="1089">
      <c r="B1089" s="98"/>
      <c r="C1089" s="99" t="s">
        <v>429</v>
      </c>
      <c r="D1089" s="99" t="s">
        <v>430</v>
      </c>
      <c r="E1089" s="34"/>
    </row>
    <row r="1090">
      <c r="B1090" s="95" t="s">
        <v>1932</v>
      </c>
      <c r="E1090" s="34"/>
    </row>
    <row r="1091">
      <c r="B1091" s="34"/>
      <c r="C1091" s="104" t="s">
        <v>1933</v>
      </c>
      <c r="D1091" s="104" t="s">
        <v>1934</v>
      </c>
      <c r="E1091" s="34" t="s">
        <v>1057</v>
      </c>
    </row>
    <row r="1092">
      <c r="B1092" s="34"/>
      <c r="C1092" s="96"/>
      <c r="D1092" s="104" t="s">
        <v>1935</v>
      </c>
      <c r="E1092" s="34" t="s">
        <v>1059</v>
      </c>
    </row>
    <row r="1093">
      <c r="B1093" s="34"/>
      <c r="C1093" s="96"/>
      <c r="D1093" s="104" t="s">
        <v>1936</v>
      </c>
      <c r="E1093" s="34" t="s">
        <v>1059</v>
      </c>
    </row>
    <row r="1094">
      <c r="B1094" s="34"/>
      <c r="C1094" s="96"/>
      <c r="D1094" s="97"/>
      <c r="E1094" s="34"/>
    </row>
    <row r="1095">
      <c r="B1095" s="34"/>
      <c r="C1095" s="96" t="s">
        <v>1937</v>
      </c>
      <c r="D1095" s="96" t="s">
        <v>1938</v>
      </c>
      <c r="E1095" s="34" t="s">
        <v>1059</v>
      </c>
    </row>
    <row r="1096">
      <c r="B1096" s="34"/>
      <c r="C1096" s="96"/>
      <c r="D1096" s="96" t="s">
        <v>1939</v>
      </c>
      <c r="E1096" s="34" t="s">
        <v>1059</v>
      </c>
    </row>
    <row r="1097">
      <c r="B1097" s="34"/>
      <c r="C1097" s="96"/>
      <c r="D1097" s="96" t="s">
        <v>1936</v>
      </c>
      <c r="E1097" s="34" t="s">
        <v>1057</v>
      </c>
    </row>
    <row r="1098">
      <c r="B1098" s="34"/>
      <c r="C1098" s="96"/>
      <c r="D1098" s="97"/>
      <c r="E1098" s="34"/>
    </row>
    <row r="1099">
      <c r="B1099" s="34"/>
      <c r="C1099" s="96" t="s">
        <v>1940</v>
      </c>
      <c r="D1099" s="96" t="s">
        <v>1100</v>
      </c>
      <c r="E1099" s="34" t="s">
        <v>1059</v>
      </c>
    </row>
    <row r="1100">
      <c r="B1100" s="34"/>
      <c r="C1100" s="96"/>
      <c r="D1100" s="96" t="s">
        <v>1941</v>
      </c>
      <c r="E1100" s="34" t="s">
        <v>1059</v>
      </c>
    </row>
    <row r="1101">
      <c r="B1101" s="34"/>
      <c r="C1101" s="96"/>
      <c r="D1101" s="96" t="s">
        <v>1942</v>
      </c>
      <c r="E1101" s="34" t="s">
        <v>1057</v>
      </c>
    </row>
    <row r="1102">
      <c r="B1102" s="34"/>
      <c r="C1102" s="96"/>
      <c r="D1102" s="97"/>
      <c r="E1102" s="34"/>
    </row>
    <row r="1103">
      <c r="B1103" s="34"/>
      <c r="C1103" s="96" t="s">
        <v>1943</v>
      </c>
      <c r="D1103" s="96" t="s">
        <v>1934</v>
      </c>
      <c r="E1103" s="34" t="s">
        <v>1059</v>
      </c>
    </row>
    <row r="1104">
      <c r="B1104" s="34"/>
      <c r="C1104" s="96"/>
      <c r="D1104" s="96" t="s">
        <v>1944</v>
      </c>
      <c r="E1104" s="34" t="s">
        <v>1057</v>
      </c>
    </row>
    <row r="1105">
      <c r="B1105" s="34"/>
      <c r="C1105" s="96"/>
      <c r="D1105" s="96" t="s">
        <v>1935</v>
      </c>
      <c r="E1105" s="34" t="s">
        <v>1059</v>
      </c>
    </row>
    <row r="1106">
      <c r="B1106" s="34"/>
      <c r="C1106" s="96"/>
      <c r="D1106" s="97"/>
      <c r="E1106" s="34"/>
    </row>
    <row r="1107">
      <c r="B1107" s="34"/>
      <c r="C1107" s="96" t="s">
        <v>1945</v>
      </c>
      <c r="D1107" s="96" t="s">
        <v>1946</v>
      </c>
      <c r="E1107" s="34" t="s">
        <v>1057</v>
      </c>
    </row>
    <row r="1108">
      <c r="B1108" s="34"/>
      <c r="C1108" s="96"/>
      <c r="D1108" s="96" t="s">
        <v>1941</v>
      </c>
      <c r="E1108" s="34" t="s">
        <v>1059</v>
      </c>
    </row>
    <row r="1109">
      <c r="B1109" s="34"/>
      <c r="C1109" s="96"/>
      <c r="D1109" s="96" t="s">
        <v>1947</v>
      </c>
      <c r="E1109" s="34" t="s">
        <v>1059</v>
      </c>
    </row>
    <row r="1110">
      <c r="B1110" s="34"/>
      <c r="C1110" s="96"/>
      <c r="D1110" s="97"/>
      <c r="E1110" s="34"/>
    </row>
    <row r="1111">
      <c r="B1111" s="34"/>
      <c r="C1111" s="96" t="s">
        <v>1948</v>
      </c>
      <c r="D1111" s="96" t="s">
        <v>1936</v>
      </c>
      <c r="E1111" s="34" t="s">
        <v>1059</v>
      </c>
    </row>
    <row r="1112">
      <c r="B1112" s="34"/>
      <c r="C1112" s="96"/>
      <c r="D1112" s="96" t="s">
        <v>1944</v>
      </c>
      <c r="E1112" s="34" t="s">
        <v>1059</v>
      </c>
    </row>
    <row r="1113">
      <c r="B1113" s="34"/>
      <c r="C1113" s="96"/>
      <c r="D1113" s="96" t="s">
        <v>1949</v>
      </c>
      <c r="E1113" s="34" t="s">
        <v>1057</v>
      </c>
    </row>
    <row r="1114">
      <c r="A1114" s="89" t="s">
        <v>1950</v>
      </c>
      <c r="B1114" s="95" t="s">
        <v>1951</v>
      </c>
      <c r="E1114" s="34"/>
    </row>
    <row r="1115">
      <c r="B1115" s="34" t="s">
        <v>1078</v>
      </c>
      <c r="C1115" s="96"/>
      <c r="D1115" s="96" t="s">
        <v>1952</v>
      </c>
      <c r="E1115" s="34"/>
    </row>
    <row r="1116">
      <c r="B1116" s="34" t="s">
        <v>1078</v>
      </c>
      <c r="C1116" s="96"/>
      <c r="D1116" s="96" t="s">
        <v>1953</v>
      </c>
      <c r="E1116" s="34"/>
    </row>
    <row r="1117">
      <c r="B1117" s="34" t="s">
        <v>1078</v>
      </c>
      <c r="C1117" s="96"/>
      <c r="D1117" s="96" t="s">
        <v>1954</v>
      </c>
      <c r="E1117" s="34"/>
    </row>
    <row r="1118">
      <c r="B1118" s="34" t="s">
        <v>1078</v>
      </c>
      <c r="C1118" s="96"/>
      <c r="D1118" s="96" t="s">
        <v>1955</v>
      </c>
      <c r="E1118" s="34"/>
    </row>
    <row r="1119">
      <c r="B1119" s="34" t="s">
        <v>1078</v>
      </c>
      <c r="C1119" s="96"/>
      <c r="D1119" s="96" t="s">
        <v>1956</v>
      </c>
      <c r="E1119" s="34"/>
    </row>
    <row r="1120">
      <c r="B1120" s="34" t="s">
        <v>1078</v>
      </c>
      <c r="C1120" s="96"/>
      <c r="D1120" s="96" t="s">
        <v>1957</v>
      </c>
      <c r="E1120" s="34"/>
    </row>
    <row r="1121">
      <c r="B1121" s="34" t="s">
        <v>1078</v>
      </c>
      <c r="C1121" s="96"/>
      <c r="D1121" s="96" t="s">
        <v>1958</v>
      </c>
      <c r="E1121" s="34"/>
    </row>
    <row r="1122">
      <c r="B1122" s="34" t="s">
        <v>1084</v>
      </c>
      <c r="C1122" s="96"/>
      <c r="D1122" s="96" t="s">
        <v>1959</v>
      </c>
      <c r="E1122" s="34"/>
    </row>
    <row r="1123">
      <c r="B1123" s="34" t="s">
        <v>1084</v>
      </c>
      <c r="C1123" s="96"/>
      <c r="D1123" s="96" t="s">
        <v>1960</v>
      </c>
      <c r="E1123" s="34"/>
    </row>
    <row r="1124">
      <c r="B1124" s="34" t="s">
        <v>1084</v>
      </c>
      <c r="C1124" s="96"/>
      <c r="D1124" s="96" t="s">
        <v>1961</v>
      </c>
      <c r="E1124" s="34"/>
    </row>
    <row r="1125">
      <c r="B1125" s="34" t="s">
        <v>1084</v>
      </c>
      <c r="C1125" s="96"/>
      <c r="D1125" s="96" t="s">
        <v>1962</v>
      </c>
      <c r="E1125" s="34"/>
    </row>
    <row r="1126">
      <c r="B1126" s="34" t="s">
        <v>1084</v>
      </c>
      <c r="C1126" s="96"/>
      <c r="D1126" s="96" t="s">
        <v>1963</v>
      </c>
      <c r="E1126" s="34"/>
    </row>
    <row r="1127">
      <c r="B1127" s="34" t="s">
        <v>1084</v>
      </c>
      <c r="C1127" s="96"/>
      <c r="D1127" s="96" t="s">
        <v>1964</v>
      </c>
      <c r="E1127" s="34"/>
    </row>
    <row r="1128">
      <c r="B1128" s="34" t="s">
        <v>1084</v>
      </c>
      <c r="C1128" s="96"/>
      <c r="D1128" s="96" t="s">
        <v>1965</v>
      </c>
      <c r="E1128" s="34"/>
    </row>
    <row r="1129">
      <c r="B1129" s="34" t="s">
        <v>1090</v>
      </c>
      <c r="C1129" s="96"/>
      <c r="D1129" s="96" t="s">
        <v>1966</v>
      </c>
      <c r="E1129" s="34"/>
    </row>
    <row r="1130">
      <c r="B1130" s="34" t="s">
        <v>1090</v>
      </c>
      <c r="C1130" s="96"/>
      <c r="D1130" s="96" t="s">
        <v>1967</v>
      </c>
      <c r="E1130" s="34"/>
    </row>
    <row r="1131">
      <c r="B1131" s="34" t="s">
        <v>1090</v>
      </c>
      <c r="C1131" s="96"/>
      <c r="D1131" s="96" t="s">
        <v>1968</v>
      </c>
      <c r="E1131" s="34"/>
    </row>
    <row r="1132">
      <c r="B1132" s="34" t="s">
        <v>1090</v>
      </c>
      <c r="C1132" s="96"/>
      <c r="D1132" s="96" t="s">
        <v>1969</v>
      </c>
      <c r="E1132" s="34"/>
    </row>
    <row r="1133">
      <c r="B1133" s="34" t="s">
        <v>1090</v>
      </c>
      <c r="C1133" s="96"/>
      <c r="D1133" s="96" t="s">
        <v>1970</v>
      </c>
      <c r="E1133" s="34"/>
    </row>
    <row r="1134">
      <c r="B1134" s="34" t="s">
        <v>1090</v>
      </c>
      <c r="C1134" s="96"/>
      <c r="D1134" s="96" t="s">
        <v>1971</v>
      </c>
      <c r="E1134" s="34"/>
    </row>
    <row r="1135">
      <c r="B1135" s="34" t="s">
        <v>1090</v>
      </c>
      <c r="C1135" s="96"/>
      <c r="D1135" s="96" t="s">
        <v>1972</v>
      </c>
      <c r="E1135" s="34"/>
    </row>
    <row r="1136">
      <c r="B1136" s="34" t="s">
        <v>1090</v>
      </c>
      <c r="C1136" s="96"/>
      <c r="D1136" s="96" t="s">
        <v>1973</v>
      </c>
      <c r="E1136" s="34"/>
    </row>
    <row r="1137">
      <c r="B1137" s="34" t="s">
        <v>1090</v>
      </c>
      <c r="C1137" s="96"/>
      <c r="D1137" s="96" t="s">
        <v>1974</v>
      </c>
      <c r="E1137" s="34"/>
    </row>
    <row r="1138">
      <c r="B1138" s="34" t="s">
        <v>1096</v>
      </c>
      <c r="C1138" s="96"/>
      <c r="D1138" s="96" t="s">
        <v>1079</v>
      </c>
      <c r="E1138" s="34"/>
    </row>
    <row r="1139">
      <c r="B1139" s="34" t="s">
        <v>1096</v>
      </c>
      <c r="C1139" s="96"/>
      <c r="D1139" s="96" t="s">
        <v>1975</v>
      </c>
      <c r="E1139" s="34"/>
    </row>
    <row r="1140">
      <c r="B1140" s="34" t="s">
        <v>1096</v>
      </c>
      <c r="C1140" s="96"/>
      <c r="D1140" s="96" t="s">
        <v>1976</v>
      </c>
      <c r="E1140" s="34"/>
    </row>
    <row r="1141">
      <c r="B1141" s="34" t="s">
        <v>1096</v>
      </c>
      <c r="C1141" s="96"/>
      <c r="D1141" s="96" t="s">
        <v>1977</v>
      </c>
      <c r="E1141" s="34"/>
    </row>
    <row r="1142">
      <c r="B1142" s="34" t="s">
        <v>1096</v>
      </c>
      <c r="C1142" s="96"/>
      <c r="D1142" s="96" t="s">
        <v>1978</v>
      </c>
      <c r="E1142" s="34"/>
    </row>
    <row r="1143">
      <c r="B1143" s="34" t="s">
        <v>1096</v>
      </c>
      <c r="C1143" s="96"/>
      <c r="D1143" s="96" t="s">
        <v>1979</v>
      </c>
      <c r="E1143" s="34"/>
    </row>
    <row r="1144">
      <c r="B1144" s="34" t="s">
        <v>1096</v>
      </c>
      <c r="C1144" s="96"/>
      <c r="D1144" s="96" t="s">
        <v>1980</v>
      </c>
      <c r="E1144" s="34"/>
    </row>
    <row r="1145">
      <c r="B1145" s="34" t="s">
        <v>1096</v>
      </c>
      <c r="C1145" s="96"/>
      <c r="D1145" s="96" t="s">
        <v>1981</v>
      </c>
      <c r="E1145" s="34"/>
    </row>
    <row r="1146">
      <c r="B1146" s="34" t="s">
        <v>1096</v>
      </c>
      <c r="C1146" s="96"/>
      <c r="D1146" s="96" t="s">
        <v>1982</v>
      </c>
      <c r="E1146" s="34"/>
    </row>
    <row r="1147">
      <c r="B1147" s="34" t="s">
        <v>1096</v>
      </c>
      <c r="C1147" s="96"/>
      <c r="D1147" s="96" t="s">
        <v>1983</v>
      </c>
      <c r="E1147" s="34"/>
    </row>
    <row r="1148">
      <c r="B1148" s="34" t="s">
        <v>1102</v>
      </c>
      <c r="C1148" s="96"/>
      <c r="D1148" s="96" t="s">
        <v>1952</v>
      </c>
      <c r="E1148" s="34"/>
    </row>
    <row r="1149">
      <c r="B1149" s="34" t="s">
        <v>1102</v>
      </c>
      <c r="C1149" s="96"/>
      <c r="D1149" s="96" t="s">
        <v>1984</v>
      </c>
      <c r="E1149" s="34"/>
    </row>
    <row r="1150">
      <c r="B1150" s="34" t="s">
        <v>1102</v>
      </c>
      <c r="C1150" s="96"/>
      <c r="D1150" s="96" t="s">
        <v>1985</v>
      </c>
      <c r="E1150" s="34"/>
    </row>
    <row r="1151">
      <c r="B1151" s="34" t="s">
        <v>1102</v>
      </c>
      <c r="C1151" s="96"/>
      <c r="D1151" s="96" t="s">
        <v>1986</v>
      </c>
      <c r="E1151" s="34"/>
    </row>
    <row r="1152">
      <c r="B1152" s="34" t="s">
        <v>1102</v>
      </c>
      <c r="C1152" s="96"/>
      <c r="D1152" s="96" t="s">
        <v>1987</v>
      </c>
      <c r="E1152" s="34"/>
    </row>
    <row r="1153">
      <c r="B1153" s="34" t="s">
        <v>1102</v>
      </c>
      <c r="C1153" s="96"/>
      <c r="D1153" s="96" t="s">
        <v>1988</v>
      </c>
      <c r="E1153" s="34"/>
    </row>
    <row r="1154">
      <c r="B1154" s="34" t="s">
        <v>1102</v>
      </c>
      <c r="C1154" s="96"/>
      <c r="D1154" s="96" t="s">
        <v>1989</v>
      </c>
      <c r="E1154" s="34"/>
    </row>
    <row r="1155">
      <c r="B1155" s="34" t="s">
        <v>1102</v>
      </c>
      <c r="C1155" s="96"/>
      <c r="D1155" s="96" t="s">
        <v>1990</v>
      </c>
      <c r="E1155" s="34"/>
    </row>
    <row r="1156">
      <c r="B1156" s="95" t="s">
        <v>1991</v>
      </c>
      <c r="E1156" s="34"/>
    </row>
    <row r="1157">
      <c r="B1157" s="34"/>
      <c r="C1157" s="96" t="s">
        <v>1992</v>
      </c>
      <c r="D1157" s="96" t="s">
        <v>1993</v>
      </c>
      <c r="E1157" s="34" t="s">
        <v>1057</v>
      </c>
    </row>
    <row r="1158">
      <c r="B1158" s="34"/>
      <c r="C1158" s="96"/>
      <c r="D1158" s="96" t="s">
        <v>1994</v>
      </c>
      <c r="E1158" s="34" t="s">
        <v>1059</v>
      </c>
    </row>
    <row r="1159">
      <c r="B1159" s="34"/>
      <c r="C1159" s="96"/>
      <c r="D1159" s="96" t="s">
        <v>1995</v>
      </c>
      <c r="E1159" s="34" t="s">
        <v>1059</v>
      </c>
    </row>
    <row r="1160">
      <c r="B1160" s="34"/>
      <c r="C1160" s="96"/>
      <c r="D1160" s="97"/>
      <c r="E1160" s="34"/>
    </row>
    <row r="1161">
      <c r="B1161" s="34"/>
      <c r="C1161" s="96" t="s">
        <v>1996</v>
      </c>
      <c r="D1161" s="96" t="s">
        <v>1997</v>
      </c>
      <c r="E1161" s="34" t="s">
        <v>1057</v>
      </c>
    </row>
    <row r="1162">
      <c r="B1162" s="34"/>
      <c r="C1162" s="96"/>
      <c r="D1162" s="96" t="s">
        <v>1998</v>
      </c>
      <c r="E1162" s="34" t="s">
        <v>1059</v>
      </c>
    </row>
    <row r="1163">
      <c r="B1163" s="34"/>
      <c r="C1163" s="96"/>
      <c r="D1163" s="96" t="s">
        <v>1999</v>
      </c>
      <c r="E1163" s="34" t="s">
        <v>1059</v>
      </c>
    </row>
    <row r="1164">
      <c r="B1164" s="34"/>
      <c r="C1164" s="96"/>
      <c r="D1164" s="97"/>
      <c r="E1164" s="34"/>
    </row>
    <row r="1165">
      <c r="B1165" s="34"/>
      <c r="C1165" s="96" t="s">
        <v>2000</v>
      </c>
      <c r="D1165" s="96" t="s">
        <v>2001</v>
      </c>
      <c r="E1165" s="34" t="s">
        <v>1059</v>
      </c>
    </row>
    <row r="1166">
      <c r="B1166" s="34"/>
      <c r="C1166" s="96"/>
      <c r="D1166" s="96" t="s">
        <v>2002</v>
      </c>
      <c r="E1166" s="34" t="s">
        <v>1059</v>
      </c>
    </row>
    <row r="1167">
      <c r="B1167" s="34"/>
      <c r="C1167" s="96"/>
      <c r="D1167" s="96" t="s">
        <v>2003</v>
      </c>
      <c r="E1167" s="34" t="s">
        <v>1057</v>
      </c>
    </row>
    <row r="1168">
      <c r="B1168" s="34"/>
      <c r="C1168" s="96"/>
      <c r="D1168" s="97"/>
      <c r="E1168" s="34"/>
    </row>
    <row r="1169">
      <c r="B1169" s="34"/>
      <c r="C1169" s="96" t="s">
        <v>2004</v>
      </c>
      <c r="D1169" s="96" t="s">
        <v>2005</v>
      </c>
      <c r="E1169" s="34" t="s">
        <v>1059</v>
      </c>
    </row>
    <row r="1170">
      <c r="B1170" s="34"/>
      <c r="C1170" s="96"/>
      <c r="D1170" s="96" t="s">
        <v>2006</v>
      </c>
      <c r="E1170" s="34" t="s">
        <v>1059</v>
      </c>
    </row>
    <row r="1171">
      <c r="B1171" s="34"/>
      <c r="C1171" s="96"/>
      <c r="D1171" s="96" t="s">
        <v>2007</v>
      </c>
      <c r="E1171" s="34" t="s">
        <v>1057</v>
      </c>
    </row>
    <row r="1172">
      <c r="B1172" s="34"/>
      <c r="C1172" s="96"/>
      <c r="D1172" s="97"/>
      <c r="E1172" s="34"/>
    </row>
    <row r="1173">
      <c r="B1173" s="34"/>
      <c r="C1173" s="96" t="s">
        <v>2008</v>
      </c>
      <c r="D1173" s="96" t="s">
        <v>2009</v>
      </c>
      <c r="E1173" s="34" t="s">
        <v>1059</v>
      </c>
    </row>
    <row r="1174">
      <c r="B1174" s="34"/>
      <c r="C1174" s="96"/>
      <c r="D1174" s="96" t="s">
        <v>2010</v>
      </c>
      <c r="E1174" s="34" t="s">
        <v>1057</v>
      </c>
    </row>
    <row r="1175">
      <c r="B1175" s="34"/>
      <c r="C1175" s="96"/>
      <c r="D1175" s="96" t="s">
        <v>2011</v>
      </c>
      <c r="E1175" s="34" t="s">
        <v>1059</v>
      </c>
    </row>
    <row r="1176">
      <c r="B1176" s="34"/>
      <c r="C1176" s="96"/>
      <c r="D1176" s="97"/>
      <c r="E1176" s="34"/>
    </row>
    <row r="1177">
      <c r="B1177" s="34"/>
      <c r="C1177" s="96" t="s">
        <v>2012</v>
      </c>
      <c r="D1177" s="96" t="s">
        <v>2013</v>
      </c>
      <c r="E1177" s="34" t="s">
        <v>1057</v>
      </c>
    </row>
    <row r="1178">
      <c r="B1178" s="34"/>
      <c r="C1178" s="96"/>
      <c r="D1178" s="96" t="s">
        <v>2014</v>
      </c>
      <c r="E1178" s="34" t="s">
        <v>1059</v>
      </c>
    </row>
    <row r="1179">
      <c r="B1179" s="34"/>
      <c r="C1179" s="96"/>
      <c r="D1179" s="96" t="s">
        <v>2015</v>
      </c>
      <c r="E1179" s="34" t="s">
        <v>1059</v>
      </c>
    </row>
    <row r="1180">
      <c r="A1180" s="89" t="s">
        <v>2016</v>
      </c>
      <c r="B1180" s="95" t="s">
        <v>2017</v>
      </c>
      <c r="E1180" s="34"/>
    </row>
    <row r="1181">
      <c r="B1181" s="34"/>
      <c r="C1181" s="96" t="s">
        <v>2018</v>
      </c>
      <c r="D1181" s="96" t="s">
        <v>1845</v>
      </c>
      <c r="E1181" s="34" t="s">
        <v>1057</v>
      </c>
    </row>
    <row r="1182">
      <c r="B1182" s="34"/>
      <c r="C1182" s="96"/>
      <c r="D1182" s="96" t="s">
        <v>1851</v>
      </c>
      <c r="E1182" s="34" t="s">
        <v>1059</v>
      </c>
    </row>
    <row r="1183">
      <c r="B1183" s="34"/>
      <c r="C1183" s="96"/>
      <c r="D1183" s="96" t="s">
        <v>2019</v>
      </c>
      <c r="E1183" s="34" t="s">
        <v>1059</v>
      </c>
    </row>
    <row r="1184">
      <c r="B1184" s="34"/>
      <c r="C1184" s="96"/>
      <c r="D1184" s="97"/>
      <c r="E1184" s="34"/>
    </row>
    <row r="1185">
      <c r="B1185" s="34"/>
      <c r="C1185" s="96" t="s">
        <v>2020</v>
      </c>
      <c r="D1185" s="96" t="s">
        <v>2021</v>
      </c>
      <c r="E1185" s="34" t="s">
        <v>1059</v>
      </c>
    </row>
    <row r="1186">
      <c r="B1186" s="34"/>
      <c r="C1186" s="96"/>
      <c r="D1186" s="96" t="s">
        <v>2022</v>
      </c>
      <c r="E1186" s="34" t="s">
        <v>1057</v>
      </c>
    </row>
    <row r="1187">
      <c r="B1187" s="34"/>
      <c r="C1187" s="96"/>
      <c r="D1187" s="96" t="s">
        <v>391</v>
      </c>
      <c r="E1187" s="34" t="s">
        <v>1059</v>
      </c>
    </row>
    <row r="1188">
      <c r="B1188" s="34"/>
      <c r="C1188" s="96"/>
      <c r="D1188" s="97"/>
      <c r="E1188" s="34"/>
    </row>
    <row r="1189">
      <c r="B1189" s="34"/>
      <c r="C1189" s="96" t="s">
        <v>2023</v>
      </c>
      <c r="D1189" s="96" t="s">
        <v>2024</v>
      </c>
      <c r="E1189" s="34" t="s">
        <v>1057</v>
      </c>
    </row>
    <row r="1190">
      <c r="B1190" s="34"/>
      <c r="C1190" s="96"/>
      <c r="D1190" s="96" t="s">
        <v>2025</v>
      </c>
      <c r="E1190" s="34" t="s">
        <v>1059</v>
      </c>
    </row>
    <row r="1191">
      <c r="B1191" s="34"/>
      <c r="C1191" s="96"/>
      <c r="D1191" s="96" t="s">
        <v>2019</v>
      </c>
      <c r="E1191" s="34" t="s">
        <v>1059</v>
      </c>
    </row>
    <row r="1192">
      <c r="B1192" s="34"/>
      <c r="C1192" s="96"/>
      <c r="D1192" s="97"/>
      <c r="E1192" s="34"/>
    </row>
    <row r="1193">
      <c r="B1193" s="34"/>
      <c r="C1193" s="96" t="s">
        <v>2026</v>
      </c>
      <c r="D1193" s="96" t="s">
        <v>399</v>
      </c>
      <c r="E1193" s="34" t="s">
        <v>1057</v>
      </c>
    </row>
    <row r="1194">
      <c r="B1194" s="34"/>
      <c r="C1194" s="96"/>
      <c r="D1194" s="96" t="s">
        <v>385</v>
      </c>
      <c r="E1194" s="34" t="s">
        <v>1059</v>
      </c>
    </row>
    <row r="1195">
      <c r="B1195" s="34"/>
      <c r="C1195" s="96"/>
      <c r="D1195" s="96" t="s">
        <v>383</v>
      </c>
      <c r="E1195" s="34" t="s">
        <v>1059</v>
      </c>
    </row>
    <row r="1196">
      <c r="B1196" s="34"/>
      <c r="C1196" s="96"/>
      <c r="D1196" s="97"/>
      <c r="E1196" s="34"/>
    </row>
    <row r="1197">
      <c r="B1197" s="34"/>
      <c r="C1197" s="96" t="s">
        <v>2027</v>
      </c>
      <c r="D1197" s="96" t="s">
        <v>2019</v>
      </c>
      <c r="E1197" s="34" t="s">
        <v>1059</v>
      </c>
    </row>
    <row r="1198">
      <c r="B1198" s="34"/>
      <c r="C1198" s="96"/>
      <c r="D1198" s="96" t="s">
        <v>2025</v>
      </c>
      <c r="E1198" s="34" t="s">
        <v>1057</v>
      </c>
    </row>
    <row r="1199">
      <c r="B1199" s="34"/>
      <c r="C1199" s="96"/>
      <c r="D1199" s="96" t="s">
        <v>1848</v>
      </c>
      <c r="E1199" s="34" t="s">
        <v>1059</v>
      </c>
    </row>
    <row r="1200">
      <c r="B1200" s="34"/>
      <c r="C1200" s="96"/>
      <c r="D1200" s="97"/>
      <c r="E1200" s="34"/>
    </row>
    <row r="1201">
      <c r="B1201" s="34"/>
      <c r="C1201" s="96" t="s">
        <v>2028</v>
      </c>
      <c r="D1201" s="96" t="s">
        <v>1848</v>
      </c>
      <c r="E1201" s="34" t="s">
        <v>1057</v>
      </c>
    </row>
    <row r="1202">
      <c r="B1202" s="34"/>
      <c r="C1202" s="96"/>
      <c r="D1202" s="96" t="s">
        <v>1842</v>
      </c>
      <c r="E1202" s="34" t="s">
        <v>1059</v>
      </c>
    </row>
    <row r="1203">
      <c r="B1203" s="34"/>
      <c r="C1203" s="96"/>
      <c r="D1203" s="96" t="s">
        <v>2029</v>
      </c>
      <c r="E1203" s="34" t="s">
        <v>1059</v>
      </c>
    </row>
    <row r="1204">
      <c r="B1204" s="95" t="s">
        <v>2030</v>
      </c>
      <c r="E1204" s="34"/>
    </row>
    <row r="1205">
      <c r="B1205" s="98"/>
      <c r="C1205" s="99" t="s">
        <v>421</v>
      </c>
      <c r="D1205" s="99" t="s">
        <v>422</v>
      </c>
      <c r="E1205" s="34"/>
    </row>
    <row r="1206">
      <c r="B1206" s="98"/>
      <c r="C1206" s="99" t="s">
        <v>441</v>
      </c>
      <c r="D1206" s="99" t="s">
        <v>442</v>
      </c>
      <c r="E1206" s="34"/>
    </row>
    <row r="1207">
      <c r="B1207" s="98"/>
      <c r="C1207" s="99" t="s">
        <v>447</v>
      </c>
      <c r="D1207" s="99" t="s">
        <v>448</v>
      </c>
      <c r="E1207" s="34"/>
    </row>
    <row r="1208">
      <c r="B1208" s="98"/>
      <c r="C1208" s="99" t="s">
        <v>429</v>
      </c>
      <c r="D1208" s="99" t="s">
        <v>430</v>
      </c>
      <c r="E1208" s="34"/>
    </row>
    <row r="1209">
      <c r="B1209" s="98"/>
      <c r="C1209" s="99" t="s">
        <v>423</v>
      </c>
      <c r="D1209" s="99" t="s">
        <v>424</v>
      </c>
      <c r="E1209" s="34"/>
    </row>
    <row r="1210">
      <c r="B1210" s="95" t="s">
        <v>2031</v>
      </c>
      <c r="E1210" s="34"/>
    </row>
    <row r="1211">
      <c r="B1211" s="34"/>
      <c r="C1211" s="96" t="s">
        <v>2032</v>
      </c>
      <c r="D1211" s="96" t="s">
        <v>1934</v>
      </c>
      <c r="E1211" s="34" t="s">
        <v>1059</v>
      </c>
    </row>
    <row r="1212">
      <c r="B1212" s="34"/>
      <c r="C1212" s="96"/>
      <c r="D1212" s="96" t="s">
        <v>2033</v>
      </c>
      <c r="E1212" s="34" t="s">
        <v>1057</v>
      </c>
    </row>
    <row r="1213">
      <c r="B1213" s="34"/>
      <c r="C1213" s="96"/>
      <c r="D1213" s="96" t="s">
        <v>1935</v>
      </c>
      <c r="E1213" s="34" t="s">
        <v>1059</v>
      </c>
    </row>
    <row r="1214">
      <c r="B1214" s="34"/>
      <c r="C1214" s="96"/>
      <c r="D1214" s="97"/>
      <c r="E1214" s="34"/>
    </row>
    <row r="1215">
      <c r="B1215" s="34"/>
      <c r="C1215" s="104" t="s">
        <v>2034</v>
      </c>
      <c r="D1215" s="104" t="s">
        <v>1936</v>
      </c>
      <c r="E1215" s="34" t="s">
        <v>1059</v>
      </c>
    </row>
    <row r="1216">
      <c r="B1216" s="34"/>
      <c r="C1216" s="96"/>
      <c r="D1216" s="104" t="s">
        <v>2033</v>
      </c>
      <c r="E1216" s="34" t="s">
        <v>1059</v>
      </c>
    </row>
    <row r="1217">
      <c r="B1217" s="34"/>
      <c r="C1217" s="96"/>
      <c r="D1217" s="104" t="s">
        <v>2035</v>
      </c>
      <c r="E1217" s="34" t="s">
        <v>1057</v>
      </c>
    </row>
    <row r="1218">
      <c r="B1218" s="34"/>
      <c r="C1218" s="96"/>
      <c r="D1218" s="97"/>
      <c r="E1218" s="34"/>
    </row>
    <row r="1219">
      <c r="B1219" s="34"/>
      <c r="C1219" s="96" t="s">
        <v>2036</v>
      </c>
      <c r="D1219" s="96" t="s">
        <v>2037</v>
      </c>
      <c r="E1219" s="34" t="s">
        <v>1059</v>
      </c>
    </row>
    <row r="1220">
      <c r="B1220" s="34"/>
      <c r="C1220" s="96"/>
      <c r="D1220" s="96" t="s">
        <v>2038</v>
      </c>
      <c r="E1220" s="34" t="s">
        <v>1059</v>
      </c>
    </row>
    <row r="1221">
      <c r="B1221" s="34"/>
      <c r="C1221" s="96"/>
      <c r="D1221" s="96" t="s">
        <v>2039</v>
      </c>
      <c r="E1221" s="34" t="s">
        <v>1057</v>
      </c>
    </row>
    <row r="1222">
      <c r="B1222" s="34"/>
      <c r="C1222" s="96"/>
      <c r="D1222" s="97"/>
      <c r="E1222" s="34"/>
    </row>
    <row r="1223">
      <c r="B1223" s="34"/>
      <c r="C1223" s="96" t="s">
        <v>2040</v>
      </c>
      <c r="D1223" s="96" t="s">
        <v>2041</v>
      </c>
      <c r="E1223" s="34" t="s">
        <v>1059</v>
      </c>
    </row>
    <row r="1224">
      <c r="B1224" s="34"/>
      <c r="C1224" s="96"/>
      <c r="D1224" s="96" t="s">
        <v>1733</v>
      </c>
      <c r="E1224" s="34" t="s">
        <v>1057</v>
      </c>
    </row>
    <row r="1225">
      <c r="B1225" s="34"/>
      <c r="C1225" s="96"/>
      <c r="D1225" s="96" t="s">
        <v>2042</v>
      </c>
      <c r="E1225" s="34" t="s">
        <v>1059</v>
      </c>
    </row>
    <row r="1226">
      <c r="B1226" s="34"/>
      <c r="C1226" s="96"/>
      <c r="D1226" s="97"/>
      <c r="E1226" s="34"/>
    </row>
    <row r="1227">
      <c r="B1227" s="34"/>
      <c r="C1227" s="96" t="s">
        <v>2043</v>
      </c>
      <c r="D1227" s="96" t="s">
        <v>1938</v>
      </c>
      <c r="E1227" s="34" t="s">
        <v>1057</v>
      </c>
    </row>
    <row r="1228">
      <c r="B1228" s="34"/>
      <c r="C1228" s="96"/>
      <c r="D1228" s="96" t="s">
        <v>2044</v>
      </c>
      <c r="E1228" s="34" t="s">
        <v>1059</v>
      </c>
    </row>
    <row r="1229">
      <c r="B1229" s="34"/>
      <c r="C1229" s="96"/>
      <c r="D1229" s="96" t="s">
        <v>2045</v>
      </c>
      <c r="E1229" s="34" t="s">
        <v>1059</v>
      </c>
    </row>
    <row r="1230">
      <c r="B1230" s="34"/>
      <c r="C1230" s="96"/>
      <c r="D1230" s="97"/>
      <c r="E1230" s="34"/>
    </row>
    <row r="1231">
      <c r="B1231" s="34"/>
      <c r="C1231" s="96" t="s">
        <v>2046</v>
      </c>
      <c r="D1231" s="96" t="s">
        <v>1935</v>
      </c>
      <c r="E1231" s="34" t="s">
        <v>1059</v>
      </c>
    </row>
    <row r="1232">
      <c r="B1232" s="34"/>
      <c r="C1232" s="96"/>
      <c r="D1232" s="96" t="s">
        <v>1939</v>
      </c>
      <c r="E1232" s="34" t="s">
        <v>1059</v>
      </c>
    </row>
    <row r="1233">
      <c r="B1233" s="34"/>
      <c r="C1233" s="96"/>
      <c r="D1233" s="96" t="s">
        <v>2045</v>
      </c>
      <c r="E1233" s="34" t="s">
        <v>1057</v>
      </c>
    </row>
    <row r="1234">
      <c r="A1234" s="89" t="s">
        <v>2047</v>
      </c>
      <c r="B1234" s="95" t="s">
        <v>2048</v>
      </c>
      <c r="E1234" s="34"/>
    </row>
    <row r="1235">
      <c r="B1235" s="34" t="s">
        <v>1078</v>
      </c>
      <c r="C1235" s="96"/>
      <c r="D1235" s="96" t="s">
        <v>1821</v>
      </c>
      <c r="E1235" s="34"/>
    </row>
    <row r="1236">
      <c r="B1236" s="34" t="s">
        <v>1078</v>
      </c>
      <c r="C1236" s="96"/>
      <c r="D1236" s="96" t="s">
        <v>2049</v>
      </c>
      <c r="E1236" s="34"/>
    </row>
    <row r="1237">
      <c r="B1237" s="34" t="s">
        <v>1078</v>
      </c>
      <c r="C1237" s="96"/>
      <c r="D1237" s="96" t="s">
        <v>2050</v>
      </c>
      <c r="E1237" s="34"/>
    </row>
    <row r="1238">
      <c r="B1238" s="34" t="s">
        <v>1078</v>
      </c>
      <c r="C1238" s="96"/>
      <c r="D1238" s="96" t="s">
        <v>2051</v>
      </c>
      <c r="E1238" s="34"/>
    </row>
    <row r="1239">
      <c r="B1239" s="34" t="s">
        <v>1078</v>
      </c>
      <c r="C1239" s="96"/>
      <c r="D1239" s="96" t="s">
        <v>2052</v>
      </c>
      <c r="E1239" s="34"/>
    </row>
    <row r="1240">
      <c r="B1240" s="34" t="s">
        <v>1084</v>
      </c>
      <c r="C1240" s="96"/>
      <c r="D1240" s="96" t="s">
        <v>2053</v>
      </c>
      <c r="E1240" s="34"/>
    </row>
    <row r="1241">
      <c r="B1241" s="34" t="s">
        <v>1084</v>
      </c>
      <c r="C1241" s="96"/>
      <c r="D1241" s="96" t="s">
        <v>2054</v>
      </c>
      <c r="E1241" s="34"/>
    </row>
    <row r="1242">
      <c r="B1242" s="34" t="s">
        <v>1084</v>
      </c>
      <c r="C1242" s="96"/>
      <c r="D1242" s="96" t="s">
        <v>2055</v>
      </c>
      <c r="E1242" s="34"/>
    </row>
    <row r="1243">
      <c r="B1243" s="34" t="s">
        <v>1084</v>
      </c>
      <c r="C1243" s="96"/>
      <c r="D1243" s="96" t="s">
        <v>2056</v>
      </c>
      <c r="E1243" s="34"/>
    </row>
    <row r="1244">
      <c r="B1244" s="34" t="s">
        <v>1084</v>
      </c>
      <c r="C1244" s="96"/>
      <c r="D1244" s="96" t="s">
        <v>2057</v>
      </c>
      <c r="E1244" s="34"/>
    </row>
    <row r="1245">
      <c r="B1245" s="34" t="s">
        <v>1084</v>
      </c>
      <c r="C1245" s="96"/>
      <c r="D1245" s="96" t="s">
        <v>2058</v>
      </c>
      <c r="E1245" s="34"/>
    </row>
    <row r="1246">
      <c r="B1246" s="34" t="s">
        <v>1084</v>
      </c>
      <c r="C1246" s="96"/>
      <c r="D1246" s="96" t="s">
        <v>2059</v>
      </c>
      <c r="E1246" s="34"/>
    </row>
    <row r="1247">
      <c r="B1247" s="34" t="s">
        <v>1084</v>
      </c>
      <c r="C1247" s="96"/>
      <c r="D1247" s="96" t="s">
        <v>2060</v>
      </c>
      <c r="E1247" s="34"/>
    </row>
    <row r="1248">
      <c r="B1248" s="34" t="s">
        <v>1084</v>
      </c>
      <c r="C1248" s="96"/>
      <c r="D1248" s="96" t="s">
        <v>2061</v>
      </c>
      <c r="E1248" s="34"/>
    </row>
    <row r="1249">
      <c r="B1249" s="34" t="s">
        <v>1090</v>
      </c>
      <c r="C1249" s="96"/>
      <c r="D1249" s="96" t="s">
        <v>2062</v>
      </c>
      <c r="E1249" s="34"/>
    </row>
    <row r="1250">
      <c r="B1250" s="34" t="s">
        <v>1090</v>
      </c>
      <c r="C1250" s="96"/>
      <c r="D1250" s="96" t="s">
        <v>2063</v>
      </c>
      <c r="E1250" s="34"/>
    </row>
    <row r="1251">
      <c r="B1251" s="34" t="s">
        <v>1090</v>
      </c>
      <c r="C1251" s="96"/>
      <c r="D1251" s="96" t="s">
        <v>2064</v>
      </c>
      <c r="E1251" s="34"/>
    </row>
    <row r="1252">
      <c r="B1252" s="34" t="s">
        <v>1090</v>
      </c>
      <c r="C1252" s="96"/>
      <c r="D1252" s="96" t="s">
        <v>2058</v>
      </c>
      <c r="E1252" s="34"/>
    </row>
    <row r="1253">
      <c r="B1253" s="34" t="s">
        <v>1090</v>
      </c>
      <c r="C1253" s="96"/>
      <c r="D1253" s="96" t="s">
        <v>2059</v>
      </c>
      <c r="E1253" s="34"/>
    </row>
    <row r="1254">
      <c r="B1254" s="34" t="s">
        <v>1090</v>
      </c>
      <c r="C1254" s="96"/>
      <c r="D1254" s="96" t="s">
        <v>2065</v>
      </c>
      <c r="E1254" s="34"/>
    </row>
    <row r="1255">
      <c r="B1255" s="34" t="s">
        <v>1090</v>
      </c>
      <c r="C1255" s="96"/>
      <c r="D1255" s="96" t="s">
        <v>1377</v>
      </c>
      <c r="E1255" s="34"/>
    </row>
    <row r="1256">
      <c r="B1256" s="34" t="s">
        <v>1090</v>
      </c>
      <c r="C1256" s="96"/>
      <c r="D1256" s="96" t="s">
        <v>2066</v>
      </c>
      <c r="E1256" s="34"/>
    </row>
    <row r="1257">
      <c r="B1257" s="34" t="s">
        <v>1096</v>
      </c>
      <c r="C1257" s="96"/>
      <c r="D1257" s="96" t="s">
        <v>1806</v>
      </c>
      <c r="E1257" s="34"/>
    </row>
    <row r="1258">
      <c r="B1258" s="34" t="s">
        <v>1096</v>
      </c>
      <c r="C1258" s="96"/>
      <c r="D1258" s="96" t="s">
        <v>2049</v>
      </c>
      <c r="E1258" s="34"/>
    </row>
    <row r="1259">
      <c r="B1259" s="34" t="s">
        <v>1096</v>
      </c>
      <c r="C1259" s="96"/>
      <c r="D1259" s="96" t="s">
        <v>2067</v>
      </c>
      <c r="E1259" s="34"/>
    </row>
    <row r="1260">
      <c r="B1260" s="34" t="s">
        <v>1096</v>
      </c>
      <c r="C1260" s="96"/>
      <c r="D1260" s="96" t="s">
        <v>1302</v>
      </c>
      <c r="E1260" s="34"/>
    </row>
    <row r="1261">
      <c r="B1261" s="34" t="s">
        <v>1096</v>
      </c>
      <c r="C1261" s="96"/>
      <c r="D1261" s="96" t="s">
        <v>2068</v>
      </c>
      <c r="E1261" s="34"/>
    </row>
    <row r="1262">
      <c r="B1262" s="34" t="s">
        <v>1096</v>
      </c>
      <c r="C1262" s="96"/>
      <c r="D1262" s="96" t="s">
        <v>2069</v>
      </c>
      <c r="E1262" s="34"/>
    </row>
    <row r="1263">
      <c r="B1263" s="34" t="s">
        <v>1096</v>
      </c>
      <c r="C1263" s="96"/>
      <c r="D1263" s="96" t="s">
        <v>2070</v>
      </c>
      <c r="E1263" s="34"/>
    </row>
    <row r="1264">
      <c r="B1264" s="34" t="s">
        <v>1102</v>
      </c>
      <c r="C1264" s="96"/>
      <c r="D1264" s="96" t="s">
        <v>1806</v>
      </c>
      <c r="E1264" s="34"/>
    </row>
    <row r="1265">
      <c r="B1265" s="34" t="s">
        <v>1102</v>
      </c>
      <c r="C1265" s="96"/>
      <c r="D1265" s="96" t="s">
        <v>2071</v>
      </c>
      <c r="E1265" s="34"/>
    </row>
    <row r="1266">
      <c r="B1266" s="34" t="s">
        <v>1102</v>
      </c>
      <c r="C1266" s="96"/>
      <c r="D1266" s="96" t="s">
        <v>2072</v>
      </c>
      <c r="E1266" s="34"/>
    </row>
    <row r="1267">
      <c r="B1267" s="34" t="s">
        <v>1102</v>
      </c>
      <c r="C1267" s="96"/>
      <c r="D1267" s="96" t="s">
        <v>2073</v>
      </c>
      <c r="E1267" s="34"/>
    </row>
    <row r="1268">
      <c r="B1268" s="34" t="s">
        <v>1102</v>
      </c>
      <c r="C1268" s="96"/>
      <c r="D1268" s="96" t="s">
        <v>2074</v>
      </c>
      <c r="E1268" s="34"/>
    </row>
    <row r="1269">
      <c r="B1269" s="34" t="s">
        <v>1102</v>
      </c>
      <c r="C1269" s="96"/>
      <c r="D1269" s="96" t="s">
        <v>2075</v>
      </c>
      <c r="E1269" s="34"/>
    </row>
    <row r="1270">
      <c r="B1270" s="34" t="s">
        <v>1102</v>
      </c>
      <c r="C1270" s="96"/>
      <c r="D1270" s="96" t="s">
        <v>2076</v>
      </c>
      <c r="E1270" s="34"/>
    </row>
    <row r="1271">
      <c r="B1271" s="95" t="s">
        <v>2077</v>
      </c>
      <c r="E1271" s="34"/>
    </row>
    <row r="1272">
      <c r="B1272" s="34"/>
      <c r="C1272" s="96" t="s">
        <v>2078</v>
      </c>
      <c r="D1272" s="96" t="s">
        <v>2079</v>
      </c>
      <c r="E1272" s="34"/>
    </row>
    <row r="1273">
      <c r="B1273" s="34"/>
      <c r="C1273" s="96" t="s">
        <v>2080</v>
      </c>
      <c r="D1273" s="96" t="s">
        <v>2081</v>
      </c>
      <c r="E1273" s="34"/>
    </row>
    <row r="1274">
      <c r="B1274" s="34"/>
      <c r="C1274" s="96" t="s">
        <v>2082</v>
      </c>
      <c r="D1274" s="96" t="s">
        <v>2081</v>
      </c>
      <c r="E1274" s="34"/>
    </row>
    <row r="1275">
      <c r="B1275" s="34"/>
      <c r="C1275" s="105" t="s">
        <v>2083</v>
      </c>
      <c r="D1275" s="96" t="s">
        <v>2084</v>
      </c>
      <c r="E1275" s="34"/>
    </row>
    <row r="1276">
      <c r="B1276" s="34"/>
      <c r="C1276" s="96" t="s">
        <v>2085</v>
      </c>
      <c r="D1276" s="96" t="s">
        <v>2086</v>
      </c>
      <c r="E1276" s="34"/>
    </row>
    <row r="1277">
      <c r="B1277" s="95" t="s">
        <v>2087</v>
      </c>
      <c r="E1277" s="34"/>
    </row>
    <row r="1278">
      <c r="B1278" s="34"/>
      <c r="C1278" s="96" t="s">
        <v>2088</v>
      </c>
      <c r="D1278" s="96" t="s">
        <v>2089</v>
      </c>
      <c r="E1278" s="34" t="s">
        <v>1057</v>
      </c>
    </row>
    <row r="1279">
      <c r="B1279" s="34"/>
      <c r="C1279" s="96"/>
      <c r="D1279" s="96" t="s">
        <v>2090</v>
      </c>
      <c r="E1279" s="34" t="s">
        <v>1059</v>
      </c>
    </row>
    <row r="1280">
      <c r="B1280" s="34"/>
      <c r="C1280" s="96"/>
      <c r="D1280" s="96" t="s">
        <v>2091</v>
      </c>
      <c r="E1280" s="34" t="s">
        <v>1059</v>
      </c>
    </row>
    <row r="1281">
      <c r="B1281" s="34"/>
      <c r="C1281" s="96"/>
      <c r="D1281" s="97"/>
      <c r="E1281" s="34"/>
    </row>
    <row r="1282">
      <c r="B1282" s="34"/>
      <c r="C1282" s="96" t="s">
        <v>2092</v>
      </c>
      <c r="D1282" s="96" t="s">
        <v>2089</v>
      </c>
      <c r="E1282" s="34" t="s">
        <v>1059</v>
      </c>
    </row>
    <row r="1283">
      <c r="B1283" s="34"/>
      <c r="C1283" s="96"/>
      <c r="D1283" s="96" t="s">
        <v>2093</v>
      </c>
      <c r="E1283" s="34" t="s">
        <v>1057</v>
      </c>
    </row>
    <row r="1284">
      <c r="B1284" s="34"/>
      <c r="C1284" s="96"/>
      <c r="D1284" s="96" t="s">
        <v>2091</v>
      </c>
      <c r="E1284" s="34" t="s">
        <v>1059</v>
      </c>
    </row>
    <row r="1285">
      <c r="B1285" s="34"/>
      <c r="C1285" s="96"/>
      <c r="D1285" s="97"/>
      <c r="E1285" s="34"/>
    </row>
    <row r="1286">
      <c r="B1286" s="34"/>
      <c r="C1286" s="96" t="s">
        <v>2094</v>
      </c>
      <c r="D1286" s="96" t="s">
        <v>2089</v>
      </c>
      <c r="E1286" s="34" t="s">
        <v>1059</v>
      </c>
    </row>
    <row r="1287">
      <c r="B1287" s="34"/>
      <c r="C1287" s="96"/>
      <c r="D1287" s="96" t="s">
        <v>2090</v>
      </c>
      <c r="E1287" s="34" t="s">
        <v>1059</v>
      </c>
    </row>
    <row r="1288">
      <c r="B1288" s="34"/>
      <c r="C1288" s="96"/>
      <c r="D1288" s="96" t="s">
        <v>2095</v>
      </c>
      <c r="E1288" s="34" t="s">
        <v>1057</v>
      </c>
    </row>
    <row r="1289">
      <c r="B1289" s="34"/>
      <c r="C1289" s="96"/>
      <c r="D1289" s="97"/>
      <c r="E1289" s="34"/>
    </row>
    <row r="1290">
      <c r="B1290" s="34"/>
      <c r="C1290" s="96" t="s">
        <v>2096</v>
      </c>
      <c r="D1290" s="96" t="s">
        <v>2089</v>
      </c>
      <c r="E1290" s="34" t="s">
        <v>1059</v>
      </c>
    </row>
    <row r="1291">
      <c r="B1291" s="34"/>
      <c r="C1291" s="96"/>
      <c r="D1291" s="96" t="s">
        <v>2090</v>
      </c>
      <c r="E1291" s="34" t="s">
        <v>1057</v>
      </c>
    </row>
    <row r="1292">
      <c r="B1292" s="34"/>
      <c r="C1292" s="96"/>
      <c r="D1292" s="96" t="s">
        <v>2091</v>
      </c>
      <c r="E1292" s="34" t="s">
        <v>1059</v>
      </c>
    </row>
    <row r="1293">
      <c r="B1293" s="34"/>
      <c r="C1293" s="96"/>
      <c r="D1293" s="97"/>
      <c r="E1293" s="34"/>
    </row>
    <row r="1294">
      <c r="B1294" s="34"/>
      <c r="C1294" s="96" t="s">
        <v>2097</v>
      </c>
      <c r="D1294" s="96" t="s">
        <v>2089</v>
      </c>
      <c r="E1294" s="34" t="s">
        <v>1059</v>
      </c>
    </row>
    <row r="1295">
      <c r="B1295" s="34"/>
      <c r="C1295" s="96"/>
      <c r="D1295" s="96" t="s">
        <v>2090</v>
      </c>
      <c r="E1295" s="34" t="s">
        <v>1059</v>
      </c>
    </row>
    <row r="1296">
      <c r="B1296" s="34"/>
      <c r="C1296" s="96"/>
      <c r="D1296" s="96" t="s">
        <v>2091</v>
      </c>
      <c r="E1296" s="34" t="s">
        <v>1057</v>
      </c>
    </row>
    <row r="1297">
      <c r="A1297" s="89" t="s">
        <v>2098</v>
      </c>
      <c r="B1297" s="95" t="s">
        <v>2099</v>
      </c>
      <c r="E1297" s="34"/>
    </row>
    <row r="1298">
      <c r="B1298" s="34" t="s">
        <v>1078</v>
      </c>
      <c r="C1298" s="96"/>
      <c r="D1298" s="96" t="s">
        <v>1079</v>
      </c>
      <c r="E1298" s="34"/>
    </row>
    <row r="1299">
      <c r="B1299" s="34" t="s">
        <v>1078</v>
      </c>
      <c r="C1299" s="96"/>
      <c r="D1299" s="96" t="s">
        <v>2100</v>
      </c>
      <c r="E1299" s="34"/>
    </row>
    <row r="1300">
      <c r="B1300" s="34" t="s">
        <v>1078</v>
      </c>
      <c r="C1300" s="96"/>
      <c r="D1300" s="96" t="s">
        <v>2101</v>
      </c>
      <c r="E1300" s="34"/>
    </row>
    <row r="1301">
      <c r="B1301" s="34" t="s">
        <v>1078</v>
      </c>
      <c r="C1301" s="96"/>
      <c r="D1301" s="96" t="s">
        <v>2102</v>
      </c>
      <c r="E1301" s="34"/>
    </row>
    <row r="1302">
      <c r="B1302" s="34" t="s">
        <v>1078</v>
      </c>
      <c r="C1302" s="96"/>
      <c r="D1302" s="96" t="s">
        <v>2103</v>
      </c>
      <c r="E1302" s="34"/>
    </row>
    <row r="1303">
      <c r="B1303" s="34" t="s">
        <v>1084</v>
      </c>
      <c r="C1303" s="96"/>
      <c r="D1303" s="96" t="s">
        <v>2104</v>
      </c>
      <c r="E1303" s="34"/>
    </row>
    <row r="1304">
      <c r="B1304" s="34" t="s">
        <v>1084</v>
      </c>
      <c r="C1304" s="96"/>
      <c r="D1304" s="96" t="s">
        <v>2105</v>
      </c>
      <c r="E1304" s="34"/>
    </row>
    <row r="1305">
      <c r="B1305" s="34" t="s">
        <v>1084</v>
      </c>
      <c r="C1305" s="96"/>
      <c r="D1305" s="96" t="s">
        <v>2106</v>
      </c>
      <c r="E1305" s="34"/>
    </row>
    <row r="1306">
      <c r="B1306" s="34" t="s">
        <v>1084</v>
      </c>
      <c r="C1306" s="96"/>
      <c r="D1306" s="96" t="s">
        <v>2107</v>
      </c>
      <c r="E1306" s="34"/>
    </row>
    <row r="1307">
      <c r="B1307" s="34" t="s">
        <v>1084</v>
      </c>
      <c r="C1307" s="96"/>
      <c r="D1307" s="96" t="s">
        <v>2108</v>
      </c>
      <c r="E1307" s="34"/>
    </row>
    <row r="1308">
      <c r="B1308" s="34" t="s">
        <v>1084</v>
      </c>
      <c r="C1308" s="96"/>
      <c r="D1308" s="96" t="s">
        <v>2109</v>
      </c>
      <c r="E1308" s="34"/>
    </row>
    <row r="1309">
      <c r="B1309" s="34" t="s">
        <v>1084</v>
      </c>
      <c r="C1309" s="96"/>
      <c r="D1309" s="96" t="s">
        <v>2110</v>
      </c>
      <c r="E1309" s="34"/>
    </row>
    <row r="1310">
      <c r="B1310" s="34" t="s">
        <v>1090</v>
      </c>
      <c r="C1310" s="96"/>
      <c r="D1310" s="96" t="s">
        <v>2111</v>
      </c>
      <c r="E1310" s="34"/>
    </row>
    <row r="1311">
      <c r="B1311" s="34" t="s">
        <v>1090</v>
      </c>
      <c r="C1311" s="96"/>
      <c r="D1311" s="96" t="s">
        <v>2112</v>
      </c>
      <c r="E1311" s="34"/>
    </row>
    <row r="1312">
      <c r="B1312" s="34" t="s">
        <v>1090</v>
      </c>
      <c r="C1312" s="96"/>
      <c r="D1312" s="96" t="s">
        <v>2113</v>
      </c>
      <c r="E1312" s="34"/>
    </row>
    <row r="1313">
      <c r="B1313" s="34" t="s">
        <v>1090</v>
      </c>
      <c r="C1313" s="96"/>
      <c r="D1313" s="96" t="s">
        <v>2114</v>
      </c>
      <c r="E1313" s="34"/>
    </row>
    <row r="1314">
      <c r="B1314" s="34" t="s">
        <v>1090</v>
      </c>
      <c r="C1314" s="96"/>
      <c r="D1314" s="96" t="s">
        <v>2115</v>
      </c>
      <c r="E1314" s="34"/>
    </row>
    <row r="1315">
      <c r="B1315" s="34" t="s">
        <v>1090</v>
      </c>
      <c r="C1315" s="96"/>
      <c r="D1315" s="96" t="s">
        <v>2116</v>
      </c>
      <c r="E1315" s="34"/>
    </row>
    <row r="1316">
      <c r="B1316" s="34" t="s">
        <v>1090</v>
      </c>
      <c r="C1316" s="96"/>
      <c r="D1316" s="96" t="s">
        <v>2117</v>
      </c>
      <c r="E1316" s="34"/>
    </row>
    <row r="1317">
      <c r="B1317" s="34" t="s">
        <v>1096</v>
      </c>
      <c r="C1317" s="96"/>
      <c r="D1317" s="96" t="s">
        <v>2118</v>
      </c>
      <c r="E1317" s="34"/>
    </row>
    <row r="1318">
      <c r="B1318" s="34" t="s">
        <v>1096</v>
      </c>
      <c r="C1318" s="96"/>
      <c r="D1318" s="96" t="s">
        <v>2119</v>
      </c>
      <c r="E1318" s="34"/>
    </row>
    <row r="1319">
      <c r="B1319" s="34" t="s">
        <v>1096</v>
      </c>
      <c r="C1319" s="96"/>
      <c r="D1319" s="96" t="s">
        <v>2120</v>
      </c>
      <c r="E1319" s="34"/>
    </row>
    <row r="1320">
      <c r="B1320" s="34" t="s">
        <v>1096</v>
      </c>
      <c r="C1320" s="96"/>
      <c r="D1320" s="96" t="s">
        <v>2121</v>
      </c>
      <c r="E1320" s="34"/>
    </row>
    <row r="1321">
      <c r="B1321" s="34" t="s">
        <v>1096</v>
      </c>
      <c r="C1321" s="96"/>
      <c r="D1321" s="96" t="s">
        <v>2122</v>
      </c>
      <c r="E1321" s="34"/>
    </row>
    <row r="1322">
      <c r="B1322" s="34" t="s">
        <v>1096</v>
      </c>
      <c r="C1322" s="96"/>
      <c r="D1322" s="96" t="s">
        <v>2123</v>
      </c>
      <c r="E1322" s="34"/>
    </row>
    <row r="1323">
      <c r="B1323" s="34" t="s">
        <v>1096</v>
      </c>
      <c r="C1323" s="96"/>
      <c r="D1323" s="96" t="s">
        <v>2124</v>
      </c>
      <c r="E1323" s="34"/>
    </row>
    <row r="1324">
      <c r="B1324" s="34" t="s">
        <v>1096</v>
      </c>
      <c r="C1324" s="96"/>
      <c r="D1324" s="96" t="s">
        <v>2125</v>
      </c>
      <c r="E1324" s="34"/>
    </row>
    <row r="1325">
      <c r="B1325" s="95" t="s">
        <v>2126</v>
      </c>
      <c r="E1325" s="34"/>
    </row>
    <row r="1326">
      <c r="B1326" s="34"/>
      <c r="C1326" s="96" t="s">
        <v>2127</v>
      </c>
      <c r="D1326" s="96" t="s">
        <v>2128</v>
      </c>
      <c r="E1326" s="34" t="s">
        <v>1059</v>
      </c>
    </row>
    <row r="1327">
      <c r="B1327" s="34"/>
      <c r="C1327" s="96"/>
      <c r="D1327" s="96" t="s">
        <v>2129</v>
      </c>
      <c r="E1327" s="34" t="s">
        <v>1057</v>
      </c>
    </row>
    <row r="1328">
      <c r="B1328" s="34"/>
      <c r="C1328" s="96"/>
      <c r="D1328" s="96" t="s">
        <v>2130</v>
      </c>
      <c r="E1328" s="34" t="s">
        <v>1059</v>
      </c>
    </row>
    <row r="1329">
      <c r="B1329" s="34"/>
      <c r="C1329" s="96"/>
      <c r="D1329" s="97"/>
      <c r="E1329" s="34"/>
    </row>
    <row r="1330">
      <c r="B1330" s="34"/>
      <c r="C1330" s="96" t="s">
        <v>2131</v>
      </c>
      <c r="D1330" s="96" t="s">
        <v>2132</v>
      </c>
      <c r="E1330" s="34" t="s">
        <v>1059</v>
      </c>
    </row>
    <row r="1331">
      <c r="B1331" s="34"/>
      <c r="C1331" s="96"/>
      <c r="D1331" s="96" t="s">
        <v>2133</v>
      </c>
      <c r="E1331" s="34" t="s">
        <v>1059</v>
      </c>
    </row>
    <row r="1332">
      <c r="B1332" s="34"/>
      <c r="C1332" s="96"/>
      <c r="D1332" s="96" t="s">
        <v>2134</v>
      </c>
      <c r="E1332" s="34" t="s">
        <v>1057</v>
      </c>
    </row>
    <row r="1333">
      <c r="B1333" s="34"/>
      <c r="C1333" s="96"/>
      <c r="D1333" s="97"/>
      <c r="E1333" s="34"/>
    </row>
    <row r="1334">
      <c r="B1334" s="34"/>
      <c r="C1334" s="96" t="s">
        <v>2135</v>
      </c>
      <c r="D1334" s="96" t="s">
        <v>2130</v>
      </c>
      <c r="E1334" s="34" t="s">
        <v>1057</v>
      </c>
    </row>
    <row r="1335">
      <c r="B1335" s="34"/>
      <c r="C1335" s="96"/>
      <c r="D1335" s="96" t="s">
        <v>2128</v>
      </c>
      <c r="E1335" s="34" t="s">
        <v>1059</v>
      </c>
    </row>
    <row r="1336">
      <c r="B1336" s="34"/>
      <c r="C1336" s="96"/>
      <c r="D1336" s="96" t="s">
        <v>2136</v>
      </c>
      <c r="E1336" s="34" t="s">
        <v>1059</v>
      </c>
    </row>
    <row r="1337">
      <c r="B1337" s="34"/>
      <c r="C1337" s="96"/>
      <c r="D1337" s="97"/>
      <c r="E1337" s="34"/>
    </row>
    <row r="1338">
      <c r="B1338" s="34"/>
      <c r="C1338" s="96" t="s">
        <v>2137</v>
      </c>
      <c r="D1338" s="96" t="s">
        <v>2128</v>
      </c>
      <c r="E1338" s="34" t="s">
        <v>1057</v>
      </c>
    </row>
    <row r="1339">
      <c r="B1339" s="34"/>
      <c r="C1339" s="96"/>
      <c r="D1339" s="96" t="s">
        <v>2134</v>
      </c>
      <c r="E1339" s="34" t="s">
        <v>1059</v>
      </c>
    </row>
    <row r="1340">
      <c r="B1340" s="34"/>
      <c r="C1340" s="96"/>
      <c r="D1340" s="96" t="s">
        <v>2133</v>
      </c>
      <c r="E1340" s="34" t="s">
        <v>1059</v>
      </c>
    </row>
    <row r="1341">
      <c r="B1341" s="34"/>
      <c r="C1341" s="96"/>
      <c r="D1341" s="97"/>
      <c r="E1341" s="34"/>
    </row>
    <row r="1342">
      <c r="B1342" s="34"/>
      <c r="C1342" s="96" t="s">
        <v>2138</v>
      </c>
      <c r="D1342" s="96" t="s">
        <v>2133</v>
      </c>
      <c r="E1342" s="34" t="s">
        <v>1057</v>
      </c>
    </row>
    <row r="1343">
      <c r="B1343" s="34"/>
      <c r="C1343" s="96"/>
      <c r="D1343" s="96" t="s">
        <v>2130</v>
      </c>
      <c r="E1343" s="34" t="s">
        <v>1059</v>
      </c>
    </row>
    <row r="1344">
      <c r="B1344" s="34"/>
      <c r="C1344" s="96"/>
      <c r="D1344" s="96" t="s">
        <v>2134</v>
      </c>
      <c r="E1344" s="34" t="s">
        <v>1059</v>
      </c>
    </row>
    <row r="1345">
      <c r="A1345" s="89" t="s">
        <v>2139</v>
      </c>
      <c r="B1345" s="95" t="s">
        <v>2140</v>
      </c>
      <c r="E1345" s="34"/>
    </row>
    <row r="1346">
      <c r="B1346" s="34"/>
      <c r="C1346" s="96" t="s">
        <v>2141</v>
      </c>
      <c r="D1346" s="96" t="s">
        <v>2142</v>
      </c>
      <c r="E1346" s="34"/>
    </row>
    <row r="1347">
      <c r="B1347" s="34"/>
      <c r="C1347" s="96" t="s">
        <v>2143</v>
      </c>
      <c r="D1347" s="96" t="s">
        <v>2144</v>
      </c>
      <c r="E1347" s="34"/>
    </row>
    <row r="1348">
      <c r="B1348" s="34"/>
      <c r="C1348" s="96" t="s">
        <v>2145</v>
      </c>
      <c r="D1348" s="96" t="s">
        <v>2146</v>
      </c>
      <c r="E1348" s="34"/>
    </row>
    <row r="1349">
      <c r="B1349" s="34"/>
      <c r="C1349" s="96" t="s">
        <v>2147</v>
      </c>
      <c r="D1349" s="96" t="s">
        <v>2148</v>
      </c>
      <c r="E1349" s="34"/>
    </row>
    <row r="1350">
      <c r="B1350" s="34"/>
      <c r="C1350" s="96" t="s">
        <v>2149</v>
      </c>
      <c r="D1350" s="96" t="s">
        <v>2150</v>
      </c>
      <c r="E1350" s="34"/>
    </row>
    <row r="1351">
      <c r="B1351" s="95" t="s">
        <v>2151</v>
      </c>
      <c r="E1351" s="34"/>
    </row>
    <row r="1352">
      <c r="B1352" s="34" t="s">
        <v>1078</v>
      </c>
      <c r="C1352" s="96"/>
      <c r="D1352" s="96" t="s">
        <v>2152</v>
      </c>
      <c r="E1352" s="34"/>
    </row>
    <row r="1353">
      <c r="B1353" s="34" t="s">
        <v>1078</v>
      </c>
      <c r="C1353" s="96"/>
      <c r="D1353" s="96" t="s">
        <v>2153</v>
      </c>
      <c r="E1353" s="34"/>
    </row>
    <row r="1354">
      <c r="B1354" s="34" t="s">
        <v>1078</v>
      </c>
      <c r="C1354" s="96"/>
      <c r="D1354" s="96" t="s">
        <v>1812</v>
      </c>
      <c r="E1354" s="34"/>
    </row>
    <row r="1355">
      <c r="B1355" s="34" t="s">
        <v>1078</v>
      </c>
      <c r="C1355" s="96"/>
      <c r="D1355" s="96" t="s">
        <v>2154</v>
      </c>
      <c r="E1355" s="34"/>
    </row>
    <row r="1356">
      <c r="B1356" s="34" t="s">
        <v>1078</v>
      </c>
      <c r="C1356" s="96"/>
      <c r="D1356" s="96" t="s">
        <v>2155</v>
      </c>
      <c r="E1356" s="34"/>
    </row>
    <row r="1357">
      <c r="B1357" s="34" t="s">
        <v>1084</v>
      </c>
      <c r="C1357" s="96"/>
      <c r="D1357" s="96" t="s">
        <v>2156</v>
      </c>
      <c r="E1357" s="34"/>
    </row>
    <row r="1358">
      <c r="B1358" s="34" t="s">
        <v>1084</v>
      </c>
      <c r="C1358" s="96"/>
      <c r="D1358" s="96" t="s">
        <v>2157</v>
      </c>
      <c r="E1358" s="34"/>
    </row>
    <row r="1359">
      <c r="B1359" s="34" t="s">
        <v>1084</v>
      </c>
      <c r="C1359" s="96"/>
      <c r="D1359" s="96" t="s">
        <v>2158</v>
      </c>
      <c r="E1359" s="34"/>
    </row>
    <row r="1360">
      <c r="B1360" s="34" t="s">
        <v>1084</v>
      </c>
      <c r="C1360" s="96"/>
      <c r="D1360" s="96" t="s">
        <v>2159</v>
      </c>
      <c r="E1360" s="34"/>
    </row>
    <row r="1361">
      <c r="B1361" s="34" t="s">
        <v>1084</v>
      </c>
      <c r="C1361" s="96"/>
      <c r="D1361" s="96" t="s">
        <v>1875</v>
      </c>
      <c r="E1361" s="34"/>
    </row>
    <row r="1362">
      <c r="B1362" s="34" t="s">
        <v>1084</v>
      </c>
      <c r="C1362" s="96"/>
      <c r="D1362" s="96" t="s">
        <v>2160</v>
      </c>
      <c r="E1362" s="34"/>
    </row>
    <row r="1363">
      <c r="B1363" s="34" t="s">
        <v>1084</v>
      </c>
      <c r="C1363" s="96"/>
      <c r="D1363" s="96" t="s">
        <v>2161</v>
      </c>
      <c r="E1363" s="34"/>
    </row>
    <row r="1364">
      <c r="B1364" s="34" t="s">
        <v>1084</v>
      </c>
      <c r="C1364" s="96"/>
      <c r="D1364" s="96" t="s">
        <v>2162</v>
      </c>
      <c r="E1364" s="34"/>
    </row>
    <row r="1365">
      <c r="B1365" s="34" t="s">
        <v>1090</v>
      </c>
      <c r="C1365" s="96"/>
      <c r="D1365" s="96" t="s">
        <v>2163</v>
      </c>
      <c r="E1365" s="34"/>
    </row>
    <row r="1366">
      <c r="B1366" s="34" t="s">
        <v>1090</v>
      </c>
      <c r="C1366" s="96"/>
      <c r="D1366" s="96" t="s">
        <v>2164</v>
      </c>
      <c r="E1366" s="34"/>
    </row>
    <row r="1367">
      <c r="B1367" s="34" t="s">
        <v>1090</v>
      </c>
      <c r="C1367" s="96"/>
      <c r="D1367" s="96" t="s">
        <v>2165</v>
      </c>
      <c r="E1367" s="34"/>
    </row>
    <row r="1368">
      <c r="B1368" s="34" t="s">
        <v>1090</v>
      </c>
      <c r="C1368" s="96"/>
      <c r="D1368" s="96" t="s">
        <v>2166</v>
      </c>
      <c r="E1368" s="34"/>
    </row>
    <row r="1369">
      <c r="B1369" s="34" t="s">
        <v>1090</v>
      </c>
      <c r="C1369" s="96"/>
      <c r="D1369" s="96" t="s">
        <v>2167</v>
      </c>
      <c r="E1369" s="34"/>
    </row>
    <row r="1370">
      <c r="B1370" s="34" t="s">
        <v>1096</v>
      </c>
      <c r="C1370" s="96"/>
      <c r="D1370" s="96" t="s">
        <v>2168</v>
      </c>
      <c r="E1370" s="34"/>
    </row>
    <row r="1371">
      <c r="B1371" s="34" t="s">
        <v>1096</v>
      </c>
      <c r="C1371" s="96"/>
      <c r="D1371" s="96" t="s">
        <v>2169</v>
      </c>
      <c r="E1371" s="34"/>
    </row>
    <row r="1372">
      <c r="B1372" s="34" t="s">
        <v>1096</v>
      </c>
      <c r="C1372" s="96"/>
      <c r="D1372" s="96" t="s">
        <v>2170</v>
      </c>
      <c r="E1372" s="34"/>
    </row>
    <row r="1373">
      <c r="B1373" s="34" t="s">
        <v>1096</v>
      </c>
      <c r="C1373" s="96"/>
      <c r="D1373" s="96" t="s">
        <v>2171</v>
      </c>
      <c r="E1373" s="34"/>
    </row>
    <row r="1374">
      <c r="B1374" s="34" t="s">
        <v>1096</v>
      </c>
      <c r="C1374" s="96"/>
      <c r="D1374" s="96" t="s">
        <v>2172</v>
      </c>
      <c r="E1374" s="34"/>
    </row>
    <row r="1375">
      <c r="B1375" s="34" t="s">
        <v>1102</v>
      </c>
      <c r="C1375" s="96"/>
      <c r="D1375" s="96" t="s">
        <v>1914</v>
      </c>
      <c r="E1375" s="34"/>
    </row>
    <row r="1376">
      <c r="B1376" s="34" t="s">
        <v>1102</v>
      </c>
      <c r="C1376" s="96"/>
      <c r="D1376" s="96" t="s">
        <v>2173</v>
      </c>
      <c r="E1376" s="34"/>
    </row>
    <row r="1377">
      <c r="B1377" s="34" t="s">
        <v>1102</v>
      </c>
      <c r="C1377" s="96"/>
      <c r="D1377" s="96" t="s">
        <v>2174</v>
      </c>
      <c r="E1377" s="34"/>
    </row>
    <row r="1378">
      <c r="B1378" s="34" t="s">
        <v>1102</v>
      </c>
      <c r="C1378" s="96"/>
      <c r="D1378" s="96" t="s">
        <v>2175</v>
      </c>
      <c r="E1378" s="34"/>
    </row>
    <row r="1379">
      <c r="B1379" s="34" t="s">
        <v>1102</v>
      </c>
      <c r="C1379" s="96"/>
      <c r="D1379" s="96" t="s">
        <v>2176</v>
      </c>
      <c r="E1379" s="34"/>
    </row>
    <row r="1380">
      <c r="B1380" s="34" t="s">
        <v>1102</v>
      </c>
      <c r="C1380" s="96"/>
      <c r="D1380" s="96" t="s">
        <v>1527</v>
      </c>
      <c r="E1380" s="34"/>
    </row>
    <row r="1381">
      <c r="B1381" s="34" t="s">
        <v>1107</v>
      </c>
      <c r="C1381" s="96"/>
      <c r="D1381" s="96" t="s">
        <v>2177</v>
      </c>
      <c r="E1381" s="34"/>
    </row>
    <row r="1382">
      <c r="B1382" s="34" t="s">
        <v>1107</v>
      </c>
      <c r="C1382" s="96"/>
      <c r="D1382" s="96" t="s">
        <v>2178</v>
      </c>
      <c r="E1382" s="34"/>
    </row>
    <row r="1383">
      <c r="B1383" s="34" t="s">
        <v>1107</v>
      </c>
      <c r="C1383" s="96"/>
      <c r="D1383" s="96" t="s">
        <v>2179</v>
      </c>
      <c r="E1383" s="34"/>
    </row>
    <row r="1384">
      <c r="B1384" s="34" t="s">
        <v>1107</v>
      </c>
      <c r="C1384" s="96"/>
      <c r="D1384" s="96" t="s">
        <v>2180</v>
      </c>
      <c r="E1384" s="34"/>
    </row>
    <row r="1385">
      <c r="B1385" s="34" t="s">
        <v>1107</v>
      </c>
      <c r="C1385" s="96"/>
      <c r="D1385" s="96" t="s">
        <v>2181</v>
      </c>
      <c r="E1385" s="34"/>
    </row>
    <row r="1386">
      <c r="B1386" s="34" t="s">
        <v>1107</v>
      </c>
      <c r="C1386" s="96"/>
      <c r="D1386" s="96" t="s">
        <v>2182</v>
      </c>
      <c r="E1386" s="34"/>
    </row>
    <row r="1387">
      <c r="A1387" s="89" t="s">
        <v>2183</v>
      </c>
      <c r="B1387" s="95" t="s">
        <v>2184</v>
      </c>
      <c r="E1387" s="34"/>
    </row>
    <row r="1388">
      <c r="B1388" s="34" t="s">
        <v>1078</v>
      </c>
      <c r="C1388" s="96"/>
      <c r="D1388" s="96" t="s">
        <v>2185</v>
      </c>
      <c r="E1388" s="34"/>
    </row>
    <row r="1389">
      <c r="B1389" s="34" t="s">
        <v>1078</v>
      </c>
      <c r="C1389" s="96"/>
      <c r="D1389" s="96" t="s">
        <v>2186</v>
      </c>
      <c r="E1389" s="34"/>
    </row>
    <row r="1390">
      <c r="B1390" s="34" t="s">
        <v>1078</v>
      </c>
      <c r="C1390" s="96"/>
      <c r="D1390" s="96" t="s">
        <v>1682</v>
      </c>
      <c r="E1390" s="34"/>
    </row>
    <row r="1391">
      <c r="B1391" s="34" t="s">
        <v>1078</v>
      </c>
      <c r="C1391" s="96"/>
      <c r="D1391" s="96" t="s">
        <v>2187</v>
      </c>
      <c r="E1391" s="34"/>
    </row>
    <row r="1392">
      <c r="B1392" s="34" t="s">
        <v>1078</v>
      </c>
      <c r="C1392" s="96"/>
      <c r="D1392" s="96" t="s">
        <v>2188</v>
      </c>
      <c r="E1392" s="34"/>
    </row>
    <row r="1393">
      <c r="B1393" s="34" t="s">
        <v>1084</v>
      </c>
      <c r="C1393" s="96"/>
      <c r="D1393" s="96" t="s">
        <v>2189</v>
      </c>
      <c r="E1393" s="34"/>
    </row>
    <row r="1394">
      <c r="B1394" s="34" t="s">
        <v>1084</v>
      </c>
      <c r="C1394" s="96"/>
      <c r="D1394" s="96" t="s">
        <v>2190</v>
      </c>
      <c r="E1394" s="34"/>
    </row>
    <row r="1395">
      <c r="B1395" s="34" t="s">
        <v>1084</v>
      </c>
      <c r="C1395" s="96"/>
      <c r="D1395" s="96" t="s">
        <v>2191</v>
      </c>
      <c r="E1395" s="34"/>
    </row>
    <row r="1396">
      <c r="B1396" s="34" t="s">
        <v>1084</v>
      </c>
      <c r="C1396" s="96"/>
      <c r="D1396" s="96" t="s">
        <v>2192</v>
      </c>
      <c r="E1396" s="34"/>
    </row>
    <row r="1397">
      <c r="B1397" s="34" t="s">
        <v>1084</v>
      </c>
      <c r="C1397" s="96"/>
      <c r="D1397" s="96" t="s">
        <v>2193</v>
      </c>
      <c r="E1397" s="34"/>
    </row>
    <row r="1398">
      <c r="B1398" s="34" t="s">
        <v>1084</v>
      </c>
      <c r="C1398" s="96"/>
      <c r="D1398" s="96" t="s">
        <v>2194</v>
      </c>
      <c r="E1398" s="34"/>
    </row>
    <row r="1399">
      <c r="B1399" s="34" t="s">
        <v>1090</v>
      </c>
      <c r="C1399" s="96"/>
      <c r="D1399" s="96" t="s">
        <v>2195</v>
      </c>
      <c r="E1399" s="34"/>
    </row>
    <row r="1400">
      <c r="B1400" s="34" t="s">
        <v>1090</v>
      </c>
      <c r="C1400" s="96"/>
      <c r="D1400" s="96" t="s">
        <v>2196</v>
      </c>
      <c r="E1400" s="34"/>
    </row>
    <row r="1401">
      <c r="B1401" s="34" t="s">
        <v>1090</v>
      </c>
      <c r="C1401" s="96"/>
      <c r="D1401" s="96" t="s">
        <v>2197</v>
      </c>
      <c r="E1401" s="34"/>
    </row>
    <row r="1402">
      <c r="B1402" s="34" t="s">
        <v>1090</v>
      </c>
      <c r="C1402" s="96"/>
      <c r="D1402" s="96" t="s">
        <v>2198</v>
      </c>
      <c r="E1402" s="34"/>
    </row>
    <row r="1403">
      <c r="B1403" s="34" t="s">
        <v>1090</v>
      </c>
      <c r="C1403" s="96"/>
      <c r="D1403" s="96" t="s">
        <v>1377</v>
      </c>
      <c r="E1403" s="34"/>
    </row>
    <row r="1404">
      <c r="B1404" s="34" t="s">
        <v>1090</v>
      </c>
      <c r="C1404" s="96"/>
      <c r="D1404" s="96" t="s">
        <v>2199</v>
      </c>
      <c r="E1404" s="34"/>
    </row>
    <row r="1405">
      <c r="B1405" s="34" t="s">
        <v>1090</v>
      </c>
      <c r="C1405" s="96"/>
      <c r="D1405" s="96" t="s">
        <v>2200</v>
      </c>
      <c r="E1405" s="34"/>
    </row>
    <row r="1406">
      <c r="B1406" s="34" t="s">
        <v>1090</v>
      </c>
      <c r="C1406" s="96"/>
      <c r="D1406" s="96" t="s">
        <v>2201</v>
      </c>
      <c r="E1406" s="34"/>
    </row>
    <row r="1407">
      <c r="B1407" s="34" t="s">
        <v>1096</v>
      </c>
      <c r="C1407" s="96"/>
      <c r="D1407" s="96" t="s">
        <v>1108</v>
      </c>
      <c r="E1407" s="34"/>
    </row>
    <row r="1408">
      <c r="B1408" s="34" t="s">
        <v>1096</v>
      </c>
      <c r="C1408" s="96"/>
      <c r="D1408" s="96" t="s">
        <v>2202</v>
      </c>
      <c r="E1408" s="34"/>
    </row>
    <row r="1409">
      <c r="B1409" s="34" t="s">
        <v>1096</v>
      </c>
      <c r="C1409" s="96"/>
      <c r="D1409" s="96" t="s">
        <v>2134</v>
      </c>
      <c r="E1409" s="34"/>
    </row>
    <row r="1410">
      <c r="B1410" s="34" t="s">
        <v>1096</v>
      </c>
      <c r="C1410" s="96"/>
      <c r="D1410" s="96" t="s">
        <v>1517</v>
      </c>
      <c r="E1410" s="34"/>
    </row>
    <row r="1411">
      <c r="B1411" s="34" t="s">
        <v>1096</v>
      </c>
      <c r="C1411" s="96"/>
      <c r="D1411" s="96" t="s">
        <v>2203</v>
      </c>
      <c r="E1411" s="34"/>
    </row>
    <row r="1412">
      <c r="B1412" s="34" t="s">
        <v>1102</v>
      </c>
      <c r="C1412" s="96"/>
      <c r="D1412" s="96" t="s">
        <v>1445</v>
      </c>
      <c r="E1412" s="34"/>
    </row>
    <row r="1413">
      <c r="B1413" s="34" t="s">
        <v>1102</v>
      </c>
      <c r="C1413" s="96"/>
      <c r="D1413" s="96" t="s">
        <v>2186</v>
      </c>
      <c r="E1413" s="34"/>
    </row>
    <row r="1414">
      <c r="B1414" s="34" t="s">
        <v>1102</v>
      </c>
      <c r="C1414" s="96"/>
      <c r="D1414" s="96" t="s">
        <v>2204</v>
      </c>
      <c r="E1414" s="34"/>
    </row>
    <row r="1415">
      <c r="B1415" s="34" t="s">
        <v>1102</v>
      </c>
      <c r="C1415" s="96"/>
      <c r="D1415" s="96" t="s">
        <v>2205</v>
      </c>
      <c r="E1415" s="34"/>
    </row>
    <row r="1416">
      <c r="B1416" s="95" t="s">
        <v>2206</v>
      </c>
      <c r="E1416" s="34"/>
    </row>
    <row r="1417">
      <c r="B1417" s="34" t="s">
        <v>1078</v>
      </c>
      <c r="C1417" s="96"/>
      <c r="D1417" s="96" t="s">
        <v>1232</v>
      </c>
      <c r="E1417" s="34"/>
    </row>
    <row r="1418">
      <c r="B1418" s="34" t="s">
        <v>1078</v>
      </c>
      <c r="C1418" s="96"/>
      <c r="D1418" s="96" t="s">
        <v>1241</v>
      </c>
      <c r="E1418" s="34"/>
    </row>
    <row r="1419">
      <c r="B1419" s="34" t="s">
        <v>1078</v>
      </c>
      <c r="C1419" s="96"/>
      <c r="D1419" s="96" t="s">
        <v>1245</v>
      </c>
      <c r="E1419" s="34"/>
    </row>
    <row r="1420">
      <c r="B1420" s="34" t="s">
        <v>1078</v>
      </c>
      <c r="C1420" s="96"/>
      <c r="D1420" s="96" t="s">
        <v>1234</v>
      </c>
      <c r="E1420" s="34"/>
    </row>
    <row r="1421">
      <c r="B1421" s="34" t="s">
        <v>1078</v>
      </c>
      <c r="C1421" s="96"/>
      <c r="D1421" s="96" t="s">
        <v>1240</v>
      </c>
      <c r="E1421" s="34"/>
    </row>
    <row r="1422">
      <c r="B1422" s="34" t="s">
        <v>1078</v>
      </c>
      <c r="C1422" s="96"/>
      <c r="D1422" s="96" t="s">
        <v>1239</v>
      </c>
      <c r="E1422" s="34"/>
    </row>
    <row r="1423">
      <c r="B1423" s="34" t="s">
        <v>1078</v>
      </c>
      <c r="C1423" s="96"/>
      <c r="D1423" s="96" t="s">
        <v>1238</v>
      </c>
      <c r="E1423" s="34"/>
    </row>
    <row r="1424">
      <c r="B1424" s="34" t="s">
        <v>1078</v>
      </c>
      <c r="C1424" s="96"/>
      <c r="D1424" s="96" t="s">
        <v>1325</v>
      </c>
      <c r="E1424" s="34"/>
    </row>
    <row r="1425">
      <c r="B1425" s="34" t="s">
        <v>1084</v>
      </c>
      <c r="C1425" s="96"/>
      <c r="D1425" s="96" t="s">
        <v>1236</v>
      </c>
      <c r="E1425" s="34"/>
    </row>
    <row r="1426">
      <c r="B1426" s="34" t="s">
        <v>1084</v>
      </c>
      <c r="C1426" s="96"/>
      <c r="D1426" s="96" t="s">
        <v>1234</v>
      </c>
      <c r="E1426" s="34"/>
    </row>
    <row r="1427">
      <c r="B1427" s="34" t="s">
        <v>1084</v>
      </c>
      <c r="C1427" s="96"/>
      <c r="D1427" s="96" t="s">
        <v>1240</v>
      </c>
      <c r="E1427" s="34"/>
    </row>
    <row r="1428">
      <c r="B1428" s="34" t="s">
        <v>1084</v>
      </c>
      <c r="C1428" s="96"/>
      <c r="D1428" s="96" t="s">
        <v>1235</v>
      </c>
      <c r="E1428" s="34"/>
    </row>
    <row r="1429">
      <c r="B1429" s="34" t="s">
        <v>1084</v>
      </c>
      <c r="C1429" s="96"/>
      <c r="D1429" s="96" t="s">
        <v>1238</v>
      </c>
      <c r="E1429" s="34"/>
    </row>
    <row r="1430">
      <c r="B1430" s="34" t="s">
        <v>1084</v>
      </c>
      <c r="C1430" s="96"/>
      <c r="D1430" s="96" t="s">
        <v>1237</v>
      </c>
      <c r="E1430" s="34"/>
    </row>
    <row r="1431">
      <c r="B1431" s="34" t="s">
        <v>1084</v>
      </c>
      <c r="C1431" s="96"/>
      <c r="D1431" s="96" t="s">
        <v>1239</v>
      </c>
      <c r="E1431" s="34"/>
    </row>
    <row r="1432">
      <c r="B1432" s="34" t="s">
        <v>1084</v>
      </c>
      <c r="C1432" s="96"/>
      <c r="D1432" s="96" t="s">
        <v>1240</v>
      </c>
      <c r="E1432" s="34"/>
    </row>
    <row r="1433">
      <c r="B1433" s="34" t="s">
        <v>1084</v>
      </c>
      <c r="C1433" s="96"/>
      <c r="D1433" s="96" t="s">
        <v>1234</v>
      </c>
      <c r="E1433" s="34"/>
    </row>
    <row r="1434">
      <c r="B1434" s="34" t="s">
        <v>1090</v>
      </c>
      <c r="C1434" s="96"/>
      <c r="D1434" s="96" t="s">
        <v>1234</v>
      </c>
      <c r="E1434" s="34"/>
    </row>
    <row r="1435">
      <c r="B1435" s="34" t="s">
        <v>1090</v>
      </c>
      <c r="C1435" s="96"/>
      <c r="D1435" s="96" t="s">
        <v>2207</v>
      </c>
      <c r="E1435" s="34"/>
    </row>
    <row r="1436">
      <c r="B1436" s="34" t="s">
        <v>1090</v>
      </c>
      <c r="C1436" s="96"/>
      <c r="D1436" s="96" t="s">
        <v>1245</v>
      </c>
      <c r="E1436" s="34"/>
    </row>
    <row r="1437">
      <c r="B1437" s="34" t="s">
        <v>1090</v>
      </c>
      <c r="C1437" s="96"/>
      <c r="D1437" s="96" t="s">
        <v>1238</v>
      </c>
      <c r="E1437" s="34"/>
    </row>
    <row r="1438">
      <c r="B1438" s="34" t="s">
        <v>1090</v>
      </c>
      <c r="C1438" s="96"/>
      <c r="D1438" s="96" t="s">
        <v>1244</v>
      </c>
      <c r="E1438" s="34"/>
    </row>
    <row r="1439">
      <c r="B1439" s="34" t="s">
        <v>1090</v>
      </c>
      <c r="C1439" s="96"/>
      <c r="D1439" s="96" t="s">
        <v>1322</v>
      </c>
      <c r="E1439" s="34"/>
    </row>
    <row r="1440">
      <c r="B1440" s="34" t="s">
        <v>1090</v>
      </c>
      <c r="C1440" s="96"/>
      <c r="D1440" s="96" t="s">
        <v>1245</v>
      </c>
      <c r="E1440" s="34"/>
    </row>
    <row r="1441">
      <c r="B1441" s="34" t="s">
        <v>1090</v>
      </c>
      <c r="C1441" s="96"/>
      <c r="D1441" s="96" t="s">
        <v>1238</v>
      </c>
      <c r="E1441" s="34"/>
    </row>
    <row r="1442">
      <c r="B1442" s="34" t="s">
        <v>1090</v>
      </c>
      <c r="C1442" s="96"/>
      <c r="D1442" s="96" t="s">
        <v>1239</v>
      </c>
      <c r="E1442" s="34"/>
    </row>
    <row r="1443">
      <c r="B1443" s="34" t="s">
        <v>1090</v>
      </c>
      <c r="C1443" s="96"/>
      <c r="D1443" s="96" t="s">
        <v>1244</v>
      </c>
      <c r="E1443" s="34"/>
    </row>
    <row r="1444">
      <c r="B1444" s="34" t="s">
        <v>1096</v>
      </c>
      <c r="C1444" s="96"/>
      <c r="D1444" s="96" t="s">
        <v>1242</v>
      </c>
      <c r="E1444" s="34"/>
    </row>
    <row r="1445">
      <c r="B1445" s="34" t="s">
        <v>1096</v>
      </c>
      <c r="C1445" s="96"/>
      <c r="D1445" s="96" t="s">
        <v>1234</v>
      </c>
      <c r="E1445" s="34"/>
    </row>
    <row r="1446">
      <c r="B1446" s="34" t="s">
        <v>1096</v>
      </c>
      <c r="C1446" s="96"/>
      <c r="D1446" s="96" t="s">
        <v>1245</v>
      </c>
      <c r="E1446" s="34"/>
    </row>
    <row r="1447">
      <c r="B1447" s="34" t="s">
        <v>1096</v>
      </c>
      <c r="C1447" s="96"/>
      <c r="D1447" s="96" t="s">
        <v>1234</v>
      </c>
      <c r="E1447" s="34"/>
    </row>
    <row r="1448">
      <c r="B1448" s="34" t="s">
        <v>1096</v>
      </c>
      <c r="C1448" s="96"/>
      <c r="D1448" s="96" t="s">
        <v>1239</v>
      </c>
      <c r="E1448" s="34"/>
    </row>
    <row r="1449">
      <c r="B1449" s="34" t="s">
        <v>1096</v>
      </c>
      <c r="C1449" s="96"/>
      <c r="D1449" s="96" t="s">
        <v>1240</v>
      </c>
      <c r="E1449" s="34"/>
    </row>
    <row r="1450">
      <c r="B1450" s="34" t="s">
        <v>1096</v>
      </c>
      <c r="C1450" s="96"/>
      <c r="D1450" s="96" t="s">
        <v>1238</v>
      </c>
      <c r="E1450" s="34"/>
    </row>
    <row r="1451">
      <c r="B1451" s="34" t="s">
        <v>1096</v>
      </c>
      <c r="C1451" s="96"/>
      <c r="D1451" s="96" t="s">
        <v>1245</v>
      </c>
      <c r="E1451" s="34"/>
    </row>
    <row r="1452">
      <c r="B1452" s="34" t="s">
        <v>1096</v>
      </c>
      <c r="C1452" s="96"/>
      <c r="D1452" s="96" t="s">
        <v>1234</v>
      </c>
      <c r="E1452" s="34"/>
    </row>
    <row r="1453">
      <c r="B1453" s="34" t="s">
        <v>1102</v>
      </c>
      <c r="C1453" s="96"/>
      <c r="D1453" s="96" t="s">
        <v>1322</v>
      </c>
      <c r="E1453" s="34"/>
    </row>
    <row r="1454">
      <c r="B1454" s="34" t="s">
        <v>1102</v>
      </c>
      <c r="C1454" s="96"/>
      <c r="D1454" s="96" t="s">
        <v>1232</v>
      </c>
      <c r="E1454" s="34"/>
    </row>
    <row r="1455">
      <c r="B1455" s="34" t="s">
        <v>1102</v>
      </c>
      <c r="C1455" s="96"/>
      <c r="D1455" s="96" t="s">
        <v>1240</v>
      </c>
      <c r="E1455" s="34"/>
    </row>
    <row r="1456">
      <c r="B1456" s="34" t="s">
        <v>1102</v>
      </c>
      <c r="C1456" s="96"/>
      <c r="D1456" s="96" t="s">
        <v>1244</v>
      </c>
      <c r="E1456" s="34"/>
    </row>
    <row r="1457">
      <c r="B1457" s="34" t="s">
        <v>1102</v>
      </c>
      <c r="C1457" s="96"/>
      <c r="D1457" s="96" t="s">
        <v>1238</v>
      </c>
      <c r="E1457" s="34"/>
    </row>
    <row r="1458">
      <c r="B1458" s="34" t="s">
        <v>1102</v>
      </c>
      <c r="C1458" s="96"/>
      <c r="D1458" s="96" t="s">
        <v>1237</v>
      </c>
      <c r="E1458" s="34"/>
    </row>
    <row r="1459">
      <c r="B1459" s="34" t="s">
        <v>1102</v>
      </c>
      <c r="C1459" s="96"/>
      <c r="D1459" s="96" t="s">
        <v>1239</v>
      </c>
      <c r="E1459" s="34"/>
    </row>
    <row r="1460">
      <c r="B1460" s="34" t="s">
        <v>1102</v>
      </c>
      <c r="C1460" s="96"/>
      <c r="D1460" s="96" t="s">
        <v>1240</v>
      </c>
      <c r="E1460" s="34"/>
    </row>
    <row r="1461">
      <c r="B1461" s="34" t="s">
        <v>1102</v>
      </c>
      <c r="C1461" s="96"/>
      <c r="D1461" s="96" t="s">
        <v>1234</v>
      </c>
      <c r="E1461" s="34"/>
    </row>
    <row r="1462">
      <c r="B1462" s="95" t="s">
        <v>2208</v>
      </c>
      <c r="E1462" s="34"/>
    </row>
    <row r="1463">
      <c r="B1463" s="98"/>
      <c r="C1463" s="106" t="s">
        <v>558</v>
      </c>
      <c r="D1463" s="99" t="s">
        <v>559</v>
      </c>
      <c r="E1463" s="34"/>
    </row>
    <row r="1464">
      <c r="B1464" s="98"/>
      <c r="C1464" s="99" t="s">
        <v>560</v>
      </c>
      <c r="D1464" s="99" t="s">
        <v>561</v>
      </c>
      <c r="E1464" s="34"/>
    </row>
    <row r="1465">
      <c r="B1465" s="98"/>
      <c r="C1465" s="99" t="s">
        <v>562</v>
      </c>
      <c r="D1465" s="99" t="s">
        <v>563</v>
      </c>
      <c r="E1465" s="34"/>
    </row>
    <row r="1466">
      <c r="B1466" s="98"/>
      <c r="C1466" s="103" t="s">
        <v>568</v>
      </c>
      <c r="D1466" s="99" t="s">
        <v>569</v>
      </c>
      <c r="E1466" s="34"/>
    </row>
    <row r="1467">
      <c r="B1467" s="98"/>
      <c r="C1467" s="103" t="s">
        <v>2209</v>
      </c>
      <c r="D1467" s="99" t="s">
        <v>2210</v>
      </c>
      <c r="E1467" s="34"/>
    </row>
    <row r="1468">
      <c r="A1468" s="89" t="s">
        <v>2211</v>
      </c>
      <c r="B1468" s="95" t="s">
        <v>2212</v>
      </c>
      <c r="E1468" s="34"/>
    </row>
    <row r="1469">
      <c r="B1469" s="34" t="s">
        <v>1078</v>
      </c>
      <c r="C1469" s="96"/>
      <c r="D1469" s="96" t="s">
        <v>1806</v>
      </c>
      <c r="E1469" s="34"/>
    </row>
    <row r="1470">
      <c r="B1470" s="34" t="s">
        <v>1078</v>
      </c>
      <c r="C1470" s="96"/>
      <c r="D1470" s="96" t="s">
        <v>2170</v>
      </c>
      <c r="E1470" s="34"/>
    </row>
    <row r="1471">
      <c r="B1471" s="34" t="s">
        <v>1078</v>
      </c>
      <c r="C1471" s="96"/>
      <c r="D1471" s="96" t="s">
        <v>2213</v>
      </c>
      <c r="E1471" s="34"/>
    </row>
    <row r="1472">
      <c r="B1472" s="34" t="s">
        <v>1078</v>
      </c>
      <c r="C1472" s="96"/>
      <c r="D1472" s="96" t="s">
        <v>2214</v>
      </c>
      <c r="E1472" s="34"/>
    </row>
    <row r="1473">
      <c r="B1473" s="34" t="s">
        <v>1078</v>
      </c>
      <c r="C1473" s="96"/>
      <c r="D1473" s="96" t="s">
        <v>2215</v>
      </c>
      <c r="E1473" s="34"/>
    </row>
    <row r="1474">
      <c r="B1474" s="34" t="s">
        <v>1078</v>
      </c>
      <c r="C1474" s="96"/>
      <c r="D1474" s="96" t="s">
        <v>2216</v>
      </c>
      <c r="E1474" s="34"/>
    </row>
    <row r="1475">
      <c r="B1475" s="34" t="s">
        <v>1084</v>
      </c>
      <c r="C1475" s="96"/>
      <c r="D1475" s="96" t="s">
        <v>2217</v>
      </c>
      <c r="E1475" s="34"/>
    </row>
    <row r="1476">
      <c r="B1476" s="34" t="s">
        <v>1084</v>
      </c>
      <c r="C1476" s="96"/>
      <c r="D1476" s="96" t="s">
        <v>2218</v>
      </c>
      <c r="E1476" s="34"/>
    </row>
    <row r="1477">
      <c r="B1477" s="34" t="s">
        <v>1084</v>
      </c>
      <c r="C1477" s="96"/>
      <c r="D1477" s="96" t="s">
        <v>2219</v>
      </c>
      <c r="E1477" s="34"/>
    </row>
    <row r="1478">
      <c r="B1478" s="34" t="s">
        <v>1084</v>
      </c>
      <c r="C1478" s="96"/>
      <c r="D1478" s="96" t="s">
        <v>2220</v>
      </c>
      <c r="E1478" s="34"/>
    </row>
    <row r="1479">
      <c r="B1479" s="34" t="s">
        <v>1084</v>
      </c>
      <c r="C1479" s="96"/>
      <c r="D1479" s="96" t="s">
        <v>2159</v>
      </c>
      <c r="E1479" s="34"/>
    </row>
    <row r="1480">
      <c r="B1480" s="34" t="s">
        <v>1084</v>
      </c>
      <c r="C1480" s="96"/>
      <c r="D1480" s="96" t="s">
        <v>2221</v>
      </c>
      <c r="E1480" s="34"/>
    </row>
    <row r="1481">
      <c r="B1481" s="34" t="s">
        <v>1090</v>
      </c>
      <c r="C1481" s="96"/>
      <c r="D1481" s="96" t="s">
        <v>2222</v>
      </c>
      <c r="E1481" s="34"/>
    </row>
    <row r="1482">
      <c r="B1482" s="34" t="s">
        <v>1090</v>
      </c>
      <c r="C1482" s="96"/>
      <c r="D1482" s="96" t="s">
        <v>2223</v>
      </c>
      <c r="E1482" s="34"/>
    </row>
    <row r="1483">
      <c r="B1483" s="34" t="s">
        <v>1090</v>
      </c>
      <c r="C1483" s="96"/>
      <c r="D1483" s="96" t="s">
        <v>1211</v>
      </c>
      <c r="E1483" s="34"/>
    </row>
    <row r="1484">
      <c r="B1484" s="34" t="s">
        <v>1090</v>
      </c>
      <c r="C1484" s="96"/>
      <c r="D1484" s="96" t="s">
        <v>2081</v>
      </c>
      <c r="E1484" s="34"/>
    </row>
    <row r="1485">
      <c r="B1485" s="34" t="s">
        <v>1090</v>
      </c>
      <c r="C1485" s="96"/>
      <c r="D1485" s="96" t="s">
        <v>2224</v>
      </c>
      <c r="E1485" s="34"/>
    </row>
    <row r="1486">
      <c r="B1486" s="34" t="s">
        <v>1096</v>
      </c>
      <c r="C1486" s="96"/>
      <c r="D1486" s="96" t="s">
        <v>1914</v>
      </c>
      <c r="E1486" s="34"/>
    </row>
    <row r="1487">
      <c r="B1487" s="34" t="s">
        <v>1096</v>
      </c>
      <c r="C1487" s="96"/>
      <c r="D1487" s="96" t="s">
        <v>2157</v>
      </c>
      <c r="E1487" s="34"/>
    </row>
    <row r="1488">
      <c r="B1488" s="34" t="s">
        <v>1096</v>
      </c>
      <c r="C1488" s="96"/>
      <c r="D1488" s="96" t="s">
        <v>2225</v>
      </c>
      <c r="E1488" s="34"/>
    </row>
    <row r="1489">
      <c r="B1489" s="34" t="s">
        <v>1096</v>
      </c>
      <c r="C1489" s="96"/>
      <c r="D1489" s="96" t="s">
        <v>2226</v>
      </c>
      <c r="E1489" s="34"/>
    </row>
    <row r="1490">
      <c r="B1490" s="34" t="s">
        <v>1096</v>
      </c>
      <c r="C1490" s="96"/>
      <c r="D1490" s="96" t="s">
        <v>2227</v>
      </c>
      <c r="E1490" s="34"/>
    </row>
    <row r="1491">
      <c r="B1491" s="34" t="s">
        <v>1102</v>
      </c>
      <c r="C1491" s="96"/>
      <c r="D1491" s="96" t="s">
        <v>2228</v>
      </c>
      <c r="E1491" s="34"/>
    </row>
    <row r="1492">
      <c r="B1492" s="34" t="s">
        <v>1102</v>
      </c>
      <c r="C1492" s="96"/>
      <c r="D1492" s="96" t="s">
        <v>1782</v>
      </c>
      <c r="E1492" s="34"/>
    </row>
    <row r="1493">
      <c r="B1493" s="34" t="s">
        <v>1102</v>
      </c>
      <c r="C1493" s="96"/>
      <c r="D1493" s="96" t="s">
        <v>1211</v>
      </c>
      <c r="E1493" s="34"/>
    </row>
    <row r="1494">
      <c r="B1494" s="34" t="s">
        <v>1102</v>
      </c>
      <c r="C1494" s="96"/>
      <c r="D1494" s="96" t="s">
        <v>1583</v>
      </c>
      <c r="E1494" s="34"/>
    </row>
    <row r="1495">
      <c r="B1495" s="34" t="s">
        <v>1102</v>
      </c>
      <c r="C1495" s="96"/>
      <c r="D1495" s="96" t="s">
        <v>2229</v>
      </c>
      <c r="E1495" s="34"/>
    </row>
    <row r="1496">
      <c r="B1496" s="34" t="s">
        <v>1102</v>
      </c>
      <c r="C1496" s="96"/>
      <c r="D1496" s="96" t="s">
        <v>2230</v>
      </c>
      <c r="E1496" s="34"/>
    </row>
    <row r="1497">
      <c r="B1497" s="95" t="s">
        <v>2231</v>
      </c>
      <c r="E1497" s="34"/>
    </row>
    <row r="1498">
      <c r="B1498" s="34"/>
      <c r="C1498" s="96" t="s">
        <v>2232</v>
      </c>
      <c r="D1498" s="96" t="s">
        <v>2233</v>
      </c>
      <c r="E1498" s="34"/>
    </row>
    <row r="1499">
      <c r="B1499" s="34"/>
      <c r="C1499" s="96" t="s">
        <v>2234</v>
      </c>
      <c r="D1499" s="96" t="s">
        <v>2235</v>
      </c>
      <c r="E1499" s="34"/>
    </row>
    <row r="1500">
      <c r="B1500" s="34"/>
      <c r="C1500" s="96" t="s">
        <v>2236</v>
      </c>
      <c r="D1500" s="96" t="s">
        <v>2237</v>
      </c>
      <c r="E1500" s="34"/>
    </row>
    <row r="1501">
      <c r="B1501" s="34"/>
      <c r="C1501" s="96" t="s">
        <v>2238</v>
      </c>
      <c r="D1501" s="96" t="s">
        <v>2239</v>
      </c>
      <c r="E1501" s="34"/>
    </row>
    <row r="1502">
      <c r="B1502" s="34"/>
      <c r="C1502" s="96" t="s">
        <v>2240</v>
      </c>
      <c r="D1502" s="96" t="s">
        <v>2241</v>
      </c>
      <c r="E1502" s="34"/>
    </row>
    <row r="1503">
      <c r="B1503" s="34"/>
      <c r="C1503" s="96" t="s">
        <v>2242</v>
      </c>
      <c r="D1503" s="96" t="s">
        <v>2243</v>
      </c>
      <c r="E1503" s="34"/>
    </row>
    <row r="1504">
      <c r="A1504" s="89" t="s">
        <v>2244</v>
      </c>
      <c r="B1504" s="95" t="s">
        <v>2245</v>
      </c>
      <c r="E1504" s="34"/>
    </row>
    <row r="1505">
      <c r="B1505" s="34" t="s">
        <v>1078</v>
      </c>
      <c r="C1505" s="96"/>
      <c r="D1505" s="96" t="s">
        <v>1325</v>
      </c>
      <c r="E1505" s="34"/>
    </row>
    <row r="1506">
      <c r="B1506" s="34" t="s">
        <v>1078</v>
      </c>
      <c r="C1506" s="96"/>
      <c r="D1506" s="96" t="s">
        <v>1234</v>
      </c>
      <c r="E1506" s="34"/>
    </row>
    <row r="1507">
      <c r="B1507" s="34" t="s">
        <v>1078</v>
      </c>
      <c r="C1507" s="96"/>
      <c r="D1507" s="96" t="s">
        <v>1235</v>
      </c>
      <c r="E1507" s="34"/>
    </row>
    <row r="1508">
      <c r="B1508" s="34" t="s">
        <v>1078</v>
      </c>
      <c r="C1508" s="96"/>
      <c r="D1508" s="96" t="s">
        <v>1240</v>
      </c>
      <c r="E1508" s="34"/>
    </row>
    <row r="1509">
      <c r="B1509" s="34" t="s">
        <v>1078</v>
      </c>
      <c r="C1509" s="96"/>
      <c r="D1509" s="96" t="s">
        <v>1238</v>
      </c>
      <c r="E1509" s="34"/>
    </row>
    <row r="1510">
      <c r="B1510" s="34" t="s">
        <v>1078</v>
      </c>
      <c r="C1510" s="96"/>
      <c r="D1510" s="96" t="s">
        <v>1241</v>
      </c>
      <c r="E1510" s="34"/>
    </row>
    <row r="1511">
      <c r="B1511" s="34" t="s">
        <v>1084</v>
      </c>
      <c r="C1511" s="96"/>
      <c r="D1511" s="96" t="s">
        <v>1234</v>
      </c>
      <c r="E1511" s="34"/>
    </row>
    <row r="1512">
      <c r="B1512" s="34" t="s">
        <v>1084</v>
      </c>
      <c r="C1512" s="96"/>
      <c r="D1512" s="96" t="s">
        <v>2207</v>
      </c>
      <c r="E1512" s="34"/>
    </row>
    <row r="1513">
      <c r="B1513" s="34" t="s">
        <v>1084</v>
      </c>
      <c r="C1513" s="96"/>
      <c r="D1513" s="96" t="s">
        <v>1245</v>
      </c>
      <c r="E1513" s="34"/>
    </row>
    <row r="1514">
      <c r="B1514" s="34" t="s">
        <v>1084</v>
      </c>
      <c r="C1514" s="96"/>
      <c r="D1514" s="96" t="s">
        <v>1238</v>
      </c>
      <c r="E1514" s="34"/>
    </row>
    <row r="1515">
      <c r="B1515" s="34" t="s">
        <v>1084</v>
      </c>
      <c r="C1515" s="96"/>
      <c r="D1515" s="96" t="s">
        <v>1244</v>
      </c>
      <c r="E1515" s="34"/>
    </row>
    <row r="1516">
      <c r="B1516" s="34" t="s">
        <v>1084</v>
      </c>
      <c r="C1516" s="96"/>
      <c r="D1516" s="96" t="s">
        <v>1322</v>
      </c>
      <c r="E1516" s="34"/>
    </row>
    <row r="1517">
      <c r="B1517" s="34" t="s">
        <v>1084</v>
      </c>
      <c r="C1517" s="96"/>
      <c r="D1517" s="96" t="s">
        <v>1245</v>
      </c>
      <c r="E1517" s="34"/>
    </row>
    <row r="1518">
      <c r="B1518" s="34" t="s">
        <v>1084</v>
      </c>
      <c r="C1518" s="96"/>
      <c r="D1518" s="96" t="s">
        <v>1238</v>
      </c>
      <c r="E1518" s="34"/>
    </row>
    <row r="1519">
      <c r="B1519" s="34" t="s">
        <v>1084</v>
      </c>
      <c r="C1519" s="96"/>
      <c r="D1519" s="96" t="s">
        <v>1239</v>
      </c>
      <c r="E1519" s="34"/>
    </row>
    <row r="1520">
      <c r="B1520" s="34" t="s">
        <v>1084</v>
      </c>
      <c r="C1520" s="96"/>
      <c r="D1520" s="96" t="s">
        <v>1244</v>
      </c>
      <c r="E1520" s="34"/>
    </row>
    <row r="1521">
      <c r="B1521" s="34" t="s">
        <v>1090</v>
      </c>
      <c r="C1521" s="96"/>
      <c r="D1521" s="96" t="s">
        <v>1236</v>
      </c>
      <c r="E1521" s="34"/>
    </row>
    <row r="1522">
      <c r="B1522" s="34" t="s">
        <v>1090</v>
      </c>
      <c r="C1522" s="96"/>
      <c r="D1522" s="96" t="s">
        <v>1234</v>
      </c>
      <c r="E1522" s="34"/>
    </row>
    <row r="1523">
      <c r="B1523" s="34" t="s">
        <v>1090</v>
      </c>
      <c r="C1523" s="96"/>
      <c r="D1523" s="96" t="s">
        <v>1240</v>
      </c>
      <c r="E1523" s="34"/>
    </row>
    <row r="1524">
      <c r="B1524" s="34" t="s">
        <v>1090</v>
      </c>
      <c r="C1524" s="96"/>
      <c r="D1524" s="96" t="s">
        <v>1235</v>
      </c>
      <c r="E1524" s="34"/>
    </row>
    <row r="1525">
      <c r="B1525" s="34" t="s">
        <v>1090</v>
      </c>
      <c r="C1525" s="96"/>
      <c r="D1525" s="96" t="s">
        <v>1238</v>
      </c>
      <c r="E1525" s="34"/>
    </row>
    <row r="1526">
      <c r="B1526" s="34" t="s">
        <v>1090</v>
      </c>
      <c r="C1526" s="96"/>
      <c r="D1526" s="96" t="s">
        <v>1237</v>
      </c>
      <c r="E1526" s="34"/>
    </row>
    <row r="1527">
      <c r="B1527" s="34" t="s">
        <v>1090</v>
      </c>
      <c r="C1527" s="96"/>
      <c r="D1527" s="96" t="s">
        <v>1239</v>
      </c>
      <c r="E1527" s="34"/>
    </row>
    <row r="1528">
      <c r="B1528" s="34" t="s">
        <v>1090</v>
      </c>
      <c r="C1528" s="96"/>
      <c r="D1528" s="96" t="s">
        <v>1240</v>
      </c>
      <c r="E1528" s="34"/>
    </row>
    <row r="1529">
      <c r="B1529" s="34" t="s">
        <v>1090</v>
      </c>
      <c r="C1529" s="96"/>
      <c r="D1529" s="96" t="s">
        <v>1234</v>
      </c>
      <c r="E1529" s="34"/>
    </row>
    <row r="1530">
      <c r="B1530" s="34" t="s">
        <v>1096</v>
      </c>
      <c r="C1530" s="96"/>
      <c r="D1530" s="96" t="s">
        <v>1232</v>
      </c>
      <c r="E1530" s="34"/>
    </row>
    <row r="1531">
      <c r="B1531" s="34" t="s">
        <v>1096</v>
      </c>
      <c r="C1531" s="96"/>
      <c r="D1531" s="96" t="s">
        <v>1241</v>
      </c>
      <c r="E1531" s="34"/>
    </row>
    <row r="1532">
      <c r="B1532" s="34" t="s">
        <v>1096</v>
      </c>
      <c r="C1532" s="96"/>
      <c r="D1532" s="96" t="s">
        <v>1245</v>
      </c>
      <c r="E1532" s="34"/>
    </row>
    <row r="1533">
      <c r="B1533" s="34" t="s">
        <v>1096</v>
      </c>
      <c r="C1533" s="96"/>
      <c r="D1533" s="96" t="s">
        <v>1234</v>
      </c>
      <c r="E1533" s="34"/>
    </row>
    <row r="1534">
      <c r="B1534" s="34" t="s">
        <v>1096</v>
      </c>
      <c r="C1534" s="96"/>
      <c r="D1534" s="96" t="s">
        <v>1240</v>
      </c>
      <c r="E1534" s="34"/>
    </row>
    <row r="1535">
      <c r="B1535" s="34" t="s">
        <v>1096</v>
      </c>
      <c r="C1535" s="96"/>
      <c r="D1535" s="96" t="s">
        <v>1239</v>
      </c>
      <c r="E1535" s="34"/>
    </row>
    <row r="1536">
      <c r="B1536" s="34" t="s">
        <v>1096</v>
      </c>
      <c r="C1536" s="96"/>
      <c r="D1536" s="96" t="s">
        <v>1238</v>
      </c>
      <c r="E1536" s="34"/>
    </row>
    <row r="1537">
      <c r="B1537" s="34" t="s">
        <v>1096</v>
      </c>
      <c r="C1537" s="96"/>
      <c r="D1537" s="96" t="s">
        <v>1325</v>
      </c>
      <c r="E1537" s="34"/>
    </row>
    <row r="1538">
      <c r="B1538" s="34" t="s">
        <v>1102</v>
      </c>
      <c r="C1538" s="96"/>
      <c r="D1538" s="96" t="s">
        <v>1322</v>
      </c>
      <c r="E1538" s="34"/>
    </row>
    <row r="1539">
      <c r="B1539" s="34" t="s">
        <v>1102</v>
      </c>
      <c r="C1539" s="96"/>
      <c r="D1539" s="96" t="s">
        <v>1240</v>
      </c>
      <c r="E1539" s="34"/>
    </row>
    <row r="1540">
      <c r="B1540" s="34" t="s">
        <v>1102</v>
      </c>
      <c r="C1540" s="96"/>
      <c r="D1540" s="96" t="s">
        <v>1232</v>
      </c>
      <c r="E1540" s="34"/>
    </row>
    <row r="1541">
      <c r="B1541" s="34" t="s">
        <v>1102</v>
      </c>
      <c r="C1541" s="96"/>
      <c r="D1541" s="96" t="s">
        <v>1245</v>
      </c>
      <c r="E1541" s="34"/>
    </row>
    <row r="1542">
      <c r="B1542" s="34" t="s">
        <v>1102</v>
      </c>
      <c r="C1542" s="96"/>
      <c r="D1542" s="96" t="s">
        <v>1234</v>
      </c>
      <c r="E1542" s="34"/>
    </row>
    <row r="1543">
      <c r="B1543" s="34" t="s">
        <v>1102</v>
      </c>
      <c r="C1543" s="96"/>
      <c r="D1543" s="96" t="s">
        <v>1240</v>
      </c>
      <c r="E1543" s="34"/>
    </row>
    <row r="1544">
      <c r="B1544" s="95" t="s">
        <v>2246</v>
      </c>
      <c r="E1544" s="34"/>
    </row>
    <row r="1545">
      <c r="B1545" s="98"/>
      <c r="C1545" s="99" t="s">
        <v>590</v>
      </c>
      <c r="D1545" s="107" t="s">
        <v>2247</v>
      </c>
      <c r="E1545" s="34"/>
    </row>
    <row r="1546">
      <c r="B1546" s="98"/>
      <c r="C1546" s="99" t="s">
        <v>594</v>
      </c>
      <c r="D1546" s="99" t="s">
        <v>595</v>
      </c>
      <c r="E1546" s="34"/>
    </row>
    <row r="1547">
      <c r="B1547" s="98"/>
      <c r="C1547" s="99" t="s">
        <v>584</v>
      </c>
      <c r="D1547" s="99" t="s">
        <v>585</v>
      </c>
      <c r="E1547" s="34"/>
    </row>
    <row r="1548">
      <c r="B1548" s="98"/>
      <c r="C1548" s="99" t="s">
        <v>582</v>
      </c>
      <c r="D1548" s="99" t="s">
        <v>583</v>
      </c>
      <c r="E1548" s="34"/>
    </row>
    <row r="1549">
      <c r="B1549" s="98"/>
      <c r="C1549" s="99" t="s">
        <v>578</v>
      </c>
      <c r="D1549" s="99" t="s">
        <v>579</v>
      </c>
      <c r="E1549" s="34"/>
    </row>
    <row r="1550">
      <c r="B1550" s="95" t="s">
        <v>2248</v>
      </c>
      <c r="E1550" s="34"/>
    </row>
    <row r="1551">
      <c r="B1551" s="34" t="s">
        <v>1078</v>
      </c>
      <c r="C1551" s="96"/>
      <c r="D1551" s="96" t="s">
        <v>586</v>
      </c>
      <c r="E1551" s="34"/>
    </row>
    <row r="1552">
      <c r="B1552" s="34" t="s">
        <v>1078</v>
      </c>
      <c r="C1552" s="96"/>
      <c r="D1552" s="96" t="s">
        <v>1117</v>
      </c>
      <c r="E1552" s="34"/>
    </row>
    <row r="1553">
      <c r="B1553" s="34" t="s">
        <v>1078</v>
      </c>
      <c r="C1553" s="96"/>
      <c r="D1553" s="96" t="s">
        <v>2249</v>
      </c>
      <c r="E1553" s="34"/>
    </row>
    <row r="1554">
      <c r="B1554" s="34" t="s">
        <v>1078</v>
      </c>
      <c r="C1554" s="96"/>
      <c r="D1554" s="96" t="s">
        <v>2250</v>
      </c>
      <c r="E1554" s="34"/>
    </row>
    <row r="1555">
      <c r="B1555" s="34" t="s">
        <v>1078</v>
      </c>
      <c r="C1555" s="96"/>
      <c r="D1555" s="96" t="s">
        <v>2251</v>
      </c>
      <c r="E1555" s="34"/>
    </row>
    <row r="1556">
      <c r="B1556" s="34" t="s">
        <v>1084</v>
      </c>
      <c r="C1556" s="96"/>
      <c r="D1556" s="96" t="s">
        <v>1276</v>
      </c>
      <c r="E1556" s="34"/>
    </row>
    <row r="1557">
      <c r="B1557" s="34" t="s">
        <v>1084</v>
      </c>
      <c r="C1557" s="96"/>
      <c r="D1557" s="96" t="s">
        <v>2252</v>
      </c>
      <c r="E1557" s="34"/>
    </row>
    <row r="1558">
      <c r="B1558" s="34" t="s">
        <v>1084</v>
      </c>
      <c r="C1558" s="96"/>
      <c r="D1558" s="96" t="s">
        <v>2253</v>
      </c>
      <c r="E1558" s="34"/>
    </row>
    <row r="1559">
      <c r="B1559" s="34" t="s">
        <v>1084</v>
      </c>
      <c r="C1559" s="96"/>
      <c r="D1559" s="96" t="s">
        <v>2254</v>
      </c>
      <c r="E1559" s="34"/>
    </row>
    <row r="1560">
      <c r="B1560" s="34" t="s">
        <v>1084</v>
      </c>
      <c r="C1560" s="96"/>
      <c r="D1560" s="96" t="s">
        <v>2255</v>
      </c>
      <c r="E1560" s="34"/>
    </row>
    <row r="1561">
      <c r="B1561" s="34" t="s">
        <v>1084</v>
      </c>
      <c r="C1561" s="96"/>
      <c r="D1561" s="96" t="s">
        <v>2256</v>
      </c>
      <c r="E1561" s="34"/>
    </row>
    <row r="1562">
      <c r="B1562" s="34" t="s">
        <v>1084</v>
      </c>
      <c r="C1562" s="96"/>
      <c r="D1562" s="96" t="s">
        <v>2257</v>
      </c>
      <c r="E1562" s="34"/>
    </row>
    <row r="1563">
      <c r="B1563" s="34" t="s">
        <v>1090</v>
      </c>
      <c r="C1563" s="96"/>
      <c r="D1563" s="96" t="s">
        <v>2258</v>
      </c>
      <c r="E1563" s="34"/>
    </row>
    <row r="1564">
      <c r="B1564" s="34" t="s">
        <v>1090</v>
      </c>
      <c r="C1564" s="96"/>
      <c r="D1564" s="96" t="s">
        <v>2259</v>
      </c>
      <c r="E1564" s="34"/>
    </row>
    <row r="1565">
      <c r="B1565" s="34" t="s">
        <v>1090</v>
      </c>
      <c r="C1565" s="96"/>
      <c r="D1565" s="96" t="s">
        <v>2260</v>
      </c>
      <c r="E1565" s="34"/>
    </row>
    <row r="1566">
      <c r="B1566" s="34" t="s">
        <v>1090</v>
      </c>
      <c r="C1566" s="96"/>
      <c r="D1566" s="96" t="s">
        <v>2261</v>
      </c>
      <c r="E1566" s="34"/>
    </row>
    <row r="1567">
      <c r="B1567" s="34" t="s">
        <v>1090</v>
      </c>
      <c r="C1567" s="96"/>
      <c r="D1567" s="96" t="s">
        <v>2262</v>
      </c>
      <c r="E1567" s="34"/>
    </row>
    <row r="1568">
      <c r="B1568" s="34" t="s">
        <v>1090</v>
      </c>
      <c r="C1568" s="96"/>
      <c r="D1568" s="96" t="s">
        <v>2263</v>
      </c>
      <c r="E1568" s="34"/>
    </row>
    <row r="1569">
      <c r="B1569" s="34" t="s">
        <v>1090</v>
      </c>
      <c r="C1569" s="96"/>
      <c r="D1569" s="96" t="s">
        <v>1671</v>
      </c>
      <c r="E1569" s="34"/>
    </row>
    <row r="1570">
      <c r="B1570" s="34" t="s">
        <v>1090</v>
      </c>
      <c r="C1570" s="96"/>
      <c r="D1570" s="96" t="s">
        <v>2264</v>
      </c>
      <c r="E1570" s="34"/>
    </row>
    <row r="1571">
      <c r="B1571" s="34" t="s">
        <v>1096</v>
      </c>
      <c r="C1571" s="96"/>
      <c r="D1571" s="96" t="s">
        <v>2265</v>
      </c>
      <c r="E1571" s="34"/>
    </row>
    <row r="1572">
      <c r="B1572" s="34" t="s">
        <v>1096</v>
      </c>
      <c r="C1572" s="96"/>
      <c r="D1572" s="96" t="s">
        <v>2266</v>
      </c>
      <c r="E1572" s="34"/>
    </row>
    <row r="1573">
      <c r="B1573" s="34" t="s">
        <v>1096</v>
      </c>
      <c r="C1573" s="96"/>
      <c r="D1573" s="96" t="s">
        <v>2267</v>
      </c>
      <c r="E1573" s="34"/>
    </row>
    <row r="1574">
      <c r="B1574" s="34" t="s">
        <v>1102</v>
      </c>
      <c r="C1574" s="96"/>
      <c r="D1574" s="96" t="s">
        <v>2268</v>
      </c>
      <c r="E1574" s="34"/>
    </row>
    <row r="1575">
      <c r="B1575" s="34" t="s">
        <v>1102</v>
      </c>
      <c r="C1575" s="96"/>
      <c r="D1575" s="96" t="s">
        <v>2269</v>
      </c>
      <c r="E1575" s="34"/>
    </row>
    <row r="1576">
      <c r="B1576" s="34" t="s">
        <v>1102</v>
      </c>
      <c r="C1576" s="96"/>
      <c r="D1576" s="96" t="s">
        <v>2270</v>
      </c>
      <c r="E1576" s="34"/>
    </row>
    <row r="1577">
      <c r="B1577" s="34" t="s">
        <v>1102</v>
      </c>
      <c r="C1577" s="96"/>
      <c r="D1577" s="96" t="s">
        <v>2271</v>
      </c>
      <c r="E1577" s="34"/>
    </row>
    <row r="1578">
      <c r="A1578" s="89" t="s">
        <v>2272</v>
      </c>
      <c r="B1578" s="95" t="s">
        <v>2273</v>
      </c>
      <c r="E1578" s="34"/>
    </row>
    <row r="1579">
      <c r="B1579" s="34"/>
      <c r="C1579" s="96" t="s">
        <v>2274</v>
      </c>
      <c r="D1579" s="96" t="s">
        <v>2275</v>
      </c>
      <c r="E1579" s="34" t="s">
        <v>1057</v>
      </c>
    </row>
    <row r="1580">
      <c r="B1580" s="34"/>
      <c r="C1580" s="96"/>
      <c r="D1580" s="96" t="s">
        <v>1421</v>
      </c>
      <c r="E1580" s="34" t="s">
        <v>1059</v>
      </c>
    </row>
    <row r="1581">
      <c r="B1581" s="34"/>
      <c r="C1581" s="96"/>
      <c r="D1581" s="96" t="s">
        <v>1794</v>
      </c>
      <c r="E1581" s="34" t="s">
        <v>1059</v>
      </c>
    </row>
    <row r="1582">
      <c r="B1582" s="34"/>
      <c r="C1582" s="96"/>
      <c r="D1582" s="97"/>
      <c r="E1582" s="34"/>
    </row>
    <row r="1583">
      <c r="B1583" s="34"/>
      <c r="C1583" s="96" t="s">
        <v>2276</v>
      </c>
      <c r="D1583" s="96" t="s">
        <v>2277</v>
      </c>
      <c r="E1583" s="34" t="s">
        <v>1059</v>
      </c>
    </row>
    <row r="1584">
      <c r="B1584" s="34"/>
      <c r="C1584" s="96"/>
      <c r="D1584" s="96" t="s">
        <v>2278</v>
      </c>
      <c r="E1584" s="34" t="s">
        <v>1059</v>
      </c>
    </row>
    <row r="1585">
      <c r="B1585" s="34"/>
      <c r="C1585" s="96"/>
      <c r="D1585" s="96" t="s">
        <v>2279</v>
      </c>
      <c r="E1585" s="34" t="s">
        <v>1057</v>
      </c>
    </row>
    <row r="1586">
      <c r="B1586" s="34"/>
      <c r="C1586" s="96"/>
      <c r="D1586" s="97"/>
      <c r="E1586" s="34"/>
    </row>
    <row r="1587">
      <c r="B1587" s="34"/>
      <c r="C1587" s="96" t="s">
        <v>2280</v>
      </c>
      <c r="D1587" s="96" t="s">
        <v>2281</v>
      </c>
      <c r="E1587" s="34" t="s">
        <v>1059</v>
      </c>
    </row>
    <row r="1588">
      <c r="B1588" s="34"/>
      <c r="C1588" s="96"/>
      <c r="D1588" s="96" t="s">
        <v>2282</v>
      </c>
      <c r="E1588" s="34" t="s">
        <v>1057</v>
      </c>
    </row>
    <row r="1589">
      <c r="B1589" s="34"/>
      <c r="C1589" s="96"/>
      <c r="D1589" s="96" t="s">
        <v>1509</v>
      </c>
      <c r="E1589" s="34" t="s">
        <v>1059</v>
      </c>
    </row>
    <row r="1590">
      <c r="B1590" s="34"/>
      <c r="C1590" s="96"/>
      <c r="D1590" s="97"/>
      <c r="E1590" s="34"/>
    </row>
    <row r="1591">
      <c r="B1591" s="34"/>
      <c r="C1591" s="96" t="s">
        <v>2283</v>
      </c>
      <c r="D1591" s="96" t="s">
        <v>2284</v>
      </c>
      <c r="E1591" s="34" t="s">
        <v>1059</v>
      </c>
    </row>
    <row r="1592">
      <c r="B1592" s="34"/>
      <c r="C1592" s="96"/>
      <c r="D1592" s="96" t="s">
        <v>2285</v>
      </c>
      <c r="E1592" s="34" t="s">
        <v>1057</v>
      </c>
    </row>
    <row r="1593">
      <c r="B1593" s="34"/>
      <c r="C1593" s="96"/>
      <c r="D1593" s="96" t="s">
        <v>2286</v>
      </c>
      <c r="E1593" s="34" t="s">
        <v>1059</v>
      </c>
    </row>
    <row r="1594">
      <c r="B1594" s="95" t="s">
        <v>2287</v>
      </c>
      <c r="E1594" s="34"/>
    </row>
    <row r="1595">
      <c r="B1595" s="34" t="s">
        <v>1078</v>
      </c>
      <c r="C1595" s="96"/>
      <c r="D1595" s="96" t="s">
        <v>2288</v>
      </c>
      <c r="E1595" s="34"/>
    </row>
    <row r="1596">
      <c r="B1596" s="34" t="s">
        <v>1078</v>
      </c>
      <c r="C1596" s="96"/>
      <c r="D1596" s="96" t="s">
        <v>2289</v>
      </c>
      <c r="E1596" s="34"/>
    </row>
    <row r="1597">
      <c r="B1597" s="34" t="s">
        <v>1078</v>
      </c>
      <c r="C1597" s="96"/>
      <c r="D1597" s="96" t="s">
        <v>2290</v>
      </c>
      <c r="E1597" s="34"/>
    </row>
    <row r="1598">
      <c r="B1598" s="34" t="s">
        <v>1078</v>
      </c>
      <c r="C1598" s="96"/>
      <c r="D1598" s="96" t="s">
        <v>2291</v>
      </c>
      <c r="E1598" s="34"/>
    </row>
    <row r="1599">
      <c r="B1599" s="34" t="s">
        <v>1078</v>
      </c>
      <c r="C1599" s="96"/>
      <c r="D1599" s="96" t="s">
        <v>2292</v>
      </c>
      <c r="E1599" s="34"/>
    </row>
    <row r="1600">
      <c r="B1600" s="34" t="s">
        <v>1078</v>
      </c>
      <c r="C1600" s="96"/>
      <c r="D1600" s="96" t="s">
        <v>2293</v>
      </c>
      <c r="E1600" s="34"/>
    </row>
    <row r="1601">
      <c r="B1601" s="34" t="s">
        <v>1084</v>
      </c>
      <c r="C1601" s="96"/>
      <c r="D1601" s="96" t="s">
        <v>2294</v>
      </c>
      <c r="E1601" s="34"/>
    </row>
    <row r="1602">
      <c r="B1602" s="34" t="s">
        <v>1084</v>
      </c>
      <c r="C1602" s="96"/>
      <c r="D1602" s="96" t="s">
        <v>2295</v>
      </c>
      <c r="E1602" s="34"/>
    </row>
    <row r="1603">
      <c r="B1603" s="34" t="s">
        <v>1084</v>
      </c>
      <c r="C1603" s="96"/>
      <c r="D1603" s="96" t="s">
        <v>1643</v>
      </c>
      <c r="E1603" s="34"/>
    </row>
    <row r="1604">
      <c r="B1604" s="34" t="s">
        <v>1084</v>
      </c>
      <c r="C1604" s="96"/>
      <c r="D1604" s="96" t="s">
        <v>2296</v>
      </c>
      <c r="E1604" s="34"/>
    </row>
    <row r="1605">
      <c r="B1605" s="34" t="s">
        <v>1084</v>
      </c>
      <c r="C1605" s="96"/>
      <c r="D1605" s="96" t="s">
        <v>2297</v>
      </c>
      <c r="E1605" s="34"/>
    </row>
    <row r="1606">
      <c r="B1606" s="34" t="s">
        <v>1084</v>
      </c>
      <c r="C1606" s="96"/>
      <c r="D1606" s="96" t="s">
        <v>2298</v>
      </c>
      <c r="E1606" s="34"/>
    </row>
    <row r="1607">
      <c r="B1607" s="34" t="s">
        <v>1084</v>
      </c>
      <c r="C1607" s="96"/>
      <c r="D1607" s="96" t="s">
        <v>2299</v>
      </c>
      <c r="E1607" s="34"/>
    </row>
    <row r="1608">
      <c r="B1608" s="34" t="s">
        <v>1084</v>
      </c>
      <c r="C1608" s="96"/>
      <c r="D1608" s="96" t="s">
        <v>2300</v>
      </c>
      <c r="E1608" s="34"/>
    </row>
    <row r="1609">
      <c r="B1609" s="34" t="s">
        <v>1090</v>
      </c>
      <c r="C1609" s="96"/>
      <c r="D1609" s="96" t="s">
        <v>2217</v>
      </c>
      <c r="E1609" s="34"/>
    </row>
    <row r="1610">
      <c r="B1610" s="34" t="s">
        <v>1090</v>
      </c>
      <c r="C1610" s="96"/>
      <c r="D1610" s="96" t="s">
        <v>2301</v>
      </c>
      <c r="E1610" s="34"/>
    </row>
    <row r="1611">
      <c r="B1611" s="34" t="s">
        <v>1090</v>
      </c>
      <c r="C1611" s="96"/>
      <c r="D1611" s="96" t="s">
        <v>1629</v>
      </c>
      <c r="E1611" s="34"/>
    </row>
    <row r="1612">
      <c r="B1612" s="34" t="s">
        <v>1090</v>
      </c>
      <c r="C1612" s="96"/>
      <c r="D1612" s="96" t="s">
        <v>2302</v>
      </c>
      <c r="E1612" s="34"/>
    </row>
    <row r="1613">
      <c r="B1613" s="34" t="s">
        <v>1090</v>
      </c>
      <c r="C1613" s="96"/>
      <c r="D1613" s="96" t="s">
        <v>2303</v>
      </c>
      <c r="E1613" s="34"/>
    </row>
    <row r="1614">
      <c r="B1614" s="34" t="s">
        <v>1090</v>
      </c>
      <c r="C1614" s="96"/>
      <c r="D1614" s="96" t="s">
        <v>2304</v>
      </c>
      <c r="E1614" s="34"/>
    </row>
    <row r="1615">
      <c r="B1615" s="34" t="s">
        <v>1096</v>
      </c>
      <c r="C1615" s="96"/>
      <c r="D1615" s="96" t="s">
        <v>2288</v>
      </c>
      <c r="E1615" s="34"/>
    </row>
    <row r="1616">
      <c r="B1616" s="34" t="s">
        <v>1096</v>
      </c>
      <c r="C1616" s="96"/>
      <c r="D1616" s="96" t="s">
        <v>2295</v>
      </c>
      <c r="E1616" s="34"/>
    </row>
    <row r="1617">
      <c r="B1617" s="34" t="s">
        <v>1096</v>
      </c>
      <c r="C1617" s="96"/>
      <c r="D1617" s="96" t="s">
        <v>2305</v>
      </c>
      <c r="E1617" s="34"/>
    </row>
    <row r="1618">
      <c r="B1618" s="34" t="s">
        <v>1096</v>
      </c>
      <c r="C1618" s="96"/>
      <c r="D1618" s="96" t="s">
        <v>2306</v>
      </c>
      <c r="E1618" s="34"/>
    </row>
    <row r="1619">
      <c r="B1619" s="34" t="s">
        <v>1096</v>
      </c>
      <c r="C1619" s="96"/>
      <c r="D1619" s="96" t="s">
        <v>2307</v>
      </c>
      <c r="E1619" s="34"/>
    </row>
    <row r="1620">
      <c r="B1620" s="34" t="s">
        <v>1096</v>
      </c>
      <c r="C1620" s="96"/>
      <c r="D1620" s="96" t="s">
        <v>2308</v>
      </c>
      <c r="E1620" s="34"/>
    </row>
    <row r="1621">
      <c r="B1621" s="34" t="s">
        <v>1096</v>
      </c>
      <c r="C1621" s="96"/>
      <c r="D1621" s="96" t="s">
        <v>2309</v>
      </c>
      <c r="E1621" s="34"/>
    </row>
    <row r="1622">
      <c r="B1622" s="34" t="s">
        <v>1102</v>
      </c>
      <c r="C1622" s="96"/>
      <c r="D1622" s="96" t="s">
        <v>2294</v>
      </c>
      <c r="E1622" s="34"/>
    </row>
    <row r="1623">
      <c r="B1623" s="34" t="s">
        <v>1102</v>
      </c>
      <c r="C1623" s="96"/>
      <c r="D1623" s="96" t="s">
        <v>2310</v>
      </c>
      <c r="E1623" s="34"/>
    </row>
    <row r="1624">
      <c r="B1624" s="34" t="s">
        <v>1102</v>
      </c>
      <c r="C1624" s="96"/>
      <c r="D1624" s="96" t="s">
        <v>2311</v>
      </c>
      <c r="E1624" s="34"/>
    </row>
    <row r="1625">
      <c r="B1625" s="34" t="s">
        <v>1102</v>
      </c>
      <c r="C1625" s="96"/>
      <c r="D1625" s="96" t="s">
        <v>1301</v>
      </c>
      <c r="E1625" s="34"/>
    </row>
    <row r="1626">
      <c r="B1626" s="34" t="s">
        <v>1102</v>
      </c>
      <c r="C1626" s="96"/>
      <c r="D1626" s="96" t="s">
        <v>2312</v>
      </c>
      <c r="E1626" s="34"/>
    </row>
    <row r="1627">
      <c r="B1627" s="34" t="s">
        <v>1107</v>
      </c>
      <c r="C1627" s="96"/>
      <c r="D1627" s="96" t="s">
        <v>2217</v>
      </c>
      <c r="E1627" s="34"/>
    </row>
    <row r="1628">
      <c r="B1628" s="34" t="s">
        <v>1107</v>
      </c>
      <c r="C1628" s="96"/>
      <c r="D1628" s="96" t="s">
        <v>2301</v>
      </c>
      <c r="E1628" s="34"/>
    </row>
    <row r="1629">
      <c r="B1629" s="34" t="s">
        <v>1107</v>
      </c>
      <c r="C1629" s="96"/>
      <c r="D1629" s="96" t="s">
        <v>2313</v>
      </c>
      <c r="E1629" s="34"/>
    </row>
    <row r="1630">
      <c r="B1630" s="34" t="s">
        <v>1107</v>
      </c>
      <c r="C1630" s="96"/>
      <c r="D1630" s="96" t="s">
        <v>2314</v>
      </c>
      <c r="E1630" s="34"/>
    </row>
    <row r="1631">
      <c r="B1631" s="34" t="s">
        <v>1107</v>
      </c>
      <c r="C1631" s="96"/>
      <c r="D1631" s="96" t="s">
        <v>2315</v>
      </c>
      <c r="E1631" s="34"/>
    </row>
    <row r="1632">
      <c r="A1632" s="89" t="s">
        <v>2316</v>
      </c>
      <c r="B1632" s="95" t="s">
        <v>2317</v>
      </c>
      <c r="E1632" s="34"/>
    </row>
    <row r="1633">
      <c r="B1633" s="98"/>
      <c r="C1633" s="99" t="s">
        <v>517</v>
      </c>
      <c r="D1633" s="99" t="s">
        <v>518</v>
      </c>
      <c r="E1633" s="34"/>
    </row>
    <row r="1634">
      <c r="B1634" s="98"/>
      <c r="C1634" s="99" t="s">
        <v>519</v>
      </c>
      <c r="D1634" s="99" t="s">
        <v>520</v>
      </c>
      <c r="E1634" s="34"/>
    </row>
    <row r="1635">
      <c r="B1635" s="98"/>
      <c r="C1635" s="99" t="s">
        <v>560</v>
      </c>
      <c r="D1635" s="99" t="s">
        <v>561</v>
      </c>
      <c r="E1635" s="34"/>
    </row>
    <row r="1636">
      <c r="B1636" s="98"/>
      <c r="C1636" s="99" t="s">
        <v>538</v>
      </c>
      <c r="D1636" s="99" t="s">
        <v>539</v>
      </c>
      <c r="E1636" s="34"/>
    </row>
    <row r="1637">
      <c r="B1637" s="98"/>
      <c r="C1637" s="99" t="s">
        <v>512</v>
      </c>
      <c r="D1637" s="99" t="s">
        <v>513</v>
      </c>
      <c r="E1637" s="34"/>
    </row>
    <row r="1638">
      <c r="B1638" s="98"/>
      <c r="C1638" s="103" t="s">
        <v>523</v>
      </c>
      <c r="D1638" s="99" t="s">
        <v>524</v>
      </c>
      <c r="E1638" s="34"/>
    </row>
    <row r="1639">
      <c r="B1639" s="98"/>
      <c r="C1639" s="103" t="s">
        <v>508</v>
      </c>
      <c r="D1639" s="103" t="s">
        <v>509</v>
      </c>
      <c r="E1639" s="34"/>
    </row>
    <row r="1640">
      <c r="B1640" s="95" t="s">
        <v>2318</v>
      </c>
      <c r="E1640" s="34"/>
    </row>
    <row r="1641">
      <c r="B1641" s="34"/>
      <c r="C1641" s="96" t="s">
        <v>2319</v>
      </c>
      <c r="D1641" s="96" t="s">
        <v>2320</v>
      </c>
      <c r="E1641" s="34" t="s">
        <v>1057</v>
      </c>
    </row>
    <row r="1642">
      <c r="B1642" s="34"/>
      <c r="C1642" s="96"/>
      <c r="D1642" s="96" t="s">
        <v>2321</v>
      </c>
      <c r="E1642" s="34" t="s">
        <v>1059</v>
      </c>
    </row>
    <row r="1643">
      <c r="B1643" s="34"/>
      <c r="C1643" s="96"/>
      <c r="D1643" s="96" t="s">
        <v>2322</v>
      </c>
      <c r="E1643" s="34" t="s">
        <v>1059</v>
      </c>
    </row>
    <row r="1644">
      <c r="B1644" s="34"/>
      <c r="C1644" s="96"/>
      <c r="D1644" s="97"/>
      <c r="E1644" s="34"/>
    </row>
    <row r="1645">
      <c r="B1645" s="34"/>
      <c r="C1645" s="96" t="s">
        <v>2323</v>
      </c>
      <c r="D1645" s="96" t="s">
        <v>2324</v>
      </c>
      <c r="E1645" s="34" t="s">
        <v>1059</v>
      </c>
    </row>
    <row r="1646">
      <c r="B1646" s="34"/>
      <c r="C1646" s="96"/>
      <c r="D1646" s="96" t="s">
        <v>2325</v>
      </c>
      <c r="E1646" s="34" t="s">
        <v>1059</v>
      </c>
    </row>
    <row r="1647">
      <c r="B1647" s="34"/>
      <c r="C1647" s="96"/>
      <c r="D1647" s="96" t="s">
        <v>2326</v>
      </c>
      <c r="E1647" s="34" t="s">
        <v>1057</v>
      </c>
    </row>
    <row r="1648">
      <c r="B1648" s="34"/>
      <c r="C1648" s="96"/>
      <c r="D1648" s="97"/>
      <c r="E1648" s="34"/>
    </row>
    <row r="1649">
      <c r="B1649" s="34"/>
      <c r="C1649" s="96" t="s">
        <v>2327</v>
      </c>
      <c r="D1649" s="96" t="s">
        <v>2328</v>
      </c>
      <c r="E1649" s="34" t="s">
        <v>1057</v>
      </c>
    </row>
    <row r="1650">
      <c r="B1650" s="34"/>
      <c r="C1650" s="96"/>
      <c r="D1650" s="96" t="s">
        <v>2329</v>
      </c>
      <c r="E1650" s="34" t="s">
        <v>1059</v>
      </c>
    </row>
    <row r="1651">
      <c r="B1651" s="34"/>
      <c r="C1651" s="96"/>
      <c r="D1651" s="96" t="s">
        <v>2322</v>
      </c>
      <c r="E1651" s="34" t="s">
        <v>1059</v>
      </c>
    </row>
    <row r="1652">
      <c r="B1652" s="34"/>
      <c r="C1652" s="96"/>
      <c r="D1652" s="97"/>
      <c r="E1652" s="34"/>
    </row>
    <row r="1653">
      <c r="B1653" s="34"/>
      <c r="C1653" s="96" t="s">
        <v>2330</v>
      </c>
      <c r="D1653" s="96" t="s">
        <v>2324</v>
      </c>
      <c r="E1653" s="34" t="s">
        <v>1057</v>
      </c>
    </row>
    <row r="1654">
      <c r="B1654" s="34"/>
      <c r="C1654" s="96"/>
      <c r="D1654" s="96" t="s">
        <v>2326</v>
      </c>
      <c r="E1654" s="34" t="s">
        <v>1059</v>
      </c>
    </row>
    <row r="1655">
      <c r="B1655" s="34"/>
      <c r="C1655" s="96"/>
      <c r="D1655" s="96" t="s">
        <v>2322</v>
      </c>
      <c r="E1655" s="34" t="s">
        <v>1059</v>
      </c>
    </row>
    <row r="1656">
      <c r="B1656" s="34"/>
      <c r="C1656" s="96"/>
      <c r="D1656" s="97"/>
      <c r="E1656" s="34"/>
    </row>
    <row r="1657">
      <c r="B1657" s="34"/>
      <c r="C1657" s="96" t="s">
        <v>2331</v>
      </c>
      <c r="D1657" s="96" t="s">
        <v>2332</v>
      </c>
      <c r="E1657" s="34" t="s">
        <v>1059</v>
      </c>
    </row>
    <row r="1658">
      <c r="B1658" s="34"/>
      <c r="C1658" s="96"/>
      <c r="D1658" s="96" t="s">
        <v>2333</v>
      </c>
      <c r="E1658" s="34" t="s">
        <v>1059</v>
      </c>
    </row>
    <row r="1659">
      <c r="B1659" s="34"/>
      <c r="C1659" s="96"/>
      <c r="D1659" s="96" t="s">
        <v>2334</v>
      </c>
      <c r="E1659" s="34" t="s">
        <v>1057</v>
      </c>
    </row>
    <row r="1660">
      <c r="B1660" s="95" t="s">
        <v>2335</v>
      </c>
      <c r="E1660" s="34"/>
    </row>
    <row r="1661">
      <c r="B1661" s="34" t="s">
        <v>1078</v>
      </c>
      <c r="C1661" s="96"/>
      <c r="D1661" s="96" t="s">
        <v>2336</v>
      </c>
      <c r="E1661" s="34"/>
    </row>
    <row r="1662">
      <c r="B1662" s="34" t="s">
        <v>1078</v>
      </c>
      <c r="C1662" s="96"/>
      <c r="D1662" s="96" t="s">
        <v>2337</v>
      </c>
      <c r="E1662" s="34"/>
    </row>
    <row r="1663">
      <c r="B1663" s="34" t="s">
        <v>1078</v>
      </c>
      <c r="C1663" s="96"/>
      <c r="D1663" s="96" t="s">
        <v>2338</v>
      </c>
      <c r="E1663" s="34"/>
    </row>
    <row r="1664">
      <c r="B1664" s="34" t="s">
        <v>1078</v>
      </c>
      <c r="C1664" s="96"/>
      <c r="D1664" s="96" t="s">
        <v>2339</v>
      </c>
      <c r="E1664" s="34"/>
    </row>
    <row r="1665">
      <c r="B1665" s="34" t="s">
        <v>1078</v>
      </c>
      <c r="C1665" s="96"/>
      <c r="D1665" s="96" t="s">
        <v>2340</v>
      </c>
      <c r="E1665" s="34"/>
    </row>
    <row r="1666">
      <c r="B1666" s="34" t="s">
        <v>1084</v>
      </c>
      <c r="C1666" s="96"/>
      <c r="D1666" s="96" t="s">
        <v>1519</v>
      </c>
      <c r="E1666" s="34"/>
    </row>
    <row r="1667">
      <c r="B1667" s="34" t="s">
        <v>1084</v>
      </c>
      <c r="C1667" s="96"/>
      <c r="D1667" s="96" t="s">
        <v>2341</v>
      </c>
      <c r="E1667" s="34"/>
    </row>
    <row r="1668">
      <c r="B1668" s="34" t="s">
        <v>1084</v>
      </c>
      <c r="C1668" s="96"/>
      <c r="D1668" s="96" t="s">
        <v>2342</v>
      </c>
      <c r="E1668" s="34"/>
    </row>
    <row r="1669">
      <c r="B1669" s="34" t="s">
        <v>1084</v>
      </c>
      <c r="C1669" s="96"/>
      <c r="D1669" s="96" t="s">
        <v>2343</v>
      </c>
      <c r="E1669" s="34"/>
    </row>
    <row r="1670">
      <c r="B1670" s="34" t="s">
        <v>1084</v>
      </c>
      <c r="C1670" s="96"/>
      <c r="D1670" s="96" t="s">
        <v>2344</v>
      </c>
      <c r="E1670" s="34"/>
    </row>
    <row r="1671">
      <c r="B1671" s="34" t="s">
        <v>1084</v>
      </c>
      <c r="C1671" s="96"/>
      <c r="D1671" s="96" t="s">
        <v>2345</v>
      </c>
      <c r="E1671" s="34"/>
    </row>
    <row r="1672">
      <c r="B1672" s="34" t="s">
        <v>1090</v>
      </c>
      <c r="C1672" s="96"/>
      <c r="D1672" s="96" t="s">
        <v>2346</v>
      </c>
      <c r="E1672" s="34"/>
    </row>
    <row r="1673">
      <c r="B1673" s="34" t="s">
        <v>1090</v>
      </c>
      <c r="C1673" s="96"/>
      <c r="D1673" s="96" t="s">
        <v>2347</v>
      </c>
      <c r="E1673" s="34"/>
    </row>
    <row r="1674">
      <c r="B1674" s="34" t="s">
        <v>1090</v>
      </c>
      <c r="C1674" s="96"/>
      <c r="D1674" s="96" t="s">
        <v>2348</v>
      </c>
      <c r="E1674" s="34"/>
    </row>
    <row r="1675">
      <c r="B1675" s="34" t="s">
        <v>1090</v>
      </c>
      <c r="C1675" s="96"/>
      <c r="D1675" s="96" t="s">
        <v>2349</v>
      </c>
      <c r="E1675" s="34"/>
    </row>
    <row r="1676">
      <c r="B1676" s="34" t="s">
        <v>1090</v>
      </c>
      <c r="C1676" s="96"/>
      <c r="D1676" s="96" t="s">
        <v>2254</v>
      </c>
      <c r="E1676" s="34"/>
    </row>
    <row r="1677">
      <c r="B1677" s="34" t="s">
        <v>1090</v>
      </c>
      <c r="C1677" s="96"/>
      <c r="D1677" s="96" t="s">
        <v>2350</v>
      </c>
      <c r="E1677" s="34"/>
    </row>
    <row r="1678">
      <c r="B1678" s="34" t="s">
        <v>1096</v>
      </c>
      <c r="C1678" s="96"/>
      <c r="D1678" s="96" t="s">
        <v>2351</v>
      </c>
      <c r="E1678" s="34"/>
    </row>
    <row r="1679">
      <c r="B1679" s="34" t="s">
        <v>1096</v>
      </c>
      <c r="C1679" s="96"/>
      <c r="D1679" s="96" t="s">
        <v>2352</v>
      </c>
      <c r="E1679" s="34"/>
    </row>
    <row r="1680">
      <c r="B1680" s="34" t="s">
        <v>1096</v>
      </c>
      <c r="C1680" s="96"/>
      <c r="D1680" s="96" t="s">
        <v>2353</v>
      </c>
      <c r="E1680" s="34"/>
    </row>
    <row r="1681">
      <c r="B1681" s="34" t="s">
        <v>1096</v>
      </c>
      <c r="C1681" s="96"/>
      <c r="D1681" s="96" t="s">
        <v>2354</v>
      </c>
      <c r="E1681" s="34"/>
    </row>
    <row r="1682">
      <c r="B1682" s="34" t="s">
        <v>1096</v>
      </c>
      <c r="C1682" s="96"/>
      <c r="D1682" s="96" t="s">
        <v>2355</v>
      </c>
      <c r="E1682" s="34"/>
    </row>
    <row r="1683">
      <c r="B1683" s="34" t="s">
        <v>1096</v>
      </c>
      <c r="C1683" s="96"/>
      <c r="D1683" s="96" t="s">
        <v>2356</v>
      </c>
      <c r="E1683" s="34"/>
    </row>
    <row r="1684">
      <c r="B1684" s="34" t="s">
        <v>1102</v>
      </c>
      <c r="C1684" s="96"/>
      <c r="D1684" s="96" t="s">
        <v>1079</v>
      </c>
      <c r="E1684" s="34"/>
    </row>
    <row r="1685">
      <c r="B1685" s="34" t="s">
        <v>1102</v>
      </c>
      <c r="C1685" s="96"/>
      <c r="D1685" s="96" t="s">
        <v>2357</v>
      </c>
      <c r="E1685" s="34"/>
    </row>
    <row r="1686">
      <c r="B1686" s="34" t="s">
        <v>1102</v>
      </c>
      <c r="C1686" s="96"/>
      <c r="D1686" s="96" t="s">
        <v>2358</v>
      </c>
      <c r="E1686" s="34"/>
    </row>
    <row r="1687">
      <c r="B1687" s="34" t="s">
        <v>1102</v>
      </c>
      <c r="C1687" s="96"/>
      <c r="D1687" s="96" t="s">
        <v>2359</v>
      </c>
      <c r="E1687" s="34"/>
    </row>
    <row r="1688">
      <c r="B1688" s="34" t="s">
        <v>1102</v>
      </c>
      <c r="C1688" s="96"/>
      <c r="D1688" s="96" t="s">
        <v>2360</v>
      </c>
      <c r="E1688" s="34"/>
    </row>
    <row r="1689">
      <c r="B1689" s="34" t="s">
        <v>1102</v>
      </c>
      <c r="C1689" s="96"/>
      <c r="D1689" s="96" t="s">
        <v>2361</v>
      </c>
      <c r="E1689" s="34"/>
    </row>
    <row r="1690">
      <c r="B1690" s="34" t="s">
        <v>1102</v>
      </c>
      <c r="C1690" s="96"/>
      <c r="D1690" s="96" t="s">
        <v>2362</v>
      </c>
      <c r="E1690" s="34"/>
    </row>
    <row r="1691">
      <c r="A1691" s="89" t="s">
        <v>2363</v>
      </c>
      <c r="B1691" s="95" t="s">
        <v>2364</v>
      </c>
      <c r="E1691" s="34"/>
    </row>
    <row r="1692">
      <c r="B1692" s="34" t="s">
        <v>1078</v>
      </c>
      <c r="C1692" s="96"/>
      <c r="D1692" s="96" t="s">
        <v>2365</v>
      </c>
      <c r="E1692" s="34"/>
    </row>
    <row r="1693">
      <c r="B1693" s="34" t="s">
        <v>1078</v>
      </c>
      <c r="C1693" s="96"/>
      <c r="D1693" s="96" t="s">
        <v>2223</v>
      </c>
      <c r="E1693" s="34"/>
    </row>
    <row r="1694">
      <c r="B1694" s="34" t="s">
        <v>1078</v>
      </c>
      <c r="C1694" s="96"/>
      <c r="D1694" s="96" t="s">
        <v>1211</v>
      </c>
      <c r="E1694" s="34"/>
    </row>
    <row r="1695">
      <c r="B1695" s="34" t="s">
        <v>1078</v>
      </c>
      <c r="C1695" s="96"/>
      <c r="D1695" s="96" t="s">
        <v>2081</v>
      </c>
      <c r="E1695" s="34"/>
    </row>
    <row r="1696">
      <c r="B1696" s="34" t="s">
        <v>1078</v>
      </c>
      <c r="C1696" s="96"/>
      <c r="D1696" s="96" t="s">
        <v>2366</v>
      </c>
      <c r="E1696" s="34"/>
    </row>
    <row r="1697">
      <c r="B1697" s="34" t="s">
        <v>1078</v>
      </c>
      <c r="C1697" s="96"/>
      <c r="D1697" s="96" t="s">
        <v>1598</v>
      </c>
      <c r="E1697" s="34"/>
    </row>
    <row r="1698">
      <c r="B1698" s="34" t="s">
        <v>1084</v>
      </c>
      <c r="C1698" s="96"/>
      <c r="D1698" s="96" t="s">
        <v>1806</v>
      </c>
      <c r="E1698" s="34"/>
    </row>
    <row r="1699">
      <c r="B1699" s="34" t="s">
        <v>1084</v>
      </c>
      <c r="C1699" s="96"/>
      <c r="D1699" s="96" t="s">
        <v>2367</v>
      </c>
      <c r="E1699" s="34"/>
    </row>
    <row r="1700">
      <c r="B1700" s="34" t="s">
        <v>1084</v>
      </c>
      <c r="C1700" s="96"/>
      <c r="D1700" s="96" t="s">
        <v>2175</v>
      </c>
      <c r="E1700" s="34"/>
    </row>
    <row r="1701">
      <c r="B1701" s="34" t="s">
        <v>1084</v>
      </c>
      <c r="C1701" s="96"/>
      <c r="D1701" s="96" t="s">
        <v>2368</v>
      </c>
      <c r="E1701" s="34"/>
    </row>
    <row r="1702">
      <c r="B1702" s="34" t="s">
        <v>1090</v>
      </c>
      <c r="C1702" s="96"/>
      <c r="D1702" s="96" t="s">
        <v>1097</v>
      </c>
      <c r="E1702" s="34"/>
    </row>
    <row r="1703">
      <c r="B1703" s="34" t="s">
        <v>1090</v>
      </c>
      <c r="C1703" s="96"/>
      <c r="D1703" s="96" t="s">
        <v>1782</v>
      </c>
      <c r="E1703" s="34"/>
    </row>
    <row r="1704">
      <c r="B1704" s="34" t="s">
        <v>1090</v>
      </c>
      <c r="C1704" s="96"/>
      <c r="D1704" s="96" t="s">
        <v>1211</v>
      </c>
      <c r="E1704" s="34"/>
    </row>
    <row r="1705">
      <c r="B1705" s="34" t="s">
        <v>1090</v>
      </c>
      <c r="C1705" s="96"/>
      <c r="D1705" s="96" t="s">
        <v>2369</v>
      </c>
      <c r="E1705" s="34"/>
    </row>
    <row r="1706">
      <c r="B1706" s="34" t="s">
        <v>1090</v>
      </c>
      <c r="C1706" s="96"/>
      <c r="D1706" s="96" t="s">
        <v>2370</v>
      </c>
      <c r="E1706" s="34"/>
    </row>
    <row r="1707">
      <c r="B1707" s="34" t="s">
        <v>1090</v>
      </c>
      <c r="C1707" s="96"/>
      <c r="D1707" s="96" t="s">
        <v>2371</v>
      </c>
      <c r="E1707" s="34"/>
    </row>
    <row r="1708">
      <c r="B1708" s="34" t="s">
        <v>1096</v>
      </c>
      <c r="C1708" s="96"/>
      <c r="D1708" s="96" t="s">
        <v>2372</v>
      </c>
      <c r="E1708" s="34"/>
    </row>
    <row r="1709">
      <c r="B1709" s="34" t="s">
        <v>1096</v>
      </c>
      <c r="C1709" s="96"/>
      <c r="D1709" s="96" t="s">
        <v>2373</v>
      </c>
      <c r="E1709" s="34"/>
    </row>
    <row r="1710">
      <c r="B1710" s="34" t="s">
        <v>1096</v>
      </c>
      <c r="C1710" s="96"/>
      <c r="D1710" s="96" t="s">
        <v>2374</v>
      </c>
      <c r="E1710" s="34"/>
    </row>
    <row r="1711">
      <c r="B1711" s="34" t="s">
        <v>1096</v>
      </c>
      <c r="C1711" s="96"/>
      <c r="D1711" s="96" t="s">
        <v>1610</v>
      </c>
      <c r="E1711" s="34"/>
    </row>
    <row r="1712">
      <c r="B1712" s="34" t="s">
        <v>1096</v>
      </c>
      <c r="C1712" s="96"/>
      <c r="D1712" s="96" t="s">
        <v>1813</v>
      </c>
      <c r="E1712" s="34"/>
    </row>
    <row r="1713">
      <c r="B1713" s="34" t="s">
        <v>1102</v>
      </c>
      <c r="C1713" s="96"/>
      <c r="D1713" s="96" t="s">
        <v>1359</v>
      </c>
      <c r="E1713" s="34"/>
    </row>
    <row r="1714">
      <c r="B1714" s="34" t="s">
        <v>1102</v>
      </c>
      <c r="C1714" s="96"/>
      <c r="D1714" s="96" t="s">
        <v>2375</v>
      </c>
      <c r="E1714" s="34"/>
    </row>
    <row r="1715">
      <c r="B1715" s="34" t="s">
        <v>1102</v>
      </c>
      <c r="C1715" s="96"/>
      <c r="D1715" s="96" t="s">
        <v>2376</v>
      </c>
      <c r="E1715" s="34"/>
    </row>
    <row r="1716">
      <c r="B1716" s="34" t="s">
        <v>1102</v>
      </c>
      <c r="C1716" s="96"/>
      <c r="D1716" s="96" t="s">
        <v>2174</v>
      </c>
      <c r="E1716" s="34"/>
    </row>
    <row r="1717">
      <c r="B1717" s="34" t="s">
        <v>1102</v>
      </c>
      <c r="C1717" s="96"/>
      <c r="D1717" s="96" t="s">
        <v>2081</v>
      </c>
      <c r="E1717" s="34"/>
    </row>
    <row r="1718">
      <c r="B1718" s="34" t="s">
        <v>1102</v>
      </c>
      <c r="C1718" s="96"/>
      <c r="D1718" s="96" t="s">
        <v>2377</v>
      </c>
      <c r="E1718" s="34"/>
    </row>
    <row r="1719">
      <c r="B1719" s="95" t="s">
        <v>2378</v>
      </c>
      <c r="E1719" s="34"/>
    </row>
    <row r="1720">
      <c r="B1720" s="34"/>
      <c r="C1720" s="96" t="s">
        <v>2379</v>
      </c>
      <c r="D1720" s="96" t="s">
        <v>2380</v>
      </c>
      <c r="E1720" s="34"/>
    </row>
    <row r="1721">
      <c r="B1721" s="34"/>
      <c r="C1721" s="96" t="s">
        <v>2381</v>
      </c>
      <c r="D1721" s="96" t="s">
        <v>2382</v>
      </c>
      <c r="E1721" s="34"/>
    </row>
    <row r="1722">
      <c r="B1722" s="34"/>
      <c r="C1722" s="96" t="s">
        <v>2383</v>
      </c>
      <c r="D1722" s="96" t="s">
        <v>2384</v>
      </c>
      <c r="E1722" s="34"/>
    </row>
    <row r="1723">
      <c r="B1723" s="34"/>
      <c r="C1723" s="96" t="s">
        <v>2385</v>
      </c>
      <c r="D1723" s="96" t="s">
        <v>2386</v>
      </c>
      <c r="E1723" s="34"/>
    </row>
    <row r="1724">
      <c r="B1724" s="95" t="s">
        <v>2387</v>
      </c>
      <c r="E1724" s="34"/>
    </row>
    <row r="1725">
      <c r="B1725" s="34" t="s">
        <v>1078</v>
      </c>
      <c r="C1725" s="96"/>
      <c r="D1725" s="96" t="s">
        <v>2388</v>
      </c>
      <c r="E1725" s="34"/>
    </row>
    <row r="1726">
      <c r="B1726" s="34" t="s">
        <v>1078</v>
      </c>
      <c r="C1726" s="96"/>
      <c r="D1726" s="96" t="s">
        <v>2389</v>
      </c>
      <c r="E1726" s="34"/>
    </row>
    <row r="1727">
      <c r="B1727" s="34" t="s">
        <v>1078</v>
      </c>
      <c r="C1727" s="96"/>
      <c r="D1727" s="96" t="s">
        <v>2390</v>
      </c>
      <c r="E1727" s="34"/>
    </row>
    <row r="1728">
      <c r="B1728" s="34" t="s">
        <v>1078</v>
      </c>
      <c r="C1728" s="96"/>
      <c r="D1728" s="96" t="s">
        <v>2391</v>
      </c>
      <c r="E1728" s="34"/>
    </row>
    <row r="1729">
      <c r="B1729" s="34" t="s">
        <v>1078</v>
      </c>
      <c r="C1729" s="96"/>
      <c r="D1729" s="96" t="s">
        <v>2392</v>
      </c>
      <c r="E1729" s="34"/>
    </row>
    <row r="1730">
      <c r="B1730" s="34" t="s">
        <v>1078</v>
      </c>
      <c r="C1730" s="96"/>
      <c r="D1730" s="96" t="s">
        <v>2393</v>
      </c>
      <c r="E1730" s="34"/>
    </row>
    <row r="1731">
      <c r="B1731" s="34" t="s">
        <v>1078</v>
      </c>
      <c r="C1731" s="96"/>
      <c r="D1731" s="96" t="s">
        <v>2254</v>
      </c>
      <c r="E1731" s="34"/>
    </row>
    <row r="1732">
      <c r="B1732" s="34" t="s">
        <v>1078</v>
      </c>
      <c r="C1732" s="96"/>
      <c r="D1732" s="96" t="s">
        <v>2394</v>
      </c>
      <c r="E1732" s="34"/>
    </row>
    <row r="1733">
      <c r="B1733" s="34" t="s">
        <v>1084</v>
      </c>
      <c r="C1733" s="96"/>
      <c r="D1733" s="96" t="s">
        <v>2388</v>
      </c>
      <c r="E1733" s="34"/>
    </row>
    <row r="1734">
      <c r="B1734" s="34" t="s">
        <v>1084</v>
      </c>
      <c r="C1734" s="96"/>
      <c r="D1734" s="96" t="s">
        <v>2395</v>
      </c>
      <c r="E1734" s="34"/>
    </row>
    <row r="1735">
      <c r="B1735" s="34" t="s">
        <v>1084</v>
      </c>
      <c r="C1735" s="96"/>
      <c r="D1735" s="96" t="s">
        <v>2357</v>
      </c>
      <c r="E1735" s="34"/>
    </row>
    <row r="1736">
      <c r="B1736" s="34" t="s">
        <v>1084</v>
      </c>
      <c r="C1736" s="96"/>
      <c r="D1736" s="96" t="s">
        <v>2358</v>
      </c>
      <c r="E1736" s="34"/>
    </row>
    <row r="1737">
      <c r="B1737" s="34" t="s">
        <v>1084</v>
      </c>
      <c r="C1737" s="96"/>
      <c r="D1737" s="96" t="s">
        <v>2396</v>
      </c>
      <c r="E1737" s="34"/>
    </row>
    <row r="1738">
      <c r="B1738" s="34" t="s">
        <v>1090</v>
      </c>
      <c r="C1738" s="96"/>
      <c r="D1738" s="96" t="s">
        <v>2388</v>
      </c>
      <c r="E1738" s="34"/>
    </row>
    <row r="1739">
      <c r="B1739" s="34" t="s">
        <v>1090</v>
      </c>
      <c r="C1739" s="96"/>
      <c r="D1739" s="96" t="s">
        <v>2397</v>
      </c>
      <c r="E1739" s="34"/>
    </row>
    <row r="1740">
      <c r="B1740" s="34" t="s">
        <v>1090</v>
      </c>
      <c r="C1740" s="96"/>
      <c r="D1740" s="96" t="s">
        <v>1302</v>
      </c>
      <c r="E1740" s="34"/>
    </row>
    <row r="1741">
      <c r="B1741" s="34" t="s">
        <v>1090</v>
      </c>
      <c r="C1741" s="96"/>
      <c r="D1741" s="96" t="s">
        <v>2398</v>
      </c>
      <c r="E1741" s="34"/>
    </row>
    <row r="1742">
      <c r="B1742" s="34" t="s">
        <v>1090</v>
      </c>
      <c r="C1742" s="96"/>
      <c r="D1742" s="96" t="s">
        <v>2399</v>
      </c>
      <c r="E1742" s="34"/>
    </row>
    <row r="1743">
      <c r="B1743" s="34" t="s">
        <v>1096</v>
      </c>
      <c r="C1743" s="96"/>
      <c r="D1743" s="96" t="s">
        <v>2388</v>
      </c>
      <c r="E1743" s="34"/>
    </row>
    <row r="1744">
      <c r="B1744" s="34" t="s">
        <v>1096</v>
      </c>
      <c r="C1744" s="96"/>
      <c r="D1744" s="96" t="s">
        <v>2400</v>
      </c>
      <c r="E1744" s="34"/>
    </row>
    <row r="1745">
      <c r="B1745" s="34" t="s">
        <v>1096</v>
      </c>
      <c r="C1745" s="96"/>
      <c r="D1745" s="96" t="s">
        <v>2401</v>
      </c>
      <c r="E1745" s="34"/>
    </row>
    <row r="1746">
      <c r="B1746" s="34" t="s">
        <v>1096</v>
      </c>
      <c r="C1746" s="96"/>
      <c r="D1746" s="96" t="s">
        <v>2402</v>
      </c>
      <c r="E1746" s="34"/>
    </row>
    <row r="1747">
      <c r="B1747" s="34" t="s">
        <v>1096</v>
      </c>
      <c r="C1747" s="96"/>
      <c r="D1747" s="96" t="s">
        <v>1302</v>
      </c>
      <c r="E1747" s="34"/>
    </row>
    <row r="1748">
      <c r="B1748" s="34" t="s">
        <v>1096</v>
      </c>
      <c r="C1748" s="96"/>
      <c r="D1748" s="96" t="s">
        <v>2403</v>
      </c>
      <c r="E1748" s="34"/>
    </row>
    <row r="1749">
      <c r="B1749" s="34" t="s">
        <v>1102</v>
      </c>
      <c r="C1749" s="96"/>
      <c r="D1749" s="96" t="s">
        <v>2388</v>
      </c>
      <c r="E1749" s="34"/>
    </row>
    <row r="1750">
      <c r="B1750" s="34" t="s">
        <v>1102</v>
      </c>
      <c r="C1750" s="96"/>
      <c r="D1750" s="96" t="s">
        <v>2404</v>
      </c>
      <c r="E1750" s="34"/>
    </row>
    <row r="1751">
      <c r="B1751" s="34" t="s">
        <v>1102</v>
      </c>
      <c r="C1751" s="96"/>
      <c r="D1751" s="96" t="s">
        <v>2405</v>
      </c>
      <c r="E1751" s="34"/>
    </row>
    <row r="1752">
      <c r="B1752" s="34" t="s">
        <v>1102</v>
      </c>
      <c r="C1752" s="96"/>
      <c r="D1752" s="96" t="s">
        <v>2406</v>
      </c>
      <c r="E1752" s="34"/>
    </row>
    <row r="1753">
      <c r="B1753" s="34" t="s">
        <v>1102</v>
      </c>
      <c r="C1753" s="96"/>
      <c r="D1753" s="96" t="s">
        <v>2407</v>
      </c>
      <c r="E1753" s="34"/>
    </row>
    <row r="1754">
      <c r="B1754" s="34" t="s">
        <v>1107</v>
      </c>
      <c r="C1754" s="96"/>
      <c r="D1754" s="96" t="s">
        <v>2388</v>
      </c>
      <c r="E1754" s="34"/>
    </row>
    <row r="1755">
      <c r="B1755" s="34" t="s">
        <v>1107</v>
      </c>
      <c r="C1755" s="96"/>
      <c r="D1755" s="96" t="s">
        <v>2408</v>
      </c>
      <c r="E1755" s="34"/>
    </row>
    <row r="1756">
      <c r="B1756" s="34" t="s">
        <v>1107</v>
      </c>
      <c r="C1756" s="96"/>
      <c r="D1756" s="96" t="s">
        <v>2409</v>
      </c>
      <c r="E1756" s="34"/>
    </row>
    <row r="1757">
      <c r="B1757" s="34" t="s">
        <v>1107</v>
      </c>
      <c r="C1757" s="96"/>
      <c r="D1757" s="96" t="s">
        <v>2410</v>
      </c>
      <c r="E1757" s="34"/>
    </row>
    <row r="1758">
      <c r="B1758" s="34" t="s">
        <v>1107</v>
      </c>
      <c r="C1758" s="96"/>
      <c r="D1758" s="96" t="s">
        <v>2411</v>
      </c>
      <c r="E1758" s="34"/>
    </row>
    <row r="1759">
      <c r="A1759" s="89" t="s">
        <v>2412</v>
      </c>
      <c r="B1759" s="108" t="s">
        <v>2413</v>
      </c>
      <c r="E1759" s="34"/>
    </row>
    <row r="1760">
      <c r="B1760" s="34" t="s">
        <v>1078</v>
      </c>
      <c r="C1760" s="96"/>
      <c r="D1760" s="96" t="s">
        <v>2414</v>
      </c>
      <c r="E1760" s="34"/>
    </row>
    <row r="1761">
      <c r="B1761" s="34" t="s">
        <v>1078</v>
      </c>
      <c r="C1761" s="96"/>
      <c r="D1761" s="96" t="s">
        <v>2415</v>
      </c>
      <c r="E1761" s="34"/>
    </row>
    <row r="1762">
      <c r="B1762" s="34" t="s">
        <v>1078</v>
      </c>
      <c r="C1762" s="96"/>
      <c r="D1762" s="96" t="s">
        <v>2416</v>
      </c>
      <c r="E1762" s="34"/>
    </row>
    <row r="1763">
      <c r="B1763" s="34" t="s">
        <v>1078</v>
      </c>
      <c r="C1763" s="96"/>
      <c r="D1763" s="96" t="s">
        <v>2417</v>
      </c>
      <c r="E1763" s="34"/>
    </row>
    <row r="1764">
      <c r="B1764" s="34" t="s">
        <v>1078</v>
      </c>
      <c r="C1764" s="96"/>
      <c r="D1764" s="96" t="s">
        <v>2418</v>
      </c>
      <c r="E1764" s="34"/>
    </row>
    <row r="1765">
      <c r="B1765" s="34" t="s">
        <v>1078</v>
      </c>
      <c r="C1765" s="96"/>
      <c r="D1765" s="96" t="s">
        <v>2419</v>
      </c>
      <c r="E1765" s="34"/>
    </row>
    <row r="1766">
      <c r="B1766" s="34" t="s">
        <v>1084</v>
      </c>
      <c r="C1766" s="96"/>
      <c r="D1766" s="96" t="s">
        <v>2420</v>
      </c>
      <c r="E1766" s="34"/>
    </row>
    <row r="1767">
      <c r="B1767" s="34" t="s">
        <v>1084</v>
      </c>
      <c r="C1767" s="96"/>
      <c r="D1767" s="96" t="s">
        <v>2421</v>
      </c>
      <c r="E1767" s="34"/>
    </row>
    <row r="1768">
      <c r="B1768" s="34" t="s">
        <v>1084</v>
      </c>
      <c r="C1768" s="96"/>
      <c r="D1768" s="96" t="s">
        <v>2422</v>
      </c>
      <c r="E1768" s="34"/>
    </row>
    <row r="1769">
      <c r="B1769" s="34" t="s">
        <v>1084</v>
      </c>
      <c r="C1769" s="96"/>
      <c r="D1769" s="96" t="s">
        <v>1302</v>
      </c>
      <c r="E1769" s="34"/>
    </row>
    <row r="1770">
      <c r="B1770" s="34" t="s">
        <v>1084</v>
      </c>
      <c r="C1770" s="96"/>
      <c r="D1770" s="96" t="s">
        <v>2423</v>
      </c>
      <c r="E1770" s="34"/>
    </row>
    <row r="1771">
      <c r="B1771" s="34" t="s">
        <v>1090</v>
      </c>
      <c r="C1771" s="96"/>
      <c r="D1771" s="96" t="s">
        <v>2424</v>
      </c>
      <c r="E1771" s="34"/>
    </row>
    <row r="1772">
      <c r="B1772" s="34" t="s">
        <v>1090</v>
      </c>
      <c r="C1772" s="96"/>
      <c r="D1772" s="96" t="s">
        <v>2425</v>
      </c>
      <c r="E1772" s="34"/>
    </row>
    <row r="1773">
      <c r="B1773" s="34" t="s">
        <v>1090</v>
      </c>
      <c r="C1773" s="96"/>
      <c r="D1773" s="96" t="s">
        <v>2426</v>
      </c>
      <c r="E1773" s="34"/>
    </row>
    <row r="1774">
      <c r="B1774" s="34" t="s">
        <v>1090</v>
      </c>
      <c r="C1774" s="96"/>
      <c r="D1774" s="96" t="s">
        <v>2427</v>
      </c>
      <c r="E1774" s="34"/>
    </row>
    <row r="1775">
      <c r="B1775" s="34" t="s">
        <v>1090</v>
      </c>
      <c r="C1775" s="96"/>
      <c r="D1775" s="96" t="s">
        <v>2428</v>
      </c>
      <c r="E1775" s="34"/>
    </row>
    <row r="1776">
      <c r="B1776" s="34" t="s">
        <v>1096</v>
      </c>
      <c r="C1776" s="96"/>
      <c r="D1776" s="96" t="s">
        <v>2429</v>
      </c>
      <c r="E1776" s="34"/>
    </row>
    <row r="1777">
      <c r="B1777" s="34" t="s">
        <v>1096</v>
      </c>
      <c r="C1777" s="96"/>
      <c r="D1777" s="96" t="s">
        <v>2430</v>
      </c>
      <c r="E1777" s="34"/>
    </row>
    <row r="1778">
      <c r="B1778" s="34" t="s">
        <v>1096</v>
      </c>
      <c r="C1778" s="96"/>
      <c r="D1778" s="96" t="s">
        <v>2431</v>
      </c>
      <c r="E1778" s="34"/>
    </row>
    <row r="1779">
      <c r="B1779" s="34" t="s">
        <v>1096</v>
      </c>
      <c r="C1779" s="96"/>
      <c r="D1779" s="96" t="s">
        <v>2432</v>
      </c>
      <c r="E1779" s="34"/>
    </row>
    <row r="1780">
      <c r="B1780" s="34" t="s">
        <v>1096</v>
      </c>
      <c r="C1780" s="96"/>
      <c r="D1780" s="96" t="s">
        <v>2433</v>
      </c>
      <c r="E1780" s="34"/>
    </row>
    <row r="1781">
      <c r="B1781" s="34" t="s">
        <v>1102</v>
      </c>
      <c r="C1781" s="96"/>
      <c r="D1781" s="96" t="s">
        <v>2288</v>
      </c>
      <c r="E1781" s="34"/>
    </row>
    <row r="1782">
      <c r="B1782" s="34" t="s">
        <v>1102</v>
      </c>
      <c r="C1782" s="96"/>
      <c r="D1782" s="96" t="s">
        <v>2434</v>
      </c>
      <c r="E1782" s="34"/>
    </row>
    <row r="1783">
      <c r="B1783" s="34" t="s">
        <v>1102</v>
      </c>
      <c r="C1783" s="96"/>
      <c r="D1783" s="96" t="s">
        <v>2435</v>
      </c>
      <c r="E1783" s="34"/>
    </row>
    <row r="1784">
      <c r="B1784" s="34" t="s">
        <v>1102</v>
      </c>
      <c r="C1784" s="96"/>
      <c r="D1784" s="96" t="s">
        <v>2436</v>
      </c>
      <c r="E1784" s="34"/>
    </row>
    <row r="1785">
      <c r="B1785" s="34" t="s">
        <v>1107</v>
      </c>
      <c r="C1785" s="96"/>
      <c r="D1785" s="96" t="s">
        <v>2437</v>
      </c>
      <c r="E1785" s="34"/>
    </row>
    <row r="1786">
      <c r="B1786" s="34" t="s">
        <v>1107</v>
      </c>
      <c r="C1786" s="96"/>
      <c r="D1786" s="96" t="s">
        <v>2438</v>
      </c>
      <c r="E1786" s="34"/>
    </row>
    <row r="1787">
      <c r="B1787" s="34" t="s">
        <v>1107</v>
      </c>
      <c r="C1787" s="96"/>
      <c r="D1787" s="96" t="s">
        <v>2439</v>
      </c>
      <c r="E1787" s="34"/>
    </row>
    <row r="1788">
      <c r="B1788" s="34" t="s">
        <v>1107</v>
      </c>
      <c r="C1788" s="96"/>
      <c r="D1788" s="96" t="s">
        <v>2440</v>
      </c>
      <c r="E1788" s="34"/>
    </row>
    <row r="1789">
      <c r="B1789" s="34" t="s">
        <v>1113</v>
      </c>
      <c r="C1789" s="96"/>
      <c r="D1789" s="96" t="s">
        <v>1108</v>
      </c>
      <c r="E1789" s="34"/>
    </row>
    <row r="1790">
      <c r="B1790" s="34" t="s">
        <v>1113</v>
      </c>
      <c r="C1790" s="96"/>
      <c r="D1790" s="96" t="s">
        <v>2441</v>
      </c>
      <c r="E1790" s="34"/>
    </row>
    <row r="1791">
      <c r="B1791" s="34" t="s">
        <v>1113</v>
      </c>
      <c r="C1791" s="96"/>
      <c r="D1791" s="96" t="s">
        <v>1199</v>
      </c>
      <c r="E1791" s="34"/>
    </row>
    <row r="1792">
      <c r="B1792" s="34" t="s">
        <v>1113</v>
      </c>
      <c r="C1792" s="96"/>
      <c r="D1792" s="96" t="s">
        <v>2442</v>
      </c>
      <c r="E1792" s="34"/>
    </row>
    <row r="1793">
      <c r="B1793" s="34" t="s">
        <v>1113</v>
      </c>
      <c r="C1793" s="96"/>
      <c r="D1793" s="96" t="s">
        <v>2443</v>
      </c>
      <c r="E1793" s="34"/>
    </row>
    <row r="1794">
      <c r="B1794" s="34" t="s">
        <v>1113</v>
      </c>
      <c r="C1794" s="96"/>
      <c r="D1794" s="96" t="s">
        <v>2444</v>
      </c>
      <c r="E1794" s="34"/>
    </row>
    <row r="1795">
      <c r="B1795" s="34" t="s">
        <v>1113</v>
      </c>
      <c r="C1795" s="96"/>
      <c r="D1795" s="96" t="s">
        <v>2445</v>
      </c>
      <c r="E1795" s="34"/>
    </row>
    <row r="1796">
      <c r="A1796" s="89" t="s">
        <v>2446</v>
      </c>
      <c r="B1796" s="95" t="s">
        <v>2447</v>
      </c>
      <c r="E1796" s="34"/>
    </row>
    <row r="1797">
      <c r="B1797" s="34"/>
      <c r="C1797" s="96" t="s">
        <v>2448</v>
      </c>
      <c r="D1797" s="96" t="s">
        <v>2449</v>
      </c>
      <c r="E1797" s="34" t="s">
        <v>1059</v>
      </c>
    </row>
    <row r="1798">
      <c r="B1798" s="34"/>
      <c r="C1798" s="96"/>
      <c r="D1798" s="96" t="s">
        <v>2450</v>
      </c>
      <c r="E1798" s="34" t="s">
        <v>1057</v>
      </c>
    </row>
    <row r="1799">
      <c r="B1799" s="34"/>
      <c r="C1799" s="96"/>
      <c r="D1799" s="96" t="s">
        <v>2451</v>
      </c>
      <c r="E1799" s="34" t="s">
        <v>1059</v>
      </c>
    </row>
    <row r="1800">
      <c r="B1800" s="34"/>
      <c r="C1800" s="96"/>
      <c r="D1800" s="97"/>
      <c r="E1800" s="34"/>
    </row>
    <row r="1801">
      <c r="B1801" s="34"/>
      <c r="C1801" s="96" t="s">
        <v>2452</v>
      </c>
      <c r="D1801" s="96" t="s">
        <v>1232</v>
      </c>
      <c r="E1801" s="34" t="s">
        <v>1059</v>
      </c>
    </row>
    <row r="1802">
      <c r="B1802" s="34"/>
      <c r="C1802" s="96"/>
      <c r="D1802" s="96" t="s">
        <v>2453</v>
      </c>
      <c r="E1802" s="34" t="s">
        <v>1059</v>
      </c>
    </row>
    <row r="1803">
      <c r="B1803" s="34"/>
      <c r="C1803" s="96"/>
      <c r="D1803" s="96" t="s">
        <v>2454</v>
      </c>
      <c r="E1803" s="34" t="s">
        <v>1057</v>
      </c>
    </row>
    <row r="1804">
      <c r="B1804" s="34"/>
      <c r="C1804" s="96"/>
      <c r="D1804" s="97"/>
      <c r="E1804" s="34"/>
    </row>
    <row r="1805">
      <c r="B1805" s="34"/>
      <c r="C1805" s="96" t="s">
        <v>2455</v>
      </c>
      <c r="D1805" s="96" t="s">
        <v>2456</v>
      </c>
      <c r="E1805" s="34" t="s">
        <v>1059</v>
      </c>
    </row>
    <row r="1806">
      <c r="B1806" s="34"/>
      <c r="C1806" s="96"/>
      <c r="D1806" s="96" t="s">
        <v>2457</v>
      </c>
      <c r="E1806" s="34" t="s">
        <v>1057</v>
      </c>
    </row>
    <row r="1807">
      <c r="B1807" s="34"/>
      <c r="C1807" s="96"/>
      <c r="D1807" s="96" t="s">
        <v>2458</v>
      </c>
      <c r="E1807" s="34" t="s">
        <v>1059</v>
      </c>
    </row>
    <row r="1808">
      <c r="B1808" s="34"/>
      <c r="C1808" s="96"/>
      <c r="D1808" s="97"/>
      <c r="E1808" s="34"/>
    </row>
    <row r="1809">
      <c r="B1809" s="34"/>
      <c r="C1809" s="96" t="s">
        <v>2459</v>
      </c>
      <c r="D1809" s="96" t="s">
        <v>2460</v>
      </c>
      <c r="E1809" s="34" t="s">
        <v>1057</v>
      </c>
    </row>
    <row r="1810">
      <c r="B1810" s="34"/>
      <c r="C1810" s="96"/>
      <c r="D1810" s="96" t="s">
        <v>2456</v>
      </c>
      <c r="E1810" s="34" t="s">
        <v>1059</v>
      </c>
    </row>
    <row r="1811">
      <c r="B1811" s="34"/>
      <c r="C1811" s="96"/>
      <c r="D1811" s="96" t="s">
        <v>2457</v>
      </c>
      <c r="E1811" s="34" t="s">
        <v>1059</v>
      </c>
    </row>
    <row r="1812">
      <c r="B1812" s="34"/>
      <c r="C1812" s="96"/>
      <c r="D1812" s="97"/>
      <c r="E1812" s="34"/>
    </row>
    <row r="1813">
      <c r="B1813" s="34"/>
      <c r="C1813" s="96" t="s">
        <v>2461</v>
      </c>
      <c r="D1813" s="96" t="s">
        <v>2462</v>
      </c>
      <c r="E1813" s="34" t="s">
        <v>1059</v>
      </c>
    </row>
    <row r="1814">
      <c r="B1814" s="34"/>
      <c r="C1814" s="96"/>
      <c r="D1814" s="96" t="s">
        <v>2056</v>
      </c>
      <c r="E1814" s="34" t="s">
        <v>1057</v>
      </c>
    </row>
    <row r="1815">
      <c r="B1815" s="34"/>
      <c r="C1815" s="96"/>
      <c r="D1815" s="96" t="s">
        <v>2463</v>
      </c>
      <c r="E1815" s="34" t="s">
        <v>1059</v>
      </c>
    </row>
    <row r="1816">
      <c r="B1816" s="34"/>
      <c r="C1816" s="96"/>
      <c r="D1816" s="97"/>
      <c r="E1816" s="34"/>
    </row>
    <row r="1817">
      <c r="B1817" s="34"/>
      <c r="C1817" s="96" t="s">
        <v>2464</v>
      </c>
      <c r="D1817" s="96" t="s">
        <v>2465</v>
      </c>
      <c r="E1817" s="34" t="s">
        <v>1057</v>
      </c>
    </row>
    <row r="1818">
      <c r="B1818" s="34"/>
      <c r="C1818" s="96"/>
      <c r="D1818" s="96" t="s">
        <v>2466</v>
      </c>
      <c r="E1818" s="34" t="s">
        <v>1059</v>
      </c>
    </row>
    <row r="1819">
      <c r="B1819" s="34"/>
      <c r="C1819" s="96"/>
      <c r="D1819" s="96" t="s">
        <v>2467</v>
      </c>
      <c r="E1819" s="34" t="s">
        <v>1059</v>
      </c>
    </row>
    <row r="1820">
      <c r="B1820" s="34"/>
      <c r="C1820" s="96"/>
      <c r="D1820" s="97"/>
      <c r="E1820" s="34"/>
    </row>
    <row r="1821">
      <c r="B1821" s="34"/>
      <c r="C1821" s="96" t="s">
        <v>2468</v>
      </c>
      <c r="D1821" s="96" t="s">
        <v>2460</v>
      </c>
      <c r="E1821" s="34" t="s">
        <v>1059</v>
      </c>
    </row>
    <row r="1822">
      <c r="B1822" s="34"/>
      <c r="C1822" s="96"/>
      <c r="D1822" s="96" t="s">
        <v>2456</v>
      </c>
      <c r="E1822" s="34" t="s">
        <v>1057</v>
      </c>
    </row>
    <row r="1823">
      <c r="B1823" s="34"/>
      <c r="C1823" s="96"/>
      <c r="D1823" s="96" t="s">
        <v>2457</v>
      </c>
      <c r="E1823" s="34" t="s">
        <v>1059</v>
      </c>
    </row>
    <row r="1824">
      <c r="B1824" s="34"/>
      <c r="C1824" s="96"/>
      <c r="D1824" s="97"/>
      <c r="E1824" s="34"/>
    </row>
    <row r="1825">
      <c r="B1825" s="34"/>
      <c r="C1825" s="96" t="s">
        <v>2469</v>
      </c>
      <c r="D1825" s="96" t="s">
        <v>2458</v>
      </c>
      <c r="E1825" s="34" t="s">
        <v>1059</v>
      </c>
    </row>
    <row r="1826">
      <c r="B1826" s="34"/>
      <c r="C1826" s="96"/>
      <c r="D1826" s="96" t="s">
        <v>2460</v>
      </c>
      <c r="E1826" s="34" t="s">
        <v>1059</v>
      </c>
    </row>
    <row r="1827">
      <c r="B1827" s="34"/>
      <c r="C1827" s="96"/>
      <c r="D1827" s="96" t="s">
        <v>2457</v>
      </c>
      <c r="E1827" s="34" t="s">
        <v>1057</v>
      </c>
    </row>
    <row r="1828">
      <c r="B1828" s="108" t="s">
        <v>2470</v>
      </c>
      <c r="E1828" s="34"/>
    </row>
    <row r="1829">
      <c r="B1829" s="34" t="s">
        <v>1078</v>
      </c>
      <c r="C1829" s="96"/>
      <c r="D1829" s="96" t="s">
        <v>2471</v>
      </c>
      <c r="E1829" s="34"/>
    </row>
    <row r="1830">
      <c r="B1830" s="34" t="s">
        <v>1078</v>
      </c>
      <c r="C1830" s="96"/>
      <c r="D1830" s="96" t="s">
        <v>2472</v>
      </c>
      <c r="E1830" s="34"/>
    </row>
    <row r="1831">
      <c r="B1831" s="34" t="s">
        <v>1078</v>
      </c>
      <c r="C1831" s="96"/>
      <c r="D1831" s="96" t="s">
        <v>2473</v>
      </c>
      <c r="E1831" s="34"/>
    </row>
    <row r="1832">
      <c r="B1832" s="34" t="s">
        <v>1078</v>
      </c>
      <c r="C1832" s="96"/>
      <c r="D1832" s="96" t="s">
        <v>2121</v>
      </c>
      <c r="E1832" s="34"/>
    </row>
    <row r="1833">
      <c r="B1833" s="34" t="s">
        <v>1078</v>
      </c>
      <c r="C1833" s="96"/>
      <c r="D1833" s="96" t="s">
        <v>2474</v>
      </c>
      <c r="E1833" s="34"/>
    </row>
    <row r="1834">
      <c r="B1834" s="34" t="s">
        <v>1078</v>
      </c>
      <c r="C1834" s="96"/>
      <c r="D1834" s="96" t="s">
        <v>2475</v>
      </c>
      <c r="E1834" s="34"/>
    </row>
    <row r="1835">
      <c r="B1835" s="34" t="s">
        <v>1084</v>
      </c>
      <c r="C1835" s="96"/>
      <c r="D1835" s="96" t="s">
        <v>2476</v>
      </c>
      <c r="E1835" s="34"/>
    </row>
    <row r="1836">
      <c r="B1836" s="34" t="s">
        <v>1084</v>
      </c>
      <c r="C1836" s="96"/>
      <c r="D1836" s="96" t="s">
        <v>2477</v>
      </c>
      <c r="E1836" s="34"/>
    </row>
    <row r="1837">
      <c r="B1837" s="34" t="s">
        <v>1084</v>
      </c>
      <c r="C1837" s="96"/>
      <c r="D1837" s="96" t="s">
        <v>2478</v>
      </c>
      <c r="E1837" s="34"/>
    </row>
    <row r="1838">
      <c r="B1838" s="34" t="s">
        <v>1084</v>
      </c>
      <c r="C1838" s="96"/>
      <c r="D1838" s="96" t="s">
        <v>2479</v>
      </c>
      <c r="E1838" s="34"/>
    </row>
    <row r="1839">
      <c r="B1839" s="34" t="s">
        <v>1084</v>
      </c>
      <c r="C1839" s="96"/>
      <c r="D1839" s="96" t="s">
        <v>2480</v>
      </c>
      <c r="E1839" s="34"/>
    </row>
    <row r="1840">
      <c r="B1840" s="34" t="s">
        <v>1084</v>
      </c>
      <c r="C1840" s="96"/>
      <c r="D1840" s="96" t="s">
        <v>2481</v>
      </c>
      <c r="E1840" s="34"/>
    </row>
    <row r="1841">
      <c r="B1841" s="34" t="s">
        <v>1090</v>
      </c>
      <c r="C1841" s="96"/>
      <c r="D1841" s="96" t="s">
        <v>2482</v>
      </c>
      <c r="E1841" s="34"/>
    </row>
    <row r="1842">
      <c r="B1842" s="34" t="s">
        <v>1090</v>
      </c>
      <c r="C1842" s="96"/>
      <c r="D1842" s="96" t="s">
        <v>2483</v>
      </c>
      <c r="E1842" s="34"/>
    </row>
    <row r="1843">
      <c r="B1843" s="34" t="s">
        <v>1090</v>
      </c>
      <c r="C1843" s="96"/>
      <c r="D1843" s="96" t="s">
        <v>2484</v>
      </c>
      <c r="E1843" s="34"/>
    </row>
    <row r="1844">
      <c r="B1844" s="34" t="s">
        <v>1090</v>
      </c>
      <c r="C1844" s="96"/>
      <c r="D1844" s="96" t="s">
        <v>2485</v>
      </c>
      <c r="E1844" s="34"/>
    </row>
    <row r="1845">
      <c r="B1845" s="34" t="s">
        <v>1090</v>
      </c>
      <c r="C1845" s="96"/>
      <c r="D1845" s="96" t="s">
        <v>2486</v>
      </c>
      <c r="E1845" s="34"/>
    </row>
    <row r="1846">
      <c r="B1846" s="34" t="s">
        <v>1096</v>
      </c>
      <c r="C1846" s="96"/>
      <c r="D1846" s="96" t="s">
        <v>2487</v>
      </c>
      <c r="E1846" s="34"/>
    </row>
    <row r="1847">
      <c r="B1847" s="34" t="s">
        <v>1096</v>
      </c>
      <c r="C1847" s="96"/>
      <c r="D1847" s="96" t="s">
        <v>2488</v>
      </c>
      <c r="E1847" s="34"/>
    </row>
    <row r="1848">
      <c r="B1848" s="34" t="s">
        <v>1096</v>
      </c>
      <c r="C1848" s="96"/>
      <c r="D1848" s="96" t="s">
        <v>2489</v>
      </c>
      <c r="E1848" s="34"/>
    </row>
    <row r="1849">
      <c r="B1849" s="34" t="s">
        <v>1096</v>
      </c>
      <c r="C1849" s="96"/>
      <c r="D1849" s="96" t="s">
        <v>2490</v>
      </c>
      <c r="E1849" s="34"/>
    </row>
    <row r="1850">
      <c r="B1850" s="34" t="s">
        <v>1102</v>
      </c>
      <c r="C1850" s="96"/>
      <c r="D1850" s="96" t="s">
        <v>2491</v>
      </c>
      <c r="E1850" s="34"/>
    </row>
    <row r="1851">
      <c r="B1851" s="34" t="s">
        <v>1102</v>
      </c>
      <c r="C1851" s="96"/>
      <c r="D1851" s="96" t="s">
        <v>2492</v>
      </c>
      <c r="E1851" s="34"/>
    </row>
    <row r="1852">
      <c r="B1852" s="34" t="s">
        <v>1102</v>
      </c>
      <c r="C1852" s="96"/>
      <c r="D1852" s="96" t="s">
        <v>2493</v>
      </c>
      <c r="E1852" s="34"/>
    </row>
    <row r="1853">
      <c r="B1853" s="34" t="s">
        <v>1102</v>
      </c>
      <c r="C1853" s="96"/>
      <c r="D1853" s="96" t="s">
        <v>2494</v>
      </c>
      <c r="E1853" s="34"/>
    </row>
    <row r="1854">
      <c r="B1854" s="34" t="s">
        <v>1102</v>
      </c>
      <c r="C1854" s="96"/>
      <c r="D1854" s="96" t="s">
        <v>2495</v>
      </c>
      <c r="E1854" s="34"/>
    </row>
    <row r="1855">
      <c r="B1855" s="34" t="s">
        <v>1102</v>
      </c>
      <c r="C1855" s="96"/>
      <c r="D1855" s="96" t="s">
        <v>2496</v>
      </c>
      <c r="E1855" s="34"/>
    </row>
    <row r="1856">
      <c r="A1856" s="88" t="s">
        <v>2497</v>
      </c>
      <c r="B1856" s="108" t="s">
        <v>2498</v>
      </c>
      <c r="E1856" s="34"/>
    </row>
    <row r="1857">
      <c r="B1857" s="34"/>
      <c r="C1857" s="109" t="s">
        <v>649</v>
      </c>
      <c r="D1857" s="110" t="s">
        <v>650</v>
      </c>
      <c r="E1857" s="34"/>
    </row>
    <row r="1858">
      <c r="B1858" s="34"/>
      <c r="C1858" s="109" t="s">
        <v>639</v>
      </c>
      <c r="D1858" s="110" t="s">
        <v>640</v>
      </c>
      <c r="E1858" s="34"/>
    </row>
    <row r="1859">
      <c r="B1859" s="34"/>
      <c r="C1859" s="109" t="s">
        <v>637</v>
      </c>
      <c r="D1859" s="110" t="s">
        <v>638</v>
      </c>
      <c r="E1859" s="34"/>
    </row>
    <row r="1860">
      <c r="B1860" s="34"/>
      <c r="C1860" s="109" t="s">
        <v>631</v>
      </c>
      <c r="D1860" s="110" t="s">
        <v>632</v>
      </c>
      <c r="E1860" s="34"/>
    </row>
    <row r="1861">
      <c r="B1861" s="34"/>
      <c r="C1861" s="109" t="s">
        <v>627</v>
      </c>
      <c r="D1861" s="110" t="s">
        <v>628</v>
      </c>
      <c r="E1861" s="34"/>
    </row>
    <row r="1862">
      <c r="B1862" s="34"/>
      <c r="C1862" s="109" t="s">
        <v>617</v>
      </c>
      <c r="D1862" s="110" t="s">
        <v>618</v>
      </c>
      <c r="E1862" s="34"/>
    </row>
    <row r="1863">
      <c r="B1863" s="34"/>
      <c r="C1863" s="109" t="s">
        <v>643</v>
      </c>
      <c r="D1863" s="110" t="s">
        <v>520</v>
      </c>
      <c r="E1863" s="34"/>
    </row>
    <row r="1864">
      <c r="B1864" s="34"/>
      <c r="C1864" s="109" t="s">
        <v>621</v>
      </c>
      <c r="D1864" s="110" t="s">
        <v>622</v>
      </c>
      <c r="E1864" s="34"/>
    </row>
    <row r="1865">
      <c r="B1865" s="108" t="s">
        <v>2499</v>
      </c>
      <c r="E1865" s="34"/>
    </row>
    <row r="1866">
      <c r="B1866" s="34"/>
      <c r="C1866" s="111" t="s">
        <v>2500</v>
      </c>
      <c r="D1866" s="110" t="s">
        <v>2501</v>
      </c>
      <c r="E1866" s="112" t="s">
        <v>1057</v>
      </c>
    </row>
    <row r="1867">
      <c r="B1867" s="34"/>
      <c r="C1867" s="96"/>
      <c r="D1867" s="110" t="s">
        <v>2441</v>
      </c>
      <c r="E1867" s="112" t="s">
        <v>1059</v>
      </c>
    </row>
    <row r="1868">
      <c r="B1868" s="34"/>
      <c r="C1868" s="96"/>
      <c r="D1868" s="110" t="s">
        <v>2502</v>
      </c>
      <c r="E1868" s="112" t="s">
        <v>1059</v>
      </c>
    </row>
    <row r="1869">
      <c r="B1869" s="34"/>
      <c r="C1869" s="96"/>
      <c r="D1869" s="96"/>
      <c r="E1869" s="34"/>
    </row>
    <row r="1870">
      <c r="B1870" s="34"/>
      <c r="C1870" s="110" t="s">
        <v>2503</v>
      </c>
      <c r="D1870" s="110" t="s">
        <v>2502</v>
      </c>
      <c r="E1870" s="112" t="s">
        <v>1057</v>
      </c>
    </row>
    <row r="1871">
      <c r="B1871" s="34"/>
      <c r="C1871" s="96"/>
      <c r="D1871" s="110" t="s">
        <v>2504</v>
      </c>
      <c r="E1871" s="112" t="s">
        <v>1059</v>
      </c>
    </row>
    <row r="1872">
      <c r="B1872" s="34"/>
      <c r="C1872" s="96"/>
      <c r="D1872" s="110" t="s">
        <v>2505</v>
      </c>
      <c r="E1872" s="112" t="s">
        <v>1059</v>
      </c>
    </row>
    <row r="1873">
      <c r="B1873" s="34"/>
      <c r="C1873" s="96"/>
      <c r="D1873" s="96"/>
      <c r="E1873" s="34"/>
    </row>
    <row r="1874">
      <c r="B1874" s="34"/>
      <c r="C1874" s="110" t="s">
        <v>2506</v>
      </c>
      <c r="D1874" s="110" t="s">
        <v>2504</v>
      </c>
      <c r="E1874" s="112" t="s">
        <v>1057</v>
      </c>
    </row>
    <row r="1875">
      <c r="B1875" s="34"/>
      <c r="C1875" s="96"/>
      <c r="D1875" s="110" t="s">
        <v>2507</v>
      </c>
      <c r="E1875" s="112" t="s">
        <v>1059</v>
      </c>
    </row>
    <row r="1876">
      <c r="B1876" s="34"/>
      <c r="C1876" s="96"/>
      <c r="D1876" s="110" t="s">
        <v>2505</v>
      </c>
      <c r="E1876" s="112" t="s">
        <v>1059</v>
      </c>
    </row>
    <row r="1877">
      <c r="B1877" s="34"/>
      <c r="C1877" s="96"/>
      <c r="D1877" s="96"/>
      <c r="E1877" s="34"/>
    </row>
    <row r="1878">
      <c r="B1878" s="34"/>
      <c r="C1878" s="110" t="s">
        <v>2508</v>
      </c>
      <c r="D1878" s="110" t="s">
        <v>2507</v>
      </c>
      <c r="E1878" s="112" t="s">
        <v>1057</v>
      </c>
    </row>
    <row r="1879">
      <c r="B1879" s="34"/>
      <c r="C1879" s="96"/>
      <c r="D1879" s="110" t="s">
        <v>2504</v>
      </c>
      <c r="E1879" s="112" t="s">
        <v>1059</v>
      </c>
    </row>
    <row r="1880">
      <c r="B1880" s="34"/>
      <c r="C1880" s="96"/>
      <c r="D1880" s="110" t="s">
        <v>2509</v>
      </c>
      <c r="E1880" s="112" t="s">
        <v>1059</v>
      </c>
    </row>
    <row r="1881">
      <c r="B1881" s="34"/>
      <c r="C1881" s="96"/>
      <c r="D1881" s="110"/>
      <c r="E1881" s="34"/>
    </row>
    <row r="1882">
      <c r="B1882" s="34"/>
      <c r="C1882" s="110" t="s">
        <v>2510</v>
      </c>
      <c r="D1882" s="110" t="s">
        <v>2505</v>
      </c>
      <c r="E1882" s="112" t="s">
        <v>1059</v>
      </c>
    </row>
    <row r="1883">
      <c r="B1883" s="34"/>
      <c r="C1883" s="96"/>
      <c r="D1883" s="110" t="s">
        <v>2511</v>
      </c>
      <c r="E1883" s="112" t="s">
        <v>1057</v>
      </c>
    </row>
    <row r="1884">
      <c r="B1884" s="34"/>
      <c r="C1884" s="96"/>
      <c r="D1884" s="110" t="s">
        <v>2502</v>
      </c>
      <c r="E1884" s="112" t="s">
        <v>1059</v>
      </c>
    </row>
    <row r="1885">
      <c r="A1885" s="88" t="s">
        <v>2512</v>
      </c>
      <c r="B1885" s="108" t="s">
        <v>2513</v>
      </c>
      <c r="E1885" s="34"/>
    </row>
    <row r="1886">
      <c r="B1886" s="34"/>
      <c r="C1886" s="110" t="s">
        <v>2514</v>
      </c>
      <c r="D1886" s="110" t="s">
        <v>2460</v>
      </c>
      <c r="E1886" s="112" t="s">
        <v>1059</v>
      </c>
    </row>
    <row r="1887">
      <c r="B1887" s="34"/>
      <c r="C1887" s="96"/>
      <c r="D1887" s="110" t="s">
        <v>2456</v>
      </c>
      <c r="E1887" s="112" t="s">
        <v>1057</v>
      </c>
    </row>
    <row r="1888">
      <c r="B1888" s="34"/>
      <c r="C1888" s="96"/>
      <c r="D1888" s="110" t="s">
        <v>2457</v>
      </c>
      <c r="E1888" s="112" t="s">
        <v>1059</v>
      </c>
    </row>
    <row r="1889">
      <c r="B1889" s="34"/>
      <c r="C1889" s="96"/>
      <c r="D1889" s="96"/>
      <c r="E1889" s="34"/>
    </row>
    <row r="1890">
      <c r="B1890" s="34"/>
      <c r="C1890" s="110" t="s">
        <v>2515</v>
      </c>
      <c r="D1890" s="110" t="s">
        <v>2460</v>
      </c>
      <c r="E1890" s="112" t="s">
        <v>1059</v>
      </c>
    </row>
    <row r="1891">
      <c r="B1891" s="34"/>
      <c r="C1891" s="96"/>
      <c r="D1891" s="110" t="s">
        <v>2458</v>
      </c>
      <c r="E1891" s="112" t="s">
        <v>1057</v>
      </c>
    </row>
    <row r="1892">
      <c r="B1892" s="34"/>
      <c r="C1892" s="96"/>
      <c r="D1892" s="110" t="s">
        <v>2457</v>
      </c>
      <c r="E1892" s="112" t="s">
        <v>1059</v>
      </c>
    </row>
    <row r="1893">
      <c r="B1893" s="34"/>
      <c r="C1893" s="96"/>
      <c r="D1893" s="96"/>
      <c r="E1893" s="34"/>
    </row>
    <row r="1894">
      <c r="B1894" s="34"/>
      <c r="C1894" s="110" t="s">
        <v>2516</v>
      </c>
      <c r="D1894" s="110" t="s">
        <v>2457</v>
      </c>
      <c r="E1894" s="112" t="s">
        <v>1059</v>
      </c>
    </row>
    <row r="1895">
      <c r="B1895" s="34"/>
      <c r="C1895" s="96"/>
      <c r="D1895" s="110" t="s">
        <v>2460</v>
      </c>
      <c r="E1895" s="112" t="s">
        <v>1057</v>
      </c>
    </row>
    <row r="1896">
      <c r="B1896" s="34"/>
      <c r="C1896" s="96"/>
      <c r="D1896" s="110" t="s">
        <v>2456</v>
      </c>
      <c r="E1896" s="112" t="s">
        <v>1059</v>
      </c>
    </row>
    <row r="1897">
      <c r="B1897" s="34"/>
      <c r="C1897" s="96"/>
      <c r="D1897" s="96"/>
      <c r="E1897" s="34"/>
    </row>
    <row r="1898">
      <c r="B1898" s="34"/>
      <c r="C1898" s="110" t="s">
        <v>2517</v>
      </c>
      <c r="D1898" s="110" t="s">
        <v>2457</v>
      </c>
      <c r="E1898" s="112" t="s">
        <v>1057</v>
      </c>
    </row>
    <row r="1899">
      <c r="B1899" s="34"/>
      <c r="C1899" s="96"/>
      <c r="D1899" s="110" t="s">
        <v>2460</v>
      </c>
      <c r="E1899" s="112" t="s">
        <v>1059</v>
      </c>
    </row>
    <row r="1900">
      <c r="B1900" s="34"/>
      <c r="C1900" s="96"/>
      <c r="D1900" s="110" t="s">
        <v>2456</v>
      </c>
      <c r="E1900" s="112" t="s">
        <v>1059</v>
      </c>
    </row>
    <row r="1901">
      <c r="B1901" s="34"/>
      <c r="C1901" s="96"/>
      <c r="D1901" s="96"/>
      <c r="E1901" s="34"/>
    </row>
    <row r="1902">
      <c r="B1902" s="34"/>
      <c r="C1902" s="110" t="s">
        <v>2518</v>
      </c>
      <c r="D1902" s="110" t="s">
        <v>2457</v>
      </c>
      <c r="E1902" s="112" t="s">
        <v>1057</v>
      </c>
    </row>
    <row r="1903">
      <c r="B1903" s="34"/>
      <c r="C1903" s="96"/>
      <c r="D1903" s="110" t="s">
        <v>2458</v>
      </c>
      <c r="E1903" s="112" t="s">
        <v>1059</v>
      </c>
    </row>
    <row r="1904">
      <c r="B1904" s="34"/>
      <c r="C1904" s="96"/>
      <c r="D1904" s="110" t="s">
        <v>2460</v>
      </c>
      <c r="E1904" s="112" t="s">
        <v>1059</v>
      </c>
    </row>
    <row r="1905">
      <c r="B1905" s="34"/>
      <c r="C1905" s="96"/>
      <c r="D1905" s="96"/>
      <c r="E1905" s="34"/>
    </row>
    <row r="1906">
      <c r="B1906" s="34"/>
      <c r="C1906" s="110" t="s">
        <v>2519</v>
      </c>
      <c r="D1906" s="110" t="s">
        <v>2460</v>
      </c>
      <c r="E1906" s="112" t="s">
        <v>1059</v>
      </c>
    </row>
    <row r="1907">
      <c r="B1907" s="34"/>
      <c r="C1907" s="96"/>
      <c r="D1907" s="110" t="s">
        <v>2457</v>
      </c>
      <c r="E1907" s="112" t="s">
        <v>1059</v>
      </c>
    </row>
    <row r="1908">
      <c r="B1908" s="34"/>
      <c r="C1908" s="96"/>
      <c r="D1908" s="110" t="s">
        <v>2458</v>
      </c>
      <c r="E1908" s="112" t="s">
        <v>1057</v>
      </c>
    </row>
    <row r="1909">
      <c r="B1909" s="108" t="s">
        <v>2520</v>
      </c>
      <c r="E1909" s="34"/>
    </row>
    <row r="1910">
      <c r="B1910" s="34"/>
      <c r="C1910" s="110" t="s">
        <v>2521</v>
      </c>
      <c r="D1910" s="110" t="s">
        <v>1224</v>
      </c>
      <c r="E1910" s="112" t="s">
        <v>1057</v>
      </c>
    </row>
    <row r="1911">
      <c r="B1911" s="34"/>
      <c r="C1911" s="96"/>
      <c r="D1911" s="110" t="s">
        <v>1145</v>
      </c>
      <c r="E1911" s="112" t="s">
        <v>1059</v>
      </c>
    </row>
    <row r="1912">
      <c r="B1912" s="34"/>
      <c r="C1912" s="96"/>
      <c r="D1912" s="110" t="s">
        <v>1147</v>
      </c>
      <c r="E1912" s="112" t="s">
        <v>1059</v>
      </c>
    </row>
    <row r="1913">
      <c r="B1913" s="34"/>
      <c r="C1913" s="96"/>
      <c r="D1913" s="96"/>
      <c r="E1913" s="34"/>
    </row>
    <row r="1914">
      <c r="B1914" s="34"/>
      <c r="C1914" s="110" t="s">
        <v>2522</v>
      </c>
      <c r="D1914" s="110" t="s">
        <v>1224</v>
      </c>
      <c r="E1914" s="112" t="s">
        <v>1059</v>
      </c>
    </row>
    <row r="1915">
      <c r="B1915" s="34"/>
      <c r="C1915" s="96"/>
      <c r="D1915" s="110" t="s">
        <v>2523</v>
      </c>
      <c r="E1915" s="112" t="s">
        <v>1057</v>
      </c>
    </row>
    <row r="1916">
      <c r="B1916" s="34"/>
      <c r="C1916" s="96"/>
      <c r="D1916" s="110" t="s">
        <v>2524</v>
      </c>
      <c r="E1916" s="112" t="s">
        <v>1059</v>
      </c>
    </row>
    <row r="1917">
      <c r="B1917" s="34"/>
      <c r="C1917" s="96"/>
      <c r="D1917" s="96"/>
      <c r="E1917" s="34"/>
    </row>
    <row r="1918">
      <c r="B1918" s="34"/>
      <c r="C1918" s="110" t="s">
        <v>2525</v>
      </c>
      <c r="D1918" s="110" t="s">
        <v>1147</v>
      </c>
      <c r="E1918" s="112" t="s">
        <v>1057</v>
      </c>
    </row>
    <row r="1919">
      <c r="B1919" s="34"/>
      <c r="C1919" s="96"/>
      <c r="D1919" s="110" t="s">
        <v>2523</v>
      </c>
      <c r="E1919" s="112" t="s">
        <v>1059</v>
      </c>
    </row>
    <row r="1920">
      <c r="B1920" s="34"/>
      <c r="C1920" s="96"/>
      <c r="D1920" s="110" t="s">
        <v>1145</v>
      </c>
      <c r="E1920" s="112" t="s">
        <v>1059</v>
      </c>
    </row>
    <row r="1921">
      <c r="B1921" s="34"/>
      <c r="C1921" s="96"/>
      <c r="D1921" s="96"/>
      <c r="E1921" s="34"/>
    </row>
    <row r="1922">
      <c r="B1922" s="34"/>
      <c r="C1922" s="110" t="s">
        <v>2526</v>
      </c>
      <c r="D1922" s="110" t="s">
        <v>2523</v>
      </c>
      <c r="E1922" s="112" t="s">
        <v>1057</v>
      </c>
    </row>
    <row r="1923">
      <c r="B1923" s="34"/>
      <c r="C1923" s="96"/>
      <c r="D1923" s="110" t="s">
        <v>1147</v>
      </c>
      <c r="E1923" s="112" t="s">
        <v>1059</v>
      </c>
    </row>
    <row r="1924">
      <c r="B1924" s="34"/>
      <c r="C1924" s="96"/>
      <c r="D1924" s="110" t="s">
        <v>1145</v>
      </c>
      <c r="E1924" s="112" t="s">
        <v>1059</v>
      </c>
    </row>
    <row r="1925">
      <c r="B1925" s="108" t="s">
        <v>2527</v>
      </c>
      <c r="E1925" s="34"/>
    </row>
    <row r="1926">
      <c r="B1926" s="34" t="s">
        <v>1078</v>
      </c>
      <c r="C1926" s="96"/>
      <c r="D1926" s="110" t="s">
        <v>2528</v>
      </c>
      <c r="E1926" s="34"/>
    </row>
    <row r="1927">
      <c r="B1927" s="34" t="s">
        <v>1078</v>
      </c>
      <c r="C1927" s="96"/>
      <c r="D1927" s="110" t="s">
        <v>2095</v>
      </c>
      <c r="E1927" s="34"/>
    </row>
    <row r="1928">
      <c r="B1928" s="34" t="s">
        <v>1078</v>
      </c>
      <c r="C1928" s="96"/>
      <c r="D1928" s="110" t="s">
        <v>2529</v>
      </c>
      <c r="E1928" s="34"/>
    </row>
    <row r="1929">
      <c r="B1929" s="34" t="s">
        <v>1078</v>
      </c>
      <c r="C1929" s="96"/>
      <c r="D1929" s="110" t="s">
        <v>1421</v>
      </c>
      <c r="E1929" s="34"/>
    </row>
    <row r="1930">
      <c r="B1930" s="34" t="s">
        <v>1078</v>
      </c>
      <c r="C1930" s="96"/>
      <c r="D1930" s="110" t="s">
        <v>2530</v>
      </c>
      <c r="E1930" s="34"/>
    </row>
    <row r="1931">
      <c r="B1931" s="34" t="s">
        <v>1078</v>
      </c>
      <c r="C1931" s="96"/>
      <c r="D1931" s="110" t="s">
        <v>2531</v>
      </c>
      <c r="E1931" s="34"/>
    </row>
    <row r="1932">
      <c r="B1932" s="112" t="s">
        <v>1084</v>
      </c>
      <c r="C1932" s="96"/>
      <c r="D1932" s="110" t="s">
        <v>2528</v>
      </c>
      <c r="E1932" s="34"/>
    </row>
    <row r="1933">
      <c r="B1933" s="112" t="s">
        <v>1084</v>
      </c>
      <c r="C1933" s="96"/>
      <c r="D1933" s="110" t="s">
        <v>2532</v>
      </c>
      <c r="E1933" s="34"/>
    </row>
    <row r="1934">
      <c r="B1934" s="112" t="s">
        <v>1084</v>
      </c>
      <c r="C1934" s="96"/>
      <c r="D1934" s="110" t="s">
        <v>2533</v>
      </c>
      <c r="E1934" s="34"/>
    </row>
    <row r="1935">
      <c r="B1935" s="112" t="s">
        <v>1084</v>
      </c>
      <c r="C1935" s="96"/>
      <c r="D1935" s="110" t="s">
        <v>1906</v>
      </c>
      <c r="E1935" s="34"/>
    </row>
    <row r="1936">
      <c r="B1936" s="112" t="s">
        <v>1084</v>
      </c>
      <c r="C1936" s="96"/>
      <c r="D1936" s="110" t="s">
        <v>2534</v>
      </c>
      <c r="E1936" s="34"/>
    </row>
    <row r="1937">
      <c r="B1937" s="112" t="s">
        <v>1090</v>
      </c>
      <c r="C1937" s="96"/>
      <c r="D1937" s="110" t="s">
        <v>1097</v>
      </c>
      <c r="E1937" s="34"/>
    </row>
    <row r="1938">
      <c r="B1938" s="112" t="s">
        <v>1090</v>
      </c>
      <c r="C1938" s="96"/>
      <c r="D1938" s="110" t="s">
        <v>2535</v>
      </c>
      <c r="E1938" s="34"/>
    </row>
    <row r="1939">
      <c r="B1939" s="112" t="s">
        <v>1090</v>
      </c>
      <c r="C1939" s="96"/>
      <c r="D1939" s="110" t="s">
        <v>2536</v>
      </c>
      <c r="E1939" s="34"/>
    </row>
    <row r="1940">
      <c r="B1940" s="112" t="s">
        <v>1090</v>
      </c>
      <c r="C1940" s="96"/>
      <c r="D1940" s="110" t="s">
        <v>2095</v>
      </c>
      <c r="E1940" s="34"/>
    </row>
    <row r="1941">
      <c r="B1941" s="112" t="s">
        <v>1090</v>
      </c>
      <c r="C1941" s="96"/>
      <c r="D1941" s="110" t="s">
        <v>2532</v>
      </c>
      <c r="E1941" s="34"/>
    </row>
    <row r="1942">
      <c r="B1942" s="112" t="s">
        <v>1090</v>
      </c>
      <c r="C1942" s="96"/>
      <c r="D1942" s="110" t="s">
        <v>2537</v>
      </c>
      <c r="E1942" s="34"/>
    </row>
    <row r="1943">
      <c r="B1943" s="112" t="s">
        <v>1090</v>
      </c>
      <c r="C1943" s="96"/>
      <c r="D1943" s="110" t="s">
        <v>2538</v>
      </c>
      <c r="E1943" s="34"/>
    </row>
    <row r="1944">
      <c r="B1944" s="112" t="s">
        <v>1096</v>
      </c>
      <c r="C1944" s="96"/>
      <c r="D1944" s="110" t="s">
        <v>2539</v>
      </c>
      <c r="E1944" s="34"/>
    </row>
    <row r="1945">
      <c r="B1945" s="112" t="s">
        <v>1096</v>
      </c>
      <c r="C1945" s="96"/>
      <c r="D1945" s="110" t="s">
        <v>2540</v>
      </c>
      <c r="E1945" s="34"/>
    </row>
    <row r="1946">
      <c r="B1946" s="112" t="s">
        <v>1096</v>
      </c>
      <c r="C1946" s="96"/>
      <c r="D1946" s="110" t="s">
        <v>2541</v>
      </c>
      <c r="E1946" s="34"/>
    </row>
    <row r="1947">
      <c r="B1947" s="112" t="s">
        <v>1096</v>
      </c>
      <c r="C1947" s="96"/>
      <c r="D1947" s="110" t="s">
        <v>2542</v>
      </c>
      <c r="E1947" s="34"/>
    </row>
    <row r="1948">
      <c r="B1948" s="112" t="s">
        <v>1096</v>
      </c>
      <c r="C1948" s="96"/>
      <c r="D1948" s="110" t="s">
        <v>2543</v>
      </c>
      <c r="E1948" s="34"/>
    </row>
    <row r="1949">
      <c r="B1949" s="112" t="s">
        <v>1102</v>
      </c>
      <c r="C1949" s="96"/>
      <c r="D1949" s="110" t="s">
        <v>2544</v>
      </c>
      <c r="E1949" s="34"/>
    </row>
    <row r="1950">
      <c r="B1950" s="112" t="s">
        <v>1102</v>
      </c>
      <c r="C1950" s="96"/>
      <c r="D1950" s="110" t="s">
        <v>2545</v>
      </c>
      <c r="E1950" s="34"/>
    </row>
    <row r="1951">
      <c r="B1951" s="112" t="s">
        <v>1102</v>
      </c>
      <c r="C1951" s="96"/>
      <c r="D1951" s="110" t="s">
        <v>2095</v>
      </c>
      <c r="E1951" s="34"/>
    </row>
    <row r="1952">
      <c r="B1952" s="112" t="s">
        <v>1102</v>
      </c>
      <c r="C1952" s="96"/>
      <c r="D1952" s="110" t="s">
        <v>2546</v>
      </c>
      <c r="E1952" s="34"/>
    </row>
    <row r="1953">
      <c r="B1953" s="112" t="s">
        <v>1102</v>
      </c>
      <c r="C1953" s="96"/>
      <c r="D1953" s="110" t="s">
        <v>2547</v>
      </c>
      <c r="E1953" s="34"/>
    </row>
    <row r="1954">
      <c r="B1954" s="112" t="s">
        <v>1102</v>
      </c>
      <c r="C1954" s="96"/>
      <c r="D1954" s="110" t="s">
        <v>2548</v>
      </c>
      <c r="E1954" s="34"/>
    </row>
    <row r="1955">
      <c r="B1955" s="112" t="s">
        <v>1107</v>
      </c>
      <c r="C1955" s="96"/>
      <c r="D1955" s="110" t="s">
        <v>2549</v>
      </c>
      <c r="E1955" s="34"/>
    </row>
    <row r="1956">
      <c r="B1956" s="112" t="s">
        <v>1107</v>
      </c>
      <c r="C1956" s="96"/>
      <c r="D1956" s="110" t="s">
        <v>1604</v>
      </c>
      <c r="E1956" s="34"/>
    </row>
    <row r="1957">
      <c r="B1957" s="112" t="s">
        <v>1107</v>
      </c>
      <c r="C1957" s="96"/>
      <c r="D1957" s="110" t="s">
        <v>2550</v>
      </c>
      <c r="E1957" s="34"/>
    </row>
    <row r="1958">
      <c r="B1958" s="112" t="s">
        <v>1107</v>
      </c>
      <c r="C1958" s="96"/>
      <c r="D1958" s="110" t="s">
        <v>2095</v>
      </c>
      <c r="E1958" s="34"/>
    </row>
    <row r="1959">
      <c r="B1959" s="112" t="s">
        <v>1107</v>
      </c>
      <c r="C1959" s="96"/>
      <c r="D1959" s="110" t="s">
        <v>2376</v>
      </c>
      <c r="E1959" s="34"/>
    </row>
    <row r="1960">
      <c r="B1960" s="112" t="s">
        <v>1107</v>
      </c>
      <c r="C1960" s="96"/>
      <c r="D1960" s="110" t="s">
        <v>2220</v>
      </c>
      <c r="E1960" s="34"/>
    </row>
    <row r="1961">
      <c r="B1961" s="112" t="s">
        <v>1107</v>
      </c>
      <c r="C1961" s="96"/>
      <c r="D1961" s="110" t="s">
        <v>2551</v>
      </c>
      <c r="E1961" s="34"/>
    </row>
    <row r="1962">
      <c r="A1962" s="88" t="s">
        <v>2552</v>
      </c>
      <c r="B1962" s="108" t="s">
        <v>2553</v>
      </c>
      <c r="E1962" s="34"/>
    </row>
    <row r="1963">
      <c r="B1963" s="34"/>
      <c r="C1963" s="110" t="s">
        <v>2554</v>
      </c>
      <c r="D1963" s="110" t="s">
        <v>2555</v>
      </c>
      <c r="E1963" s="112" t="s">
        <v>1059</v>
      </c>
    </row>
    <row r="1964">
      <c r="B1964" s="34"/>
      <c r="C1964" s="113"/>
      <c r="D1964" s="110" t="s">
        <v>2441</v>
      </c>
      <c r="E1964" s="112" t="s">
        <v>1057</v>
      </c>
    </row>
    <row r="1965">
      <c r="B1965" s="34"/>
      <c r="C1965" s="113"/>
      <c r="D1965" s="110" t="s">
        <v>2505</v>
      </c>
      <c r="E1965" s="112" t="s">
        <v>1059</v>
      </c>
    </row>
    <row r="1966">
      <c r="B1966" s="34"/>
      <c r="C1966" s="113"/>
      <c r="D1966" s="113"/>
      <c r="E1966" s="34"/>
    </row>
    <row r="1967">
      <c r="B1967" s="34"/>
      <c r="C1967" s="110" t="s">
        <v>2556</v>
      </c>
      <c r="D1967" s="110" t="s">
        <v>2504</v>
      </c>
      <c r="E1967" s="112" t="s">
        <v>1057</v>
      </c>
    </row>
    <row r="1968">
      <c r="B1968" s="34"/>
      <c r="C1968" s="113"/>
      <c r="D1968" s="110" t="s">
        <v>2501</v>
      </c>
      <c r="E1968" s="112" t="s">
        <v>1059</v>
      </c>
    </row>
    <row r="1969">
      <c r="B1969" s="34"/>
      <c r="C1969" s="113"/>
      <c r="D1969" s="110" t="s">
        <v>2507</v>
      </c>
      <c r="E1969" s="112" t="s">
        <v>1059</v>
      </c>
    </row>
    <row r="1970">
      <c r="B1970" s="34"/>
      <c r="C1970" s="96"/>
      <c r="D1970" s="96"/>
      <c r="E1970" s="34"/>
    </row>
    <row r="1971">
      <c r="B1971" s="34"/>
      <c r="C1971" s="110" t="s">
        <v>2557</v>
      </c>
      <c r="D1971" s="110" t="s">
        <v>2441</v>
      </c>
      <c r="E1971" s="112" t="s">
        <v>1059</v>
      </c>
    </row>
    <row r="1972">
      <c r="B1972" s="34"/>
      <c r="C1972" s="113"/>
      <c r="D1972" s="110" t="s">
        <v>2511</v>
      </c>
      <c r="E1972" s="112" t="s">
        <v>1057</v>
      </c>
    </row>
    <row r="1973">
      <c r="B1973" s="34"/>
      <c r="C1973" s="113"/>
      <c r="D1973" s="110" t="s">
        <v>2505</v>
      </c>
      <c r="E1973" s="112" t="s">
        <v>1059</v>
      </c>
    </row>
    <row r="1974">
      <c r="B1974" s="34"/>
      <c r="C1974" s="96"/>
      <c r="D1974" s="96"/>
      <c r="E1974" s="34"/>
    </row>
    <row r="1975">
      <c r="B1975" s="34"/>
      <c r="C1975" s="110" t="s">
        <v>2558</v>
      </c>
      <c r="D1975" s="110" t="s">
        <v>2501</v>
      </c>
      <c r="E1975" s="112" t="s">
        <v>1057</v>
      </c>
    </row>
    <row r="1976">
      <c r="B1976" s="34"/>
      <c r="C1976" s="113"/>
      <c r="D1976" s="110" t="s">
        <v>2502</v>
      </c>
      <c r="E1976" s="112" t="s">
        <v>1059</v>
      </c>
    </row>
    <row r="1977">
      <c r="B1977" s="34"/>
      <c r="C1977" s="113"/>
      <c r="D1977" s="110" t="s">
        <v>2441</v>
      </c>
      <c r="E1977" s="112" t="s">
        <v>1059</v>
      </c>
    </row>
    <row r="1978">
      <c r="B1978" s="34"/>
      <c r="C1978" s="113"/>
      <c r="D1978" s="96"/>
      <c r="E1978" s="34"/>
    </row>
    <row r="1979">
      <c r="B1979" s="34"/>
      <c r="C1979" s="110" t="s">
        <v>2559</v>
      </c>
      <c r="D1979" s="110" t="s">
        <v>2507</v>
      </c>
      <c r="E1979" s="112" t="s">
        <v>1059</v>
      </c>
    </row>
    <row r="1980">
      <c r="B1980" s="34"/>
      <c r="C1980" s="113"/>
      <c r="D1980" s="110" t="s">
        <v>2505</v>
      </c>
      <c r="E1980" s="112" t="s">
        <v>1057</v>
      </c>
    </row>
    <row r="1981">
      <c r="B1981" s="34"/>
      <c r="C1981" s="113"/>
      <c r="D1981" s="110" t="s">
        <v>2511</v>
      </c>
      <c r="E1981" s="112" t="s">
        <v>1059</v>
      </c>
    </row>
    <row r="1982">
      <c r="B1982" s="108" t="s">
        <v>2560</v>
      </c>
      <c r="E1982" s="34"/>
    </row>
    <row r="1983">
      <c r="B1983" s="112" t="s">
        <v>1078</v>
      </c>
      <c r="C1983" s="96"/>
      <c r="D1983" s="110" t="s">
        <v>1891</v>
      </c>
      <c r="E1983" s="34"/>
    </row>
    <row r="1984">
      <c r="B1984" s="112" t="s">
        <v>1078</v>
      </c>
      <c r="C1984" s="96"/>
      <c r="D1984" s="110" t="s">
        <v>2561</v>
      </c>
      <c r="E1984" s="34"/>
    </row>
    <row r="1985">
      <c r="B1985" s="112" t="s">
        <v>1078</v>
      </c>
      <c r="C1985" s="96"/>
      <c r="D1985" s="110" t="s">
        <v>2562</v>
      </c>
      <c r="E1985" s="34"/>
    </row>
    <row r="1986">
      <c r="B1986" s="112" t="s">
        <v>1078</v>
      </c>
      <c r="C1986" s="96"/>
      <c r="D1986" s="110" t="s">
        <v>2563</v>
      </c>
      <c r="E1986" s="34"/>
    </row>
    <row r="1987">
      <c r="B1987" s="112" t="s">
        <v>1078</v>
      </c>
      <c r="C1987" s="96"/>
      <c r="D1987" s="110" t="s">
        <v>2564</v>
      </c>
      <c r="E1987" s="34"/>
    </row>
    <row r="1988">
      <c r="B1988" s="112" t="s">
        <v>1078</v>
      </c>
      <c r="C1988" s="96"/>
      <c r="D1988" s="110" t="s">
        <v>2565</v>
      </c>
      <c r="E1988" s="34"/>
    </row>
    <row r="1989">
      <c r="B1989" s="112" t="s">
        <v>1078</v>
      </c>
      <c r="C1989" s="96"/>
      <c r="D1989" s="110" t="s">
        <v>2566</v>
      </c>
      <c r="E1989" s="34"/>
    </row>
    <row r="1990">
      <c r="B1990" s="112" t="s">
        <v>1078</v>
      </c>
      <c r="C1990" s="96"/>
      <c r="D1990" s="110" t="s">
        <v>2567</v>
      </c>
      <c r="E1990" s="34"/>
    </row>
    <row r="1991">
      <c r="B1991" s="112" t="s">
        <v>1084</v>
      </c>
      <c r="C1991" s="96"/>
      <c r="D1991" s="110" t="s">
        <v>2568</v>
      </c>
      <c r="E1991" s="34"/>
    </row>
    <row r="1992">
      <c r="B1992" s="112" t="s">
        <v>1084</v>
      </c>
      <c r="C1992" s="96"/>
      <c r="D1992" s="110" t="s">
        <v>1632</v>
      </c>
      <c r="E1992" s="34"/>
    </row>
    <row r="1993">
      <c r="B1993" s="112" t="s">
        <v>1084</v>
      </c>
      <c r="C1993" s="96"/>
      <c r="D1993" s="110" t="s">
        <v>2569</v>
      </c>
      <c r="E1993" s="34"/>
    </row>
    <row r="1994">
      <c r="B1994" s="112" t="s">
        <v>1084</v>
      </c>
      <c r="C1994" s="96"/>
      <c r="D1994" s="110" t="s">
        <v>2570</v>
      </c>
      <c r="E1994" s="34"/>
    </row>
    <row r="1995">
      <c r="B1995" s="112" t="s">
        <v>1084</v>
      </c>
      <c r="C1995" s="96"/>
      <c r="D1995" s="110" t="s">
        <v>2571</v>
      </c>
      <c r="E1995" s="34"/>
    </row>
    <row r="1996">
      <c r="B1996" s="112" t="s">
        <v>1084</v>
      </c>
      <c r="C1996" s="96"/>
      <c r="D1996" s="110" t="s">
        <v>1632</v>
      </c>
      <c r="E1996" s="34"/>
    </row>
    <row r="1997">
      <c r="B1997" s="112" t="s">
        <v>1084</v>
      </c>
      <c r="C1997" s="96"/>
      <c r="D1997" s="110" t="s">
        <v>2572</v>
      </c>
      <c r="E1997" s="34"/>
    </row>
    <row r="1998">
      <c r="B1998" s="112" t="s">
        <v>1084</v>
      </c>
      <c r="C1998" s="96"/>
      <c r="D1998" s="110" t="s">
        <v>2573</v>
      </c>
      <c r="E1998" s="34"/>
    </row>
    <row r="1999">
      <c r="B1999" s="112" t="s">
        <v>1090</v>
      </c>
      <c r="C1999" s="96"/>
      <c r="D1999" s="110" t="s">
        <v>1079</v>
      </c>
      <c r="E1999" s="34"/>
    </row>
    <row r="2000">
      <c r="B2000" s="112" t="s">
        <v>1090</v>
      </c>
      <c r="C2000" s="96"/>
      <c r="D2000" s="110" t="s">
        <v>2574</v>
      </c>
      <c r="E2000" s="34"/>
    </row>
    <row r="2001">
      <c r="B2001" s="112" t="s">
        <v>1090</v>
      </c>
      <c r="C2001" s="96"/>
      <c r="D2001" s="110" t="s">
        <v>2575</v>
      </c>
      <c r="E2001" s="34"/>
    </row>
    <row r="2002">
      <c r="B2002" s="112" t="s">
        <v>1090</v>
      </c>
      <c r="C2002" s="96"/>
      <c r="D2002" s="110" t="s">
        <v>2576</v>
      </c>
      <c r="E2002" s="34"/>
    </row>
    <row r="2003">
      <c r="B2003" s="112" t="s">
        <v>1090</v>
      </c>
      <c r="C2003" s="96"/>
      <c r="D2003" s="110" t="s">
        <v>2577</v>
      </c>
      <c r="E2003" s="34"/>
    </row>
    <row r="2004">
      <c r="B2004" s="112" t="s">
        <v>1090</v>
      </c>
      <c r="C2004" s="96"/>
      <c r="D2004" s="110" t="s">
        <v>2578</v>
      </c>
      <c r="E2004" s="34"/>
    </row>
    <row r="2005">
      <c r="B2005" s="112" t="s">
        <v>1096</v>
      </c>
      <c r="C2005" s="96"/>
      <c r="D2005" s="110" t="s">
        <v>1097</v>
      </c>
      <c r="E2005" s="34"/>
    </row>
    <row r="2006">
      <c r="B2006" s="112" t="s">
        <v>1096</v>
      </c>
      <c r="C2006" s="96"/>
      <c r="D2006" s="110" t="s">
        <v>2579</v>
      </c>
      <c r="E2006" s="34"/>
    </row>
    <row r="2007">
      <c r="B2007" s="112" t="s">
        <v>1096</v>
      </c>
      <c r="C2007" s="96"/>
      <c r="D2007" s="110" t="s">
        <v>2580</v>
      </c>
      <c r="E2007" s="34"/>
    </row>
    <row r="2008">
      <c r="B2008" s="112" t="s">
        <v>1096</v>
      </c>
      <c r="C2008" s="96"/>
      <c r="D2008" s="110" t="s">
        <v>2581</v>
      </c>
      <c r="E2008" s="34"/>
    </row>
    <row r="2009">
      <c r="B2009" s="112" t="s">
        <v>1096</v>
      </c>
      <c r="C2009" s="96"/>
      <c r="D2009" s="110" t="s">
        <v>2582</v>
      </c>
      <c r="E2009" s="34"/>
    </row>
    <row r="2010">
      <c r="B2010" s="112" t="s">
        <v>1102</v>
      </c>
      <c r="C2010" s="96"/>
      <c r="D2010" s="110" t="s">
        <v>1079</v>
      </c>
      <c r="E2010" s="34"/>
    </row>
    <row r="2011">
      <c r="B2011" s="112" t="s">
        <v>1102</v>
      </c>
      <c r="C2011" s="96"/>
      <c r="D2011" s="110" t="s">
        <v>2583</v>
      </c>
      <c r="E2011" s="34"/>
    </row>
    <row r="2012">
      <c r="B2012" s="112" t="s">
        <v>1102</v>
      </c>
      <c r="C2012" s="96"/>
      <c r="D2012" s="110" t="s">
        <v>2584</v>
      </c>
      <c r="E2012" s="34"/>
    </row>
    <row r="2013">
      <c r="B2013" s="112" t="s">
        <v>1102</v>
      </c>
      <c r="C2013" s="96"/>
      <c r="D2013" s="110" t="s">
        <v>2585</v>
      </c>
      <c r="E2013" s="34"/>
    </row>
    <row r="2014">
      <c r="B2014" s="112" t="s">
        <v>1102</v>
      </c>
      <c r="C2014" s="96"/>
      <c r="D2014" s="110" t="s">
        <v>2586</v>
      </c>
      <c r="E2014" s="34"/>
    </row>
    <row r="2015">
      <c r="A2015" s="88" t="s">
        <v>2587</v>
      </c>
      <c r="B2015" s="108" t="s">
        <v>2588</v>
      </c>
      <c r="E2015" s="34"/>
    </row>
    <row r="2016">
      <c r="B2016" s="112" t="s">
        <v>1078</v>
      </c>
      <c r="C2016" s="96"/>
      <c r="D2016" s="110" t="s">
        <v>2589</v>
      </c>
      <c r="E2016" s="34"/>
    </row>
    <row r="2017">
      <c r="B2017" s="112" t="s">
        <v>1078</v>
      </c>
      <c r="C2017" s="96"/>
      <c r="D2017" s="110" t="s">
        <v>2590</v>
      </c>
      <c r="E2017" s="34"/>
    </row>
    <row r="2018">
      <c r="B2018" s="112" t="s">
        <v>1078</v>
      </c>
      <c r="C2018" s="96"/>
      <c r="D2018" s="110" t="s">
        <v>2591</v>
      </c>
      <c r="E2018" s="34"/>
    </row>
    <row r="2019">
      <c r="B2019" s="112" t="s">
        <v>1078</v>
      </c>
      <c r="C2019" s="96"/>
      <c r="D2019" s="110" t="s">
        <v>2165</v>
      </c>
      <c r="E2019" s="34"/>
    </row>
    <row r="2020">
      <c r="B2020" s="112" t="s">
        <v>1078</v>
      </c>
      <c r="C2020" s="96"/>
      <c r="D2020" s="110" t="s">
        <v>2592</v>
      </c>
      <c r="E2020" s="34"/>
    </row>
    <row r="2021">
      <c r="B2021" s="112" t="s">
        <v>1078</v>
      </c>
      <c r="C2021" s="96"/>
      <c r="D2021" s="110" t="s">
        <v>2593</v>
      </c>
      <c r="E2021" s="34"/>
    </row>
    <row r="2022">
      <c r="B2022" s="112" t="s">
        <v>1084</v>
      </c>
      <c r="C2022" s="96"/>
      <c r="D2022" s="110" t="s">
        <v>2594</v>
      </c>
      <c r="E2022" s="34"/>
    </row>
    <row r="2023">
      <c r="B2023" s="112" t="s">
        <v>1084</v>
      </c>
      <c r="C2023" s="96"/>
      <c r="D2023" s="110" t="s">
        <v>2595</v>
      </c>
      <c r="E2023" s="34"/>
    </row>
    <row r="2024">
      <c r="B2024" s="112" t="s">
        <v>1084</v>
      </c>
      <c r="C2024" s="96"/>
      <c r="D2024" s="110" t="s">
        <v>2596</v>
      </c>
      <c r="E2024" s="34"/>
    </row>
    <row r="2025">
      <c r="B2025" s="112" t="s">
        <v>1084</v>
      </c>
      <c r="C2025" s="96"/>
      <c r="D2025" s="110" t="s">
        <v>2597</v>
      </c>
      <c r="E2025" s="34"/>
    </row>
    <row r="2026">
      <c r="B2026" s="112" t="s">
        <v>1084</v>
      </c>
      <c r="C2026" s="96"/>
      <c r="D2026" s="110" t="s">
        <v>2598</v>
      </c>
      <c r="E2026" s="34"/>
    </row>
    <row r="2027">
      <c r="B2027" s="112" t="s">
        <v>1084</v>
      </c>
      <c r="C2027" s="96"/>
      <c r="D2027" s="110" t="s">
        <v>2599</v>
      </c>
      <c r="E2027" s="34"/>
    </row>
    <row r="2028">
      <c r="B2028" s="112" t="s">
        <v>1090</v>
      </c>
      <c r="C2028" s="96"/>
      <c r="D2028" s="110" t="s">
        <v>2600</v>
      </c>
      <c r="E2028" s="34"/>
    </row>
    <row r="2029">
      <c r="B2029" s="112" t="s">
        <v>1090</v>
      </c>
      <c r="C2029" s="96"/>
      <c r="D2029" s="110" t="s">
        <v>2601</v>
      </c>
      <c r="E2029" s="34"/>
    </row>
    <row r="2030">
      <c r="B2030" s="112" t="s">
        <v>1090</v>
      </c>
      <c r="C2030" s="96"/>
      <c r="D2030" s="110" t="s">
        <v>2602</v>
      </c>
      <c r="E2030" s="34"/>
    </row>
    <row r="2031">
      <c r="B2031" s="112" t="s">
        <v>1090</v>
      </c>
      <c r="C2031" s="96"/>
      <c r="D2031" s="110" t="s">
        <v>2603</v>
      </c>
      <c r="E2031" s="34"/>
    </row>
    <row r="2032">
      <c r="B2032" s="112" t="s">
        <v>1090</v>
      </c>
      <c r="C2032" s="96"/>
      <c r="D2032" s="110" t="s">
        <v>2604</v>
      </c>
      <c r="E2032" s="34"/>
    </row>
    <row r="2033">
      <c r="B2033" s="112" t="s">
        <v>1090</v>
      </c>
      <c r="C2033" s="96"/>
      <c r="D2033" s="110" t="s">
        <v>1377</v>
      </c>
      <c r="E2033" s="34"/>
    </row>
    <row r="2034">
      <c r="B2034" s="112" t="s">
        <v>1090</v>
      </c>
      <c r="C2034" s="96"/>
      <c r="D2034" s="110" t="s">
        <v>2605</v>
      </c>
      <c r="E2034" s="34"/>
    </row>
    <row r="2035">
      <c r="B2035" s="112" t="s">
        <v>1096</v>
      </c>
      <c r="C2035" s="96"/>
      <c r="D2035" s="110" t="s">
        <v>2594</v>
      </c>
      <c r="E2035" s="34"/>
    </row>
    <row r="2036">
      <c r="B2036" s="112" t="s">
        <v>1096</v>
      </c>
      <c r="C2036" s="96"/>
      <c r="D2036" s="110" t="s">
        <v>2606</v>
      </c>
      <c r="E2036" s="34"/>
    </row>
    <row r="2037">
      <c r="B2037" s="112" t="s">
        <v>1096</v>
      </c>
      <c r="C2037" s="96"/>
      <c r="D2037" s="110" t="s">
        <v>2165</v>
      </c>
      <c r="E2037" s="34"/>
    </row>
    <row r="2038">
      <c r="B2038" s="112" t="s">
        <v>1096</v>
      </c>
      <c r="C2038" s="96"/>
      <c r="D2038" s="110" t="s">
        <v>2174</v>
      </c>
      <c r="E2038" s="34"/>
    </row>
    <row r="2039">
      <c r="B2039" s="112" t="s">
        <v>1096</v>
      </c>
      <c r="C2039" s="96"/>
      <c r="D2039" s="110" t="s">
        <v>2607</v>
      </c>
      <c r="E2039" s="34"/>
    </row>
    <row r="2040">
      <c r="B2040" s="112" t="s">
        <v>1096</v>
      </c>
      <c r="C2040" s="96"/>
      <c r="D2040" s="110" t="s">
        <v>2608</v>
      </c>
      <c r="E2040" s="34"/>
    </row>
    <row r="2041">
      <c r="B2041" s="112" t="s">
        <v>1096</v>
      </c>
      <c r="C2041" s="96"/>
      <c r="D2041" s="110" t="s">
        <v>2609</v>
      </c>
      <c r="E2041" s="34"/>
    </row>
    <row r="2042">
      <c r="B2042" s="112" t="s">
        <v>1102</v>
      </c>
      <c r="C2042" s="96"/>
      <c r="D2042" s="110" t="s">
        <v>2528</v>
      </c>
      <c r="E2042" s="34"/>
    </row>
    <row r="2043">
      <c r="B2043" s="112" t="s">
        <v>1102</v>
      </c>
      <c r="C2043" s="96"/>
      <c r="D2043" s="110" t="s">
        <v>2610</v>
      </c>
      <c r="E2043" s="34"/>
    </row>
    <row r="2044">
      <c r="B2044" s="112" t="s">
        <v>1102</v>
      </c>
      <c r="C2044" s="96"/>
      <c r="D2044" s="110" t="s">
        <v>2541</v>
      </c>
      <c r="E2044" s="34"/>
    </row>
    <row r="2045">
      <c r="B2045" s="112" t="s">
        <v>1102</v>
      </c>
      <c r="C2045" s="96"/>
      <c r="D2045" s="110" t="s">
        <v>2611</v>
      </c>
      <c r="E2045" s="34"/>
    </row>
    <row r="2046">
      <c r="B2046" s="112" t="s">
        <v>1102</v>
      </c>
      <c r="C2046" s="96"/>
      <c r="D2046" s="110" t="s">
        <v>2612</v>
      </c>
      <c r="E2046" s="34"/>
    </row>
    <row r="2047">
      <c r="B2047" s="112" t="s">
        <v>1102</v>
      </c>
      <c r="C2047" s="96"/>
      <c r="D2047" s="110" t="s">
        <v>2613</v>
      </c>
      <c r="E2047" s="34"/>
    </row>
    <row r="2048">
      <c r="B2048" s="112" t="s">
        <v>1107</v>
      </c>
      <c r="C2048" s="96"/>
      <c r="D2048" s="110" t="s">
        <v>1445</v>
      </c>
      <c r="E2048" s="34"/>
    </row>
    <row r="2049">
      <c r="B2049" s="112" t="s">
        <v>1107</v>
      </c>
      <c r="C2049" s="96"/>
      <c r="D2049" s="110" t="s">
        <v>2614</v>
      </c>
      <c r="E2049" s="34"/>
    </row>
    <row r="2050">
      <c r="B2050" s="112" t="s">
        <v>1107</v>
      </c>
      <c r="C2050" s="96"/>
      <c r="D2050" s="110" t="s">
        <v>2431</v>
      </c>
      <c r="E2050" s="34"/>
    </row>
    <row r="2051">
      <c r="B2051" s="112" t="s">
        <v>1107</v>
      </c>
      <c r="C2051" s="96"/>
      <c r="D2051" s="110" t="s">
        <v>2166</v>
      </c>
      <c r="E2051" s="34"/>
    </row>
    <row r="2052">
      <c r="B2052" s="112" t="s">
        <v>1107</v>
      </c>
      <c r="C2052" s="96"/>
      <c r="D2052" s="110" t="s">
        <v>2615</v>
      </c>
      <c r="E2052" s="34"/>
    </row>
    <row r="2053">
      <c r="B2053" s="112" t="s">
        <v>1107</v>
      </c>
      <c r="C2053" s="96"/>
      <c r="D2053" s="110" t="s">
        <v>2616</v>
      </c>
      <c r="E2053" s="34"/>
    </row>
    <row r="2054">
      <c r="B2054" s="108" t="s">
        <v>2617</v>
      </c>
      <c r="E2054" s="34"/>
    </row>
    <row r="2055">
      <c r="B2055" s="34"/>
      <c r="C2055" s="110" t="s">
        <v>2618</v>
      </c>
      <c r="D2055" s="110" t="s">
        <v>2619</v>
      </c>
      <c r="E2055" s="112" t="s">
        <v>1057</v>
      </c>
    </row>
    <row r="2056">
      <c r="B2056" s="34"/>
      <c r="C2056" s="110"/>
      <c r="D2056" s="110" t="s">
        <v>2620</v>
      </c>
      <c r="E2056" s="112" t="s">
        <v>1059</v>
      </c>
    </row>
    <row r="2057">
      <c r="B2057" s="34"/>
      <c r="C2057" s="113"/>
      <c r="D2057" s="110" t="s">
        <v>2621</v>
      </c>
      <c r="E2057" s="112" t="s">
        <v>1059</v>
      </c>
    </row>
    <row r="2058">
      <c r="B2058" s="34"/>
      <c r="C2058" s="113"/>
      <c r="D2058" s="96"/>
      <c r="E2058" s="34"/>
    </row>
    <row r="2059">
      <c r="B2059" s="34"/>
      <c r="C2059" s="110" t="s">
        <v>2622</v>
      </c>
      <c r="D2059" s="110" t="s">
        <v>2623</v>
      </c>
      <c r="E2059" s="112" t="s">
        <v>1059</v>
      </c>
    </row>
    <row r="2060">
      <c r="B2060" s="34"/>
      <c r="C2060" s="110"/>
      <c r="D2060" s="110" t="s">
        <v>2624</v>
      </c>
      <c r="E2060" s="112" t="s">
        <v>1059</v>
      </c>
    </row>
    <row r="2061">
      <c r="B2061" s="34"/>
      <c r="C2061" s="113"/>
      <c r="D2061" s="110" t="s">
        <v>2625</v>
      </c>
      <c r="E2061" s="112" t="s">
        <v>1057</v>
      </c>
    </row>
    <row r="2062">
      <c r="B2062" s="34"/>
      <c r="C2062" s="113"/>
      <c r="D2062" s="96"/>
      <c r="E2062" s="34"/>
    </row>
    <row r="2063">
      <c r="B2063" s="34"/>
      <c r="C2063" s="110" t="s">
        <v>2626</v>
      </c>
      <c r="D2063" s="110" t="s">
        <v>2627</v>
      </c>
      <c r="E2063" s="112" t="s">
        <v>1059</v>
      </c>
    </row>
    <row r="2064">
      <c r="B2064" s="34"/>
      <c r="C2064" s="110"/>
      <c r="D2064" s="110" t="s">
        <v>2628</v>
      </c>
      <c r="E2064" s="112" t="s">
        <v>1059</v>
      </c>
    </row>
    <row r="2065">
      <c r="B2065" s="34"/>
      <c r="C2065" s="113"/>
      <c r="D2065" s="110" t="s">
        <v>2629</v>
      </c>
      <c r="E2065" s="112" t="s">
        <v>1057</v>
      </c>
    </row>
    <row r="2066">
      <c r="B2066" s="34"/>
      <c r="C2066" s="113"/>
      <c r="D2066" s="96"/>
      <c r="E2066" s="34"/>
    </row>
    <row r="2067">
      <c r="B2067" s="34"/>
      <c r="C2067" s="110" t="s">
        <v>2630</v>
      </c>
      <c r="D2067" s="110" t="s">
        <v>1421</v>
      </c>
      <c r="E2067" s="112" t="s">
        <v>1057</v>
      </c>
    </row>
    <row r="2068">
      <c r="B2068" s="34"/>
      <c r="C2068" s="110"/>
      <c r="D2068" s="110" t="s">
        <v>1211</v>
      </c>
      <c r="E2068" s="112" t="s">
        <v>1059</v>
      </c>
    </row>
    <row r="2069">
      <c r="B2069" s="34"/>
      <c r="C2069" s="113"/>
      <c r="D2069" s="110" t="s">
        <v>1199</v>
      </c>
      <c r="E2069" s="112" t="s">
        <v>1059</v>
      </c>
    </row>
    <row r="2070">
      <c r="B2070" s="34"/>
      <c r="C2070" s="113"/>
      <c r="D2070" s="96"/>
      <c r="E2070" s="34"/>
    </row>
    <row r="2071">
      <c r="B2071" s="34"/>
      <c r="C2071" s="110" t="s">
        <v>2631</v>
      </c>
      <c r="D2071" s="110" t="s">
        <v>2632</v>
      </c>
      <c r="E2071" s="112" t="s">
        <v>1057</v>
      </c>
    </row>
    <row r="2072">
      <c r="B2072" s="34"/>
      <c r="C2072" s="110"/>
      <c r="D2072" s="110" t="s">
        <v>2633</v>
      </c>
      <c r="E2072" s="112" t="s">
        <v>1059</v>
      </c>
    </row>
    <row r="2073">
      <c r="B2073" s="34"/>
      <c r="C2073" s="113"/>
      <c r="D2073" s="110" t="s">
        <v>1609</v>
      </c>
      <c r="E2073" s="112" t="s">
        <v>1059</v>
      </c>
    </row>
    <row r="2074">
      <c r="B2074" s="34"/>
      <c r="C2074" s="113"/>
      <c r="D2074" s="96"/>
      <c r="E2074" s="34"/>
    </row>
    <row r="2075">
      <c r="B2075" s="34"/>
      <c r="C2075" s="110" t="s">
        <v>2634</v>
      </c>
      <c r="D2075" s="110" t="s">
        <v>2635</v>
      </c>
      <c r="E2075" s="112" t="s">
        <v>1059</v>
      </c>
    </row>
    <row r="2076">
      <c r="B2076" s="34"/>
      <c r="C2076" s="110"/>
      <c r="D2076" s="110" t="s">
        <v>1221</v>
      </c>
      <c r="E2076" s="112" t="s">
        <v>1059</v>
      </c>
    </row>
    <row r="2077">
      <c r="B2077" s="34"/>
      <c r="C2077" s="113"/>
      <c r="D2077" s="110" t="s">
        <v>2636</v>
      </c>
      <c r="E2077" s="112" t="s">
        <v>1057</v>
      </c>
    </row>
    <row r="2078">
      <c r="A2078" s="88" t="s">
        <v>2637</v>
      </c>
      <c r="B2078" s="108" t="s">
        <v>2638</v>
      </c>
      <c r="E2078" s="34"/>
    </row>
    <row r="2079">
      <c r="B2079" s="34"/>
      <c r="C2079" s="114" t="s">
        <v>631</v>
      </c>
      <c r="D2079" s="115" t="s">
        <v>632</v>
      </c>
      <c r="E2079" s="34"/>
    </row>
    <row r="2080">
      <c r="B2080" s="34"/>
      <c r="C2080" s="116" t="s">
        <v>643</v>
      </c>
      <c r="D2080" s="117" t="s">
        <v>520</v>
      </c>
      <c r="E2080" s="34"/>
    </row>
    <row r="2081">
      <c r="B2081" s="34"/>
      <c r="C2081" s="116" t="s">
        <v>2639</v>
      </c>
      <c r="D2081" s="117" t="s">
        <v>645</v>
      </c>
      <c r="E2081" s="34"/>
    </row>
    <row r="2082">
      <c r="B2082" s="34"/>
      <c r="C2082" s="116" t="s">
        <v>639</v>
      </c>
      <c r="D2082" s="117" t="s">
        <v>640</v>
      </c>
      <c r="E2082" s="34"/>
    </row>
    <row r="2083">
      <c r="B2083" s="34"/>
      <c r="C2083" s="116" t="s">
        <v>617</v>
      </c>
      <c r="D2083" s="117" t="s">
        <v>618</v>
      </c>
      <c r="E2083" s="34"/>
    </row>
    <row r="2084">
      <c r="B2084" s="108" t="s">
        <v>2640</v>
      </c>
      <c r="E2084" s="34"/>
    </row>
    <row r="2085">
      <c r="B2085" s="34"/>
      <c r="C2085" s="110" t="s">
        <v>2641</v>
      </c>
      <c r="D2085" s="110" t="s">
        <v>2642</v>
      </c>
      <c r="E2085" s="112" t="s">
        <v>1059</v>
      </c>
    </row>
    <row r="2086">
      <c r="B2086" s="34"/>
      <c r="C2086" s="113"/>
      <c r="D2086" s="110" t="s">
        <v>2507</v>
      </c>
      <c r="E2086" s="112" t="s">
        <v>1057</v>
      </c>
    </row>
    <row r="2087">
      <c r="B2087" s="34"/>
      <c r="C2087" s="113"/>
      <c r="D2087" s="110" t="s">
        <v>2643</v>
      </c>
      <c r="E2087" s="112" t="s">
        <v>1059</v>
      </c>
    </row>
    <row r="2088">
      <c r="B2088" s="34"/>
      <c r="C2088" s="113"/>
      <c r="D2088" s="96"/>
      <c r="E2088" s="34"/>
    </row>
    <row r="2089">
      <c r="B2089" s="34"/>
      <c r="C2089" s="110" t="s">
        <v>2644</v>
      </c>
      <c r="D2089" s="110" t="s">
        <v>2504</v>
      </c>
      <c r="E2089" s="112" t="s">
        <v>1057</v>
      </c>
    </row>
    <row r="2090">
      <c r="B2090" s="34"/>
      <c r="C2090" s="113"/>
      <c r="D2090" s="110" t="s">
        <v>2502</v>
      </c>
      <c r="E2090" s="112" t="s">
        <v>1059</v>
      </c>
    </row>
    <row r="2091">
      <c r="B2091" s="34"/>
      <c r="C2091" s="113"/>
      <c r="D2091" s="110" t="s">
        <v>2507</v>
      </c>
      <c r="E2091" s="112" t="s">
        <v>1059</v>
      </c>
    </row>
    <row r="2092">
      <c r="B2092" s="34"/>
      <c r="C2092" s="113"/>
      <c r="D2092" s="96"/>
      <c r="E2092" s="34"/>
    </row>
    <row r="2093">
      <c r="B2093" s="34"/>
      <c r="C2093" s="110" t="s">
        <v>2645</v>
      </c>
      <c r="D2093" s="110" t="s">
        <v>2646</v>
      </c>
      <c r="E2093" s="112" t="s">
        <v>1059</v>
      </c>
    </row>
    <row r="2094">
      <c r="B2094" s="34"/>
      <c r="C2094" s="113"/>
      <c r="D2094" s="110" t="s">
        <v>2509</v>
      </c>
      <c r="E2094" s="112" t="s">
        <v>1057</v>
      </c>
    </row>
    <row r="2095">
      <c r="B2095" s="34"/>
      <c r="C2095" s="113"/>
      <c r="D2095" s="110" t="s">
        <v>2505</v>
      </c>
      <c r="E2095" s="112" t="s">
        <v>1059</v>
      </c>
    </row>
    <row r="2096">
      <c r="B2096" s="34"/>
      <c r="C2096" s="113"/>
      <c r="D2096" s="96"/>
      <c r="E2096" s="34"/>
    </row>
    <row r="2097">
      <c r="B2097" s="34"/>
      <c r="C2097" s="110" t="s">
        <v>2647</v>
      </c>
      <c r="D2097" s="110" t="s">
        <v>2502</v>
      </c>
      <c r="E2097" s="112" t="s">
        <v>1057</v>
      </c>
    </row>
    <row r="2098">
      <c r="B2098" s="34"/>
      <c r="C2098" s="113"/>
      <c r="D2098" s="110" t="s">
        <v>2441</v>
      </c>
      <c r="E2098" s="112" t="s">
        <v>1059</v>
      </c>
    </row>
    <row r="2099">
      <c r="B2099" s="34"/>
      <c r="C2099" s="113"/>
      <c r="D2099" s="110" t="s">
        <v>2416</v>
      </c>
      <c r="E2099" s="112" t="s">
        <v>1059</v>
      </c>
    </row>
    <row r="2100">
      <c r="B2100" s="34"/>
      <c r="C2100" s="113"/>
      <c r="D2100" s="96"/>
      <c r="E2100" s="34"/>
    </row>
    <row r="2101">
      <c r="B2101" s="34"/>
      <c r="C2101" s="110" t="s">
        <v>2648</v>
      </c>
      <c r="D2101" s="110" t="s">
        <v>2649</v>
      </c>
      <c r="E2101" s="112" t="s">
        <v>1059</v>
      </c>
    </row>
    <row r="2102">
      <c r="B2102" s="34"/>
      <c r="C2102" s="113"/>
      <c r="D2102" s="110" t="s">
        <v>2650</v>
      </c>
      <c r="E2102" s="112" t="s">
        <v>1059</v>
      </c>
    </row>
    <row r="2103">
      <c r="B2103" s="34"/>
      <c r="C2103" s="113"/>
      <c r="D2103" s="110" t="s">
        <v>2651</v>
      </c>
      <c r="E2103" s="112" t="s">
        <v>1057</v>
      </c>
    </row>
    <row r="2104">
      <c r="B2104" s="108" t="s">
        <v>2652</v>
      </c>
      <c r="E2104" s="34"/>
    </row>
    <row r="2105">
      <c r="B2105" s="34"/>
      <c r="C2105" s="114" t="s">
        <v>697</v>
      </c>
      <c r="D2105" s="115" t="s">
        <v>698</v>
      </c>
      <c r="E2105" s="34"/>
    </row>
    <row r="2106">
      <c r="B2106" s="34"/>
      <c r="C2106" s="116" t="s">
        <v>707</v>
      </c>
      <c r="D2106" s="117" t="s">
        <v>708</v>
      </c>
      <c r="E2106" s="34"/>
    </row>
    <row r="2107">
      <c r="B2107" s="34"/>
      <c r="C2107" s="116" t="s">
        <v>695</v>
      </c>
      <c r="D2107" s="117" t="s">
        <v>696</v>
      </c>
      <c r="E2107" s="34"/>
    </row>
    <row r="2108">
      <c r="B2108" s="34"/>
      <c r="C2108" s="116" t="s">
        <v>691</v>
      </c>
      <c r="D2108" s="117" t="s">
        <v>692</v>
      </c>
      <c r="E2108" s="34"/>
    </row>
    <row r="2109">
      <c r="B2109" s="34"/>
      <c r="C2109" s="118" t="s">
        <v>713</v>
      </c>
      <c r="D2109" s="117" t="s">
        <v>714</v>
      </c>
      <c r="E2109" s="34"/>
    </row>
    <row r="2110">
      <c r="B2110" s="34"/>
      <c r="C2110" s="116" t="s">
        <v>701</v>
      </c>
      <c r="D2110" s="117" t="s">
        <v>702</v>
      </c>
      <c r="E2110" s="34"/>
    </row>
    <row r="2111">
      <c r="B2111" s="34"/>
      <c r="C2111" s="116" t="s">
        <v>705</v>
      </c>
      <c r="D2111" s="117" t="s">
        <v>706</v>
      </c>
      <c r="E2111" s="34"/>
    </row>
    <row r="2112">
      <c r="A2112" s="88" t="s">
        <v>2653</v>
      </c>
      <c r="B2112" s="108" t="s">
        <v>2654</v>
      </c>
      <c r="E2112" s="34"/>
    </row>
    <row r="2113">
      <c r="B2113" s="34"/>
      <c r="C2113" s="110" t="s">
        <v>2655</v>
      </c>
      <c r="D2113" s="110" t="s">
        <v>2460</v>
      </c>
      <c r="E2113" s="112" t="s">
        <v>1059</v>
      </c>
    </row>
    <row r="2114">
      <c r="B2114" s="34"/>
      <c r="C2114" s="113"/>
      <c r="D2114" s="110" t="s">
        <v>2456</v>
      </c>
      <c r="E2114" s="112" t="s">
        <v>1057</v>
      </c>
    </row>
    <row r="2115">
      <c r="B2115" s="34"/>
      <c r="C2115" s="113"/>
      <c r="D2115" s="110" t="s">
        <v>2457</v>
      </c>
      <c r="E2115" s="112" t="s">
        <v>1059</v>
      </c>
    </row>
    <row r="2116">
      <c r="B2116" s="34"/>
      <c r="C2116" s="113"/>
      <c r="D2116" s="96"/>
      <c r="E2116" s="34"/>
    </row>
    <row r="2117">
      <c r="B2117" s="34"/>
      <c r="C2117" s="110" t="s">
        <v>2656</v>
      </c>
      <c r="D2117" s="110" t="s">
        <v>2458</v>
      </c>
      <c r="E2117" s="112" t="s">
        <v>1059</v>
      </c>
    </row>
    <row r="2118">
      <c r="B2118" s="34"/>
      <c r="C2118" s="113"/>
      <c r="D2118" s="110" t="s">
        <v>2460</v>
      </c>
      <c r="E2118" s="112" t="s">
        <v>1057</v>
      </c>
    </row>
    <row r="2119">
      <c r="B2119" s="34"/>
      <c r="C2119" s="113"/>
      <c r="D2119" s="110" t="s">
        <v>2456</v>
      </c>
      <c r="E2119" s="112" t="s">
        <v>1059</v>
      </c>
    </row>
    <row r="2120">
      <c r="B2120" s="34"/>
      <c r="C2120" s="113"/>
      <c r="D2120" s="96"/>
      <c r="E2120" s="34"/>
    </row>
    <row r="2121">
      <c r="B2121" s="34"/>
      <c r="C2121" s="110" t="s">
        <v>2657</v>
      </c>
      <c r="D2121" s="110" t="s">
        <v>2658</v>
      </c>
      <c r="E2121" s="112" t="s">
        <v>1057</v>
      </c>
    </row>
    <row r="2122">
      <c r="B2122" s="34"/>
      <c r="C2122" s="113"/>
      <c r="D2122" s="110" t="s">
        <v>2659</v>
      </c>
      <c r="E2122" s="112" t="s">
        <v>1059</v>
      </c>
    </row>
    <row r="2123">
      <c r="B2123" s="34"/>
      <c r="C2123" s="113"/>
      <c r="D2123" s="110" t="s">
        <v>2660</v>
      </c>
      <c r="E2123" s="112" t="s">
        <v>1059</v>
      </c>
    </row>
    <row r="2124">
      <c r="B2124" s="34"/>
      <c r="C2124" s="113"/>
      <c r="D2124" s="96"/>
      <c r="E2124" s="34"/>
    </row>
    <row r="2125">
      <c r="B2125" s="34"/>
      <c r="C2125" s="110" t="s">
        <v>2661</v>
      </c>
      <c r="D2125" s="110" t="s">
        <v>2458</v>
      </c>
      <c r="E2125" s="112" t="s">
        <v>1059</v>
      </c>
    </row>
    <row r="2126">
      <c r="B2126" s="34"/>
      <c r="C2126" s="113"/>
      <c r="D2126" s="110" t="s">
        <v>2457</v>
      </c>
      <c r="E2126" s="112" t="s">
        <v>1057</v>
      </c>
    </row>
    <row r="2127">
      <c r="B2127" s="34"/>
      <c r="C2127" s="113"/>
      <c r="D2127" s="110" t="s">
        <v>2456</v>
      </c>
      <c r="E2127" s="112" t="s">
        <v>1059</v>
      </c>
    </row>
    <row r="2128">
      <c r="B2128" s="34"/>
      <c r="C2128" s="113"/>
      <c r="D2128" s="96"/>
      <c r="E2128" s="34"/>
    </row>
    <row r="2129">
      <c r="B2129" s="34"/>
      <c r="C2129" s="110" t="s">
        <v>2662</v>
      </c>
      <c r="D2129" s="110" t="s">
        <v>2458</v>
      </c>
      <c r="E2129" s="112" t="s">
        <v>1059</v>
      </c>
    </row>
    <row r="2130">
      <c r="B2130" s="34"/>
      <c r="C2130" s="113"/>
      <c r="D2130" s="110" t="s">
        <v>2456</v>
      </c>
      <c r="E2130" s="112" t="s">
        <v>1059</v>
      </c>
    </row>
    <row r="2131">
      <c r="B2131" s="34"/>
      <c r="C2131" s="113"/>
      <c r="D2131" s="110" t="s">
        <v>2460</v>
      </c>
      <c r="E2131" s="112" t="s">
        <v>1057</v>
      </c>
    </row>
    <row r="2132">
      <c r="B2132" s="108" t="s">
        <v>2663</v>
      </c>
      <c r="E2132" s="34"/>
    </row>
    <row r="2133">
      <c r="B2133" s="112" t="s">
        <v>1078</v>
      </c>
      <c r="C2133" s="96"/>
      <c r="D2133" s="110" t="s">
        <v>2664</v>
      </c>
      <c r="E2133" s="34"/>
    </row>
    <row r="2134">
      <c r="B2134" s="112" t="s">
        <v>1078</v>
      </c>
      <c r="C2134" s="96"/>
      <c r="D2134" s="110" t="s">
        <v>2485</v>
      </c>
      <c r="E2134" s="34"/>
    </row>
    <row r="2135">
      <c r="B2135" s="112" t="s">
        <v>1078</v>
      </c>
      <c r="C2135" s="96"/>
      <c r="D2135" s="110" t="s">
        <v>2665</v>
      </c>
      <c r="E2135" s="34"/>
    </row>
    <row r="2136">
      <c r="B2136" s="112" t="s">
        <v>1078</v>
      </c>
      <c r="C2136" s="96"/>
      <c r="D2136" s="110" t="s">
        <v>1610</v>
      </c>
      <c r="E2136" s="34"/>
    </row>
    <row r="2137">
      <c r="B2137" s="112" t="s">
        <v>1078</v>
      </c>
      <c r="C2137" s="96"/>
      <c r="D2137" s="110" t="s">
        <v>2666</v>
      </c>
      <c r="E2137" s="34"/>
    </row>
    <row r="2138">
      <c r="B2138" s="112" t="s">
        <v>1084</v>
      </c>
      <c r="C2138" s="96"/>
      <c r="D2138" s="110" t="s">
        <v>2667</v>
      </c>
      <c r="E2138" s="34"/>
    </row>
    <row r="2139">
      <c r="B2139" s="112" t="s">
        <v>1084</v>
      </c>
      <c r="C2139" s="96"/>
      <c r="D2139" s="110" t="s">
        <v>2668</v>
      </c>
      <c r="E2139" s="34"/>
    </row>
    <row r="2140">
      <c r="B2140" s="112" t="s">
        <v>1084</v>
      </c>
      <c r="C2140" s="96"/>
      <c r="D2140" s="110" t="s">
        <v>2669</v>
      </c>
      <c r="E2140" s="34"/>
    </row>
    <row r="2141">
      <c r="B2141" s="112" t="s">
        <v>1084</v>
      </c>
      <c r="C2141" s="96"/>
      <c r="D2141" s="110" t="s">
        <v>2670</v>
      </c>
      <c r="E2141" s="34"/>
    </row>
    <row r="2142">
      <c r="B2142" s="112" t="s">
        <v>1084</v>
      </c>
      <c r="C2142" s="96"/>
      <c r="D2142" s="110" t="s">
        <v>2671</v>
      </c>
      <c r="E2142" s="34"/>
    </row>
    <row r="2143">
      <c r="B2143" s="112" t="s">
        <v>1084</v>
      </c>
      <c r="C2143" s="96"/>
      <c r="D2143" s="110" t="s">
        <v>2672</v>
      </c>
      <c r="E2143" s="34"/>
    </row>
    <row r="2144">
      <c r="B2144" s="112" t="s">
        <v>1084</v>
      </c>
      <c r="C2144" s="96"/>
      <c r="D2144" s="110" t="s">
        <v>2673</v>
      </c>
      <c r="E2144" s="34"/>
    </row>
    <row r="2145">
      <c r="B2145" s="112" t="s">
        <v>1090</v>
      </c>
      <c r="C2145" s="96"/>
      <c r="D2145" s="110" t="s">
        <v>2674</v>
      </c>
      <c r="E2145" s="34"/>
    </row>
    <row r="2146">
      <c r="B2146" s="112" t="s">
        <v>1090</v>
      </c>
      <c r="C2146" s="96"/>
      <c r="D2146" s="110" t="s">
        <v>2675</v>
      </c>
      <c r="E2146" s="34"/>
    </row>
    <row r="2147">
      <c r="B2147" s="112" t="s">
        <v>1090</v>
      </c>
      <c r="C2147" s="96"/>
      <c r="D2147" s="110" t="s">
        <v>1302</v>
      </c>
      <c r="E2147" s="34"/>
    </row>
    <row r="2148">
      <c r="B2148" s="112" t="s">
        <v>1090</v>
      </c>
      <c r="C2148" s="96"/>
      <c r="D2148" s="110" t="s">
        <v>2676</v>
      </c>
      <c r="E2148" s="34"/>
    </row>
    <row r="2149">
      <c r="B2149" s="112" t="s">
        <v>1090</v>
      </c>
      <c r="C2149" s="96"/>
      <c r="D2149" s="110" t="s">
        <v>2677</v>
      </c>
      <c r="E2149" s="34"/>
    </row>
    <row r="2150">
      <c r="B2150" s="112" t="s">
        <v>1090</v>
      </c>
      <c r="C2150" s="96"/>
      <c r="D2150" s="110" t="s">
        <v>2678</v>
      </c>
      <c r="E2150" s="34"/>
    </row>
    <row r="2151">
      <c r="B2151" s="112" t="s">
        <v>1090</v>
      </c>
      <c r="C2151" s="96"/>
      <c r="D2151" s="110" t="s">
        <v>2679</v>
      </c>
      <c r="E2151" s="34"/>
    </row>
    <row r="2152">
      <c r="B2152" s="112" t="s">
        <v>1096</v>
      </c>
      <c r="C2152" s="96"/>
      <c r="D2152" s="110" t="s">
        <v>2680</v>
      </c>
      <c r="E2152" s="34"/>
    </row>
    <row r="2153">
      <c r="B2153" s="112" t="s">
        <v>1096</v>
      </c>
      <c r="C2153" s="96"/>
      <c r="D2153" s="110" t="s">
        <v>2681</v>
      </c>
      <c r="E2153" s="34"/>
    </row>
    <row r="2154">
      <c r="B2154" s="112" t="s">
        <v>1096</v>
      </c>
      <c r="C2154" s="96"/>
      <c r="D2154" s="110" t="s">
        <v>2682</v>
      </c>
      <c r="E2154" s="34"/>
    </row>
    <row r="2155">
      <c r="B2155" s="112" t="s">
        <v>1096</v>
      </c>
      <c r="C2155" s="96"/>
      <c r="D2155" s="110" t="s">
        <v>2683</v>
      </c>
      <c r="E2155" s="34"/>
    </row>
    <row r="2156">
      <c r="B2156" s="112" t="s">
        <v>1102</v>
      </c>
      <c r="C2156" s="96"/>
      <c r="D2156" s="110" t="s">
        <v>1724</v>
      </c>
      <c r="E2156" s="34"/>
    </row>
    <row r="2157">
      <c r="B2157" s="112" t="s">
        <v>1102</v>
      </c>
      <c r="C2157" s="96"/>
      <c r="D2157" s="110" t="s">
        <v>2532</v>
      </c>
      <c r="E2157" s="34"/>
    </row>
    <row r="2158">
      <c r="B2158" s="112" t="s">
        <v>1102</v>
      </c>
      <c r="C2158" s="96"/>
      <c r="D2158" s="110" t="s">
        <v>2477</v>
      </c>
      <c r="E2158" s="34"/>
    </row>
    <row r="2159">
      <c r="B2159" s="112" t="s">
        <v>1102</v>
      </c>
      <c r="C2159" s="96"/>
      <c r="D2159" s="110" t="s">
        <v>2684</v>
      </c>
      <c r="E2159" s="34"/>
    </row>
    <row r="2160">
      <c r="B2160" s="112" t="s">
        <v>1102</v>
      </c>
      <c r="C2160" s="96"/>
      <c r="D2160" s="110" t="s">
        <v>2685</v>
      </c>
      <c r="E2160" s="34"/>
    </row>
    <row r="2161">
      <c r="B2161" s="112" t="s">
        <v>1102</v>
      </c>
      <c r="C2161" s="96"/>
      <c r="D2161" s="110" t="s">
        <v>2686</v>
      </c>
      <c r="E2161" s="34"/>
    </row>
    <row r="2162">
      <c r="B2162" s="112" t="s">
        <v>1102</v>
      </c>
      <c r="C2162" s="96"/>
      <c r="D2162" s="110" t="s">
        <v>2687</v>
      </c>
      <c r="E2162" s="34"/>
    </row>
    <row r="2163">
      <c r="B2163" s="112" t="s">
        <v>1102</v>
      </c>
      <c r="C2163" s="96"/>
      <c r="D2163" s="110" t="s">
        <v>2688</v>
      </c>
      <c r="E2163" s="34"/>
    </row>
    <row r="2164">
      <c r="B2164" s="108" t="s">
        <v>2689</v>
      </c>
      <c r="E2164" s="34"/>
    </row>
    <row r="2165">
      <c r="B2165" s="34"/>
      <c r="C2165" s="110" t="s">
        <v>2690</v>
      </c>
      <c r="D2165" s="110" t="s">
        <v>2535</v>
      </c>
      <c r="E2165" s="112" t="s">
        <v>1057</v>
      </c>
    </row>
    <row r="2166">
      <c r="B2166" s="34"/>
      <c r="C2166" s="113"/>
      <c r="D2166" s="110" t="s">
        <v>2691</v>
      </c>
      <c r="E2166" s="112" t="s">
        <v>1059</v>
      </c>
    </row>
    <row r="2167">
      <c r="B2167" s="34"/>
      <c r="C2167" s="113"/>
      <c r="D2167" s="110" t="s">
        <v>2692</v>
      </c>
      <c r="E2167" s="112" t="s">
        <v>1059</v>
      </c>
    </row>
    <row r="2168">
      <c r="B2168" s="34"/>
      <c r="C2168" s="113"/>
      <c r="D2168" s="96"/>
      <c r="E2168" s="34"/>
    </row>
    <row r="2169">
      <c r="B2169" s="34"/>
      <c r="C2169" s="110" t="s">
        <v>2693</v>
      </c>
      <c r="D2169" s="110" t="s">
        <v>2694</v>
      </c>
      <c r="E2169" s="112" t="s">
        <v>1059</v>
      </c>
    </row>
    <row r="2170">
      <c r="B2170" s="34"/>
      <c r="C2170" s="113"/>
      <c r="D2170" s="110" t="s">
        <v>2695</v>
      </c>
      <c r="E2170" s="112" t="s">
        <v>1059</v>
      </c>
    </row>
    <row r="2171">
      <c r="B2171" s="34"/>
      <c r="C2171" s="113"/>
      <c r="D2171" s="110" t="s">
        <v>2595</v>
      </c>
      <c r="E2171" s="112" t="s">
        <v>1057</v>
      </c>
    </row>
    <row r="2172">
      <c r="B2172" s="34"/>
      <c r="C2172" s="113"/>
      <c r="D2172" s="96"/>
      <c r="E2172" s="34"/>
    </row>
    <row r="2173">
      <c r="B2173" s="34"/>
      <c r="C2173" s="110" t="s">
        <v>2696</v>
      </c>
      <c r="D2173" s="110" t="s">
        <v>2697</v>
      </c>
      <c r="E2173" s="112" t="s">
        <v>1057</v>
      </c>
    </row>
    <row r="2174">
      <c r="B2174" s="34"/>
      <c r="C2174" s="113"/>
      <c r="D2174" s="110" t="s">
        <v>2698</v>
      </c>
      <c r="E2174" s="112" t="s">
        <v>1059</v>
      </c>
    </row>
    <row r="2175">
      <c r="B2175" s="34"/>
      <c r="C2175" s="113"/>
      <c r="D2175" s="110" t="s">
        <v>2699</v>
      </c>
      <c r="E2175" s="112" t="s">
        <v>1059</v>
      </c>
    </row>
    <row r="2176">
      <c r="B2176" s="34"/>
      <c r="C2176" s="113"/>
      <c r="D2176" s="96"/>
      <c r="E2176" s="34"/>
    </row>
    <row r="2177">
      <c r="B2177" s="34"/>
      <c r="C2177" s="110" t="s">
        <v>2700</v>
      </c>
      <c r="D2177" s="110" t="s">
        <v>2694</v>
      </c>
      <c r="E2177" s="112" t="s">
        <v>1059</v>
      </c>
    </row>
    <row r="2178">
      <c r="B2178" s="34"/>
      <c r="C2178" s="113"/>
      <c r="D2178" s="110" t="s">
        <v>2695</v>
      </c>
      <c r="E2178" s="112" t="s">
        <v>1059</v>
      </c>
    </row>
    <row r="2179">
      <c r="B2179" s="34"/>
      <c r="C2179" s="113"/>
      <c r="D2179" s="110" t="s">
        <v>2595</v>
      </c>
      <c r="E2179" s="112" t="s">
        <v>1057</v>
      </c>
    </row>
    <row r="2180">
      <c r="B2180" s="34"/>
      <c r="C2180" s="113"/>
      <c r="D2180" s="96"/>
      <c r="E2180" s="34"/>
    </row>
    <row r="2181">
      <c r="B2181" s="34"/>
      <c r="C2181" s="110" t="s">
        <v>2701</v>
      </c>
      <c r="D2181" s="110" t="s">
        <v>2702</v>
      </c>
      <c r="E2181" s="112" t="s">
        <v>1059</v>
      </c>
    </row>
    <row r="2182">
      <c r="B2182" s="34"/>
      <c r="C2182" s="113"/>
      <c r="D2182" s="110" t="s">
        <v>2703</v>
      </c>
      <c r="E2182" s="112" t="s">
        <v>1059</v>
      </c>
    </row>
    <row r="2183">
      <c r="B2183" s="34"/>
      <c r="C2183" s="113"/>
      <c r="D2183" s="110" t="s">
        <v>2704</v>
      </c>
      <c r="E2183" s="112" t="s">
        <v>1057</v>
      </c>
    </row>
    <row r="2184">
      <c r="B2184" s="108" t="s">
        <v>2705</v>
      </c>
      <c r="E2184" s="34"/>
    </row>
    <row r="2185">
      <c r="B2185" s="112" t="s">
        <v>1078</v>
      </c>
      <c r="C2185" s="96"/>
      <c r="D2185" s="110" t="s">
        <v>2706</v>
      </c>
      <c r="E2185" s="34"/>
    </row>
    <row r="2186">
      <c r="B2186" s="112" t="s">
        <v>1078</v>
      </c>
      <c r="C2186" s="96"/>
      <c r="D2186" s="110" t="s">
        <v>2707</v>
      </c>
      <c r="E2186" s="34"/>
    </row>
    <row r="2187">
      <c r="B2187" s="112" t="s">
        <v>1078</v>
      </c>
      <c r="C2187" s="96"/>
      <c r="D2187" s="110" t="s">
        <v>2708</v>
      </c>
      <c r="E2187" s="34"/>
    </row>
    <row r="2188">
      <c r="B2188" s="112" t="s">
        <v>1078</v>
      </c>
      <c r="C2188" s="96"/>
      <c r="D2188" s="110" t="s">
        <v>2709</v>
      </c>
      <c r="E2188" s="34"/>
    </row>
    <row r="2189">
      <c r="B2189" s="112" t="s">
        <v>1078</v>
      </c>
      <c r="C2189" s="96"/>
      <c r="D2189" s="110" t="s">
        <v>2710</v>
      </c>
      <c r="E2189" s="34"/>
    </row>
    <row r="2190">
      <c r="B2190" s="112" t="s">
        <v>1084</v>
      </c>
      <c r="C2190" s="96"/>
      <c r="D2190" s="110" t="s">
        <v>2711</v>
      </c>
      <c r="E2190" s="34"/>
    </row>
    <row r="2191">
      <c r="B2191" s="112" t="s">
        <v>1084</v>
      </c>
      <c r="C2191" s="96"/>
      <c r="D2191" s="110" t="s">
        <v>2712</v>
      </c>
      <c r="E2191" s="34"/>
    </row>
    <row r="2192">
      <c r="B2192" s="112" t="s">
        <v>1084</v>
      </c>
      <c r="C2192" s="96"/>
      <c r="D2192" s="110" t="s">
        <v>2713</v>
      </c>
      <c r="E2192" s="34"/>
    </row>
    <row r="2193">
      <c r="B2193" s="112" t="s">
        <v>1084</v>
      </c>
      <c r="C2193" s="96"/>
      <c r="D2193" s="110" t="s">
        <v>2360</v>
      </c>
      <c r="E2193" s="34"/>
    </row>
    <row r="2194">
      <c r="B2194" s="112" t="s">
        <v>1084</v>
      </c>
      <c r="C2194" s="96"/>
      <c r="D2194" s="110" t="s">
        <v>2714</v>
      </c>
      <c r="E2194" s="34"/>
    </row>
    <row r="2195">
      <c r="B2195" s="112" t="s">
        <v>1084</v>
      </c>
      <c r="C2195" s="96"/>
      <c r="D2195" s="110" t="s">
        <v>2715</v>
      </c>
      <c r="E2195" s="34"/>
    </row>
    <row r="2196">
      <c r="B2196" s="112" t="s">
        <v>1084</v>
      </c>
      <c r="C2196" s="96"/>
      <c r="D2196" s="110" t="s">
        <v>2716</v>
      </c>
      <c r="E2196" s="34"/>
    </row>
    <row r="2197">
      <c r="B2197" s="112" t="s">
        <v>1090</v>
      </c>
      <c r="C2197" s="96"/>
      <c r="D2197" s="110" t="s">
        <v>2711</v>
      </c>
      <c r="E2197" s="34"/>
    </row>
    <row r="2198">
      <c r="B2198" s="112" t="s">
        <v>1090</v>
      </c>
      <c r="C2198" s="96"/>
      <c r="D2198" s="110" t="s">
        <v>2717</v>
      </c>
      <c r="E2198" s="34"/>
    </row>
    <row r="2199">
      <c r="B2199" s="112" t="s">
        <v>1090</v>
      </c>
      <c r="C2199" s="96"/>
      <c r="D2199" s="110" t="s">
        <v>2718</v>
      </c>
      <c r="E2199" s="34"/>
    </row>
    <row r="2200">
      <c r="B2200" s="112" t="s">
        <v>1090</v>
      </c>
      <c r="C2200" s="96"/>
      <c r="D2200" s="110" t="s">
        <v>1574</v>
      </c>
      <c r="E2200" s="34"/>
    </row>
    <row r="2201">
      <c r="B2201" s="112" t="s">
        <v>1090</v>
      </c>
      <c r="C2201" s="96"/>
      <c r="D2201" s="110" t="s">
        <v>2250</v>
      </c>
      <c r="E2201" s="34"/>
    </row>
    <row r="2202">
      <c r="B2202" s="112" t="s">
        <v>1090</v>
      </c>
      <c r="C2202" s="96"/>
      <c r="D2202" s="110" t="s">
        <v>2719</v>
      </c>
      <c r="E2202" s="34"/>
    </row>
    <row r="2203">
      <c r="B2203" s="112" t="s">
        <v>1096</v>
      </c>
      <c r="C2203" s="96"/>
      <c r="D2203" s="110" t="s">
        <v>2720</v>
      </c>
      <c r="E2203" s="34"/>
    </row>
    <row r="2204">
      <c r="B2204" s="112" t="s">
        <v>1096</v>
      </c>
      <c r="C2204" s="96"/>
      <c r="D2204" s="110" t="s">
        <v>2721</v>
      </c>
      <c r="E2204" s="34"/>
    </row>
    <row r="2205">
      <c r="B2205" s="112" t="s">
        <v>1096</v>
      </c>
      <c r="C2205" s="96"/>
      <c r="D2205" s="110" t="s">
        <v>2722</v>
      </c>
      <c r="E2205" s="34"/>
    </row>
    <row r="2206">
      <c r="B2206" s="112" t="s">
        <v>1096</v>
      </c>
      <c r="C2206" s="96"/>
      <c r="D2206" s="110" t="s">
        <v>2723</v>
      </c>
      <c r="E2206" s="34"/>
    </row>
    <row r="2207">
      <c r="B2207" s="112" t="s">
        <v>1096</v>
      </c>
      <c r="C2207" s="96"/>
      <c r="D2207" s="110" t="s">
        <v>1421</v>
      </c>
      <c r="E2207" s="34"/>
    </row>
    <row r="2208">
      <c r="B2208" s="112" t="s">
        <v>1096</v>
      </c>
      <c r="C2208" s="96"/>
      <c r="D2208" s="110" t="s">
        <v>2607</v>
      </c>
      <c r="E2208" s="34"/>
    </row>
    <row r="2209">
      <c r="B2209" s="112" t="s">
        <v>1096</v>
      </c>
      <c r="C2209" s="96"/>
      <c r="D2209" s="110" t="s">
        <v>2724</v>
      </c>
      <c r="E2209" s="34"/>
    </row>
    <row r="2210">
      <c r="B2210" s="112" t="s">
        <v>1102</v>
      </c>
      <c r="C2210" s="96"/>
      <c r="D2210" s="110" t="s">
        <v>2706</v>
      </c>
      <c r="E2210" s="34"/>
    </row>
    <row r="2211">
      <c r="B2211" s="112" t="s">
        <v>1102</v>
      </c>
      <c r="C2211" s="96"/>
      <c r="D2211" s="110" t="s">
        <v>2725</v>
      </c>
      <c r="E2211" s="34"/>
    </row>
    <row r="2212">
      <c r="B2212" s="112" t="s">
        <v>1102</v>
      </c>
      <c r="C2212" s="96"/>
      <c r="D2212" s="110" t="s">
        <v>1421</v>
      </c>
      <c r="E2212" s="34"/>
    </row>
    <row r="2213">
      <c r="B2213" s="112" t="s">
        <v>1102</v>
      </c>
      <c r="C2213" s="96"/>
      <c r="D2213" s="110" t="s">
        <v>2726</v>
      </c>
      <c r="E2213" s="34"/>
    </row>
    <row r="2214">
      <c r="B2214" s="112" t="s">
        <v>1102</v>
      </c>
      <c r="C2214" s="96"/>
      <c r="D2214" s="110" t="s">
        <v>2727</v>
      </c>
      <c r="E2214" s="34"/>
    </row>
    <row r="2215">
      <c r="B2215" s="112" t="s">
        <v>1102</v>
      </c>
      <c r="C2215" s="96"/>
      <c r="D2215" s="110" t="s">
        <v>2716</v>
      </c>
      <c r="E2215" s="34"/>
    </row>
    <row r="2216">
      <c r="B2216" s="112" t="s">
        <v>1107</v>
      </c>
      <c r="C2216" s="96"/>
      <c r="D2216" s="110" t="s">
        <v>2711</v>
      </c>
      <c r="E2216" s="34"/>
    </row>
    <row r="2217">
      <c r="B2217" s="112" t="s">
        <v>1107</v>
      </c>
      <c r="C2217" s="96"/>
      <c r="D2217" s="110" t="s">
        <v>2728</v>
      </c>
      <c r="E2217" s="34"/>
    </row>
    <row r="2218">
      <c r="B2218" s="112" t="s">
        <v>1107</v>
      </c>
      <c r="C2218" s="96"/>
      <c r="D2218" s="110" t="s">
        <v>2729</v>
      </c>
      <c r="E2218" s="34"/>
    </row>
    <row r="2219">
      <c r="B2219" s="112" t="s">
        <v>1107</v>
      </c>
      <c r="C2219" s="96"/>
      <c r="D2219" s="110" t="s">
        <v>1525</v>
      </c>
      <c r="E2219" s="34"/>
    </row>
    <row r="2220">
      <c r="B2220" s="112" t="s">
        <v>1107</v>
      </c>
      <c r="C2220" s="96"/>
      <c r="D2220" s="110" t="s">
        <v>2730</v>
      </c>
      <c r="E2220" s="34"/>
    </row>
    <row r="2221">
      <c r="A2221" s="88" t="s">
        <v>2731</v>
      </c>
      <c r="B2221" s="108" t="s">
        <v>2732</v>
      </c>
      <c r="E2221" s="34"/>
    </row>
    <row r="2222">
      <c r="B2222" s="34"/>
      <c r="C2222" s="114" t="s">
        <v>738</v>
      </c>
      <c r="D2222" s="119" t="s">
        <v>739</v>
      </c>
      <c r="E2222" s="34"/>
    </row>
    <row r="2223">
      <c r="B2223" s="34"/>
      <c r="C2223" s="116" t="s">
        <v>744</v>
      </c>
      <c r="D2223" s="120" t="s">
        <v>745</v>
      </c>
      <c r="E2223" s="34"/>
    </row>
    <row r="2224">
      <c r="B2224" s="34"/>
      <c r="C2224" s="116" t="s">
        <v>746</v>
      </c>
      <c r="D2224" s="120" t="s">
        <v>747</v>
      </c>
      <c r="E2224" s="34"/>
    </row>
    <row r="2225">
      <c r="B2225" s="34"/>
      <c r="C2225" s="116" t="s">
        <v>742</v>
      </c>
      <c r="D2225" s="120" t="s">
        <v>743</v>
      </c>
      <c r="E2225" s="34"/>
    </row>
    <row r="2226">
      <c r="B2226" s="34"/>
      <c r="C2226" s="116" t="s">
        <v>740</v>
      </c>
      <c r="D2226" s="120" t="s">
        <v>741</v>
      </c>
      <c r="E2226" s="34"/>
    </row>
    <row r="2227">
      <c r="B2227" s="108" t="s">
        <v>2733</v>
      </c>
      <c r="E2227" s="34"/>
    </row>
    <row r="2228">
      <c r="B2228" s="34"/>
      <c r="C2228" s="110" t="s">
        <v>2734</v>
      </c>
      <c r="D2228" s="110" t="s">
        <v>2735</v>
      </c>
      <c r="E2228" s="112" t="s">
        <v>1057</v>
      </c>
    </row>
    <row r="2229">
      <c r="B2229" s="34"/>
      <c r="C2229" s="113"/>
      <c r="D2229" s="110" t="s">
        <v>2736</v>
      </c>
      <c r="E2229" s="112" t="s">
        <v>1059</v>
      </c>
    </row>
    <row r="2230">
      <c r="B2230" s="34"/>
      <c r="C2230" s="113"/>
      <c r="D2230" s="110" t="s">
        <v>2737</v>
      </c>
      <c r="E2230" s="112" t="s">
        <v>1059</v>
      </c>
    </row>
    <row r="2231">
      <c r="B2231" s="34"/>
      <c r="C2231" s="113"/>
      <c r="D2231" s="96"/>
      <c r="E2231" s="34"/>
    </row>
    <row r="2232">
      <c r="B2232" s="34"/>
      <c r="C2232" s="110" t="s">
        <v>2738</v>
      </c>
      <c r="D2232" s="110" t="s">
        <v>2739</v>
      </c>
      <c r="E2232" s="112" t="s">
        <v>1059</v>
      </c>
    </row>
    <row r="2233">
      <c r="B2233" s="34"/>
      <c r="C2233" s="113"/>
      <c r="D2233" s="110" t="s">
        <v>2735</v>
      </c>
      <c r="E2233" s="112" t="s">
        <v>1059</v>
      </c>
    </row>
    <row r="2234">
      <c r="B2234" s="34"/>
      <c r="C2234" s="113"/>
      <c r="D2234" s="110" t="s">
        <v>2740</v>
      </c>
      <c r="E2234" s="112" t="s">
        <v>1057</v>
      </c>
    </row>
    <row r="2235">
      <c r="B2235" s="34"/>
      <c r="C2235" s="113"/>
      <c r="D2235" s="96"/>
      <c r="E2235" s="34"/>
    </row>
    <row r="2236">
      <c r="B2236" s="34"/>
      <c r="C2236" s="110" t="s">
        <v>2741</v>
      </c>
      <c r="D2236" s="110" t="s">
        <v>2740</v>
      </c>
      <c r="E2236" s="112" t="s">
        <v>1059</v>
      </c>
    </row>
    <row r="2237">
      <c r="B2237" s="34"/>
      <c r="C2237" s="113"/>
      <c r="D2237" s="110" t="s">
        <v>2742</v>
      </c>
      <c r="E2237" s="112" t="s">
        <v>1057</v>
      </c>
    </row>
    <row r="2238">
      <c r="B2238" s="34"/>
      <c r="C2238" s="113"/>
      <c r="D2238" s="110" t="s">
        <v>2735</v>
      </c>
      <c r="E2238" s="112" t="s">
        <v>1059</v>
      </c>
    </row>
    <row r="2239">
      <c r="B2239" s="34"/>
      <c r="C2239" s="113"/>
      <c r="D2239" s="96"/>
      <c r="E2239" s="34"/>
    </row>
    <row r="2240">
      <c r="B2240" s="34"/>
      <c r="C2240" s="110" t="s">
        <v>2743</v>
      </c>
      <c r="D2240" s="110" t="s">
        <v>2744</v>
      </c>
      <c r="E2240" s="112" t="s">
        <v>1059</v>
      </c>
    </row>
    <row r="2241">
      <c r="B2241" s="34"/>
      <c r="C2241" s="113"/>
      <c r="D2241" s="110" t="s">
        <v>2737</v>
      </c>
      <c r="E2241" s="112" t="s">
        <v>1057</v>
      </c>
    </row>
    <row r="2242">
      <c r="B2242" s="34"/>
      <c r="C2242" s="113"/>
      <c r="D2242" s="110" t="s">
        <v>2745</v>
      </c>
      <c r="E2242" s="112" t="s">
        <v>1059</v>
      </c>
    </row>
    <row r="2243">
      <c r="B2243" s="34"/>
      <c r="C2243" s="113"/>
      <c r="D2243" s="96"/>
      <c r="E2243" s="34"/>
    </row>
    <row r="2244">
      <c r="B2244" s="34"/>
      <c r="C2244" s="110" t="s">
        <v>2746</v>
      </c>
      <c r="D2244" s="110" t="s">
        <v>1446</v>
      </c>
      <c r="E2244" s="112" t="s">
        <v>1057</v>
      </c>
    </row>
    <row r="2245">
      <c r="B2245" s="34"/>
      <c r="C2245" s="113"/>
      <c r="D2245" s="110" t="s">
        <v>2747</v>
      </c>
      <c r="E2245" s="112" t="s">
        <v>1059</v>
      </c>
    </row>
    <row r="2246">
      <c r="B2246" s="34"/>
      <c r="C2246" s="113"/>
      <c r="D2246" s="110" t="s">
        <v>2737</v>
      </c>
      <c r="E2246" s="112" t="s">
        <v>1059</v>
      </c>
    </row>
    <row r="2247">
      <c r="A2247" s="88" t="s">
        <v>2748</v>
      </c>
      <c r="B2247" s="108" t="s">
        <v>2749</v>
      </c>
      <c r="E2247" s="34"/>
    </row>
    <row r="2248">
      <c r="B2248" s="34"/>
      <c r="C2248" s="110" t="s">
        <v>2750</v>
      </c>
      <c r="D2248" s="110" t="s">
        <v>2751</v>
      </c>
      <c r="E2248" s="112" t="s">
        <v>1057</v>
      </c>
    </row>
    <row r="2249">
      <c r="B2249" s="34"/>
      <c r="C2249" s="113"/>
      <c r="D2249" s="110" t="s">
        <v>2752</v>
      </c>
      <c r="E2249" s="112" t="s">
        <v>1059</v>
      </c>
    </row>
    <row r="2250">
      <c r="B2250" s="34"/>
      <c r="C2250" s="113"/>
      <c r="D2250" s="110" t="s">
        <v>1605</v>
      </c>
      <c r="E2250" s="112" t="s">
        <v>1059</v>
      </c>
    </row>
    <row r="2251">
      <c r="B2251" s="34"/>
      <c r="C2251" s="113"/>
      <c r="D2251" s="96"/>
      <c r="E2251" s="34"/>
    </row>
    <row r="2252">
      <c r="B2252" s="34"/>
      <c r="C2252" s="110" t="s">
        <v>2753</v>
      </c>
      <c r="D2252" s="110" t="s">
        <v>2754</v>
      </c>
      <c r="E2252" s="112" t="s">
        <v>1059</v>
      </c>
    </row>
    <row r="2253">
      <c r="B2253" s="34"/>
      <c r="C2253" s="113"/>
      <c r="D2253" s="110" t="s">
        <v>2755</v>
      </c>
      <c r="E2253" s="112" t="s">
        <v>1057</v>
      </c>
    </row>
    <row r="2254">
      <c r="B2254" s="34"/>
      <c r="C2254" s="113"/>
      <c r="D2254" s="110" t="s">
        <v>2756</v>
      </c>
      <c r="E2254" s="112" t="s">
        <v>1059</v>
      </c>
    </row>
    <row r="2255">
      <c r="B2255" s="34"/>
      <c r="C2255" s="113"/>
      <c r="D2255" s="96"/>
      <c r="E2255" s="34"/>
    </row>
    <row r="2256">
      <c r="B2256" s="34"/>
      <c r="C2256" s="110" t="s">
        <v>2757</v>
      </c>
      <c r="D2256" s="110" t="s">
        <v>2758</v>
      </c>
      <c r="E2256" s="112" t="s">
        <v>1059</v>
      </c>
    </row>
    <row r="2257">
      <c r="B2257" s="34"/>
      <c r="C2257" s="113"/>
      <c r="D2257" s="110" t="s">
        <v>2759</v>
      </c>
      <c r="E2257" s="112" t="s">
        <v>1059</v>
      </c>
    </row>
    <row r="2258">
      <c r="B2258" s="34"/>
      <c r="C2258" s="113"/>
      <c r="D2258" s="110" t="s">
        <v>1484</v>
      </c>
      <c r="E2258" s="112" t="s">
        <v>1057</v>
      </c>
    </row>
    <row r="2259">
      <c r="B2259" s="34"/>
      <c r="C2259" s="113"/>
      <c r="D2259" s="96"/>
      <c r="E2259" s="34"/>
    </row>
    <row r="2260">
      <c r="B2260" s="34"/>
      <c r="C2260" s="110" t="s">
        <v>2760</v>
      </c>
      <c r="D2260" s="110" t="s">
        <v>2761</v>
      </c>
      <c r="E2260" s="112" t="s">
        <v>1059</v>
      </c>
    </row>
    <row r="2261">
      <c r="B2261" s="34"/>
      <c r="C2261" s="113"/>
      <c r="D2261" s="110" t="s">
        <v>2762</v>
      </c>
      <c r="E2261" s="112" t="s">
        <v>1057</v>
      </c>
    </row>
    <row r="2262">
      <c r="B2262" s="34"/>
      <c r="C2262" s="113"/>
      <c r="D2262" s="110" t="s">
        <v>2763</v>
      </c>
      <c r="E2262" s="112" t="s">
        <v>1059</v>
      </c>
    </row>
    <row r="2263">
      <c r="B2263" s="34"/>
      <c r="C2263" s="113"/>
      <c r="D2263" s="96"/>
      <c r="E2263" s="34"/>
    </row>
    <row r="2264">
      <c r="B2264" s="34"/>
      <c r="C2264" s="110" t="s">
        <v>2764</v>
      </c>
      <c r="D2264" s="110" t="s">
        <v>2752</v>
      </c>
      <c r="E2264" s="112" t="s">
        <v>1057</v>
      </c>
    </row>
    <row r="2265">
      <c r="B2265" s="34"/>
      <c r="C2265" s="113"/>
      <c r="D2265" s="110" t="s">
        <v>2751</v>
      </c>
      <c r="E2265" s="112" t="s">
        <v>1059</v>
      </c>
    </row>
    <row r="2266">
      <c r="B2266" s="34"/>
      <c r="C2266" s="113"/>
      <c r="D2266" s="110" t="s">
        <v>1465</v>
      </c>
      <c r="E2266" s="112" t="s">
        <v>1059</v>
      </c>
    </row>
    <row r="2267">
      <c r="B2267" s="34"/>
      <c r="C2267" s="113"/>
      <c r="D2267" s="96"/>
      <c r="E2267" s="34"/>
    </row>
    <row r="2268">
      <c r="B2268" s="34"/>
      <c r="C2268" s="110" t="s">
        <v>2765</v>
      </c>
      <c r="D2268" s="110" t="s">
        <v>1207</v>
      </c>
      <c r="E2268" s="112" t="s">
        <v>1059</v>
      </c>
    </row>
    <row r="2269">
      <c r="B2269" s="34"/>
      <c r="C2269" s="113"/>
      <c r="D2269" s="110" t="s">
        <v>1211</v>
      </c>
      <c r="E2269" s="112" t="s">
        <v>1057</v>
      </c>
    </row>
    <row r="2270">
      <c r="B2270" s="34"/>
      <c r="C2270" s="113"/>
      <c r="D2270" s="110" t="s">
        <v>1199</v>
      </c>
      <c r="E2270" s="112" t="s">
        <v>1059</v>
      </c>
    </row>
    <row r="2271">
      <c r="B2271" s="108" t="s">
        <v>2766</v>
      </c>
      <c r="E2271" s="34"/>
    </row>
    <row r="2272">
      <c r="B2272" s="112" t="s">
        <v>1078</v>
      </c>
      <c r="C2272" s="96"/>
      <c r="D2272" s="110" t="s">
        <v>2767</v>
      </c>
      <c r="E2272" s="34"/>
    </row>
    <row r="2273">
      <c r="B2273" s="112" t="s">
        <v>1078</v>
      </c>
      <c r="C2273" s="96"/>
      <c r="D2273" s="110" t="s">
        <v>1613</v>
      </c>
      <c r="E2273" s="34"/>
    </row>
    <row r="2274">
      <c r="B2274" s="112" t="s">
        <v>1078</v>
      </c>
      <c r="C2274" s="96"/>
      <c r="D2274" s="110" t="s">
        <v>2768</v>
      </c>
      <c r="E2274" s="34"/>
    </row>
    <row r="2275">
      <c r="B2275" s="112" t="s">
        <v>1078</v>
      </c>
      <c r="C2275" s="96"/>
      <c r="D2275" s="110" t="s">
        <v>2769</v>
      </c>
      <c r="E2275" s="34"/>
    </row>
    <row r="2276">
      <c r="B2276" s="112" t="s">
        <v>1078</v>
      </c>
      <c r="C2276" s="96"/>
      <c r="D2276" s="110" t="s">
        <v>1302</v>
      </c>
      <c r="E2276" s="34"/>
    </row>
    <row r="2277">
      <c r="B2277" s="112" t="s">
        <v>1078</v>
      </c>
      <c r="C2277" s="96"/>
      <c r="D2277" s="110" t="s">
        <v>2770</v>
      </c>
      <c r="E2277" s="34"/>
    </row>
    <row r="2278">
      <c r="B2278" s="112" t="s">
        <v>1084</v>
      </c>
      <c r="C2278" s="96"/>
      <c r="D2278" s="110" t="s">
        <v>1445</v>
      </c>
      <c r="E2278" s="34"/>
    </row>
    <row r="2279">
      <c r="B2279" s="112" t="s">
        <v>1084</v>
      </c>
      <c r="C2279" s="96"/>
      <c r="D2279" s="110" t="s">
        <v>2771</v>
      </c>
      <c r="E2279" s="34"/>
    </row>
    <row r="2280">
      <c r="B2280" s="112" t="s">
        <v>1084</v>
      </c>
      <c r="C2280" s="96"/>
      <c r="D2280" s="110" t="s">
        <v>2772</v>
      </c>
      <c r="E2280" s="34"/>
    </row>
    <row r="2281">
      <c r="B2281" s="112" t="s">
        <v>1084</v>
      </c>
      <c r="C2281" s="96"/>
      <c r="D2281" s="110" t="s">
        <v>2773</v>
      </c>
      <c r="E2281" s="34"/>
    </row>
    <row r="2282">
      <c r="B2282" s="112" t="s">
        <v>1084</v>
      </c>
      <c r="C2282" s="96"/>
      <c r="D2282" s="110" t="s">
        <v>2774</v>
      </c>
      <c r="E2282" s="34"/>
    </row>
    <row r="2283">
      <c r="B2283" s="112" t="s">
        <v>1084</v>
      </c>
      <c r="C2283" s="96"/>
      <c r="D2283" s="110" t="s">
        <v>2339</v>
      </c>
      <c r="E2283" s="34"/>
    </row>
    <row r="2284">
      <c r="B2284" s="112" t="s">
        <v>1084</v>
      </c>
      <c r="C2284" s="96"/>
      <c r="D2284" s="110" t="s">
        <v>2775</v>
      </c>
      <c r="E2284" s="34"/>
    </row>
    <row r="2285">
      <c r="B2285" s="112" t="s">
        <v>1090</v>
      </c>
      <c r="C2285" s="96"/>
      <c r="D2285" s="110" t="s">
        <v>2258</v>
      </c>
      <c r="E2285" s="34"/>
    </row>
    <row r="2286">
      <c r="B2286" s="112" t="s">
        <v>1090</v>
      </c>
      <c r="C2286" s="96"/>
      <c r="D2286" s="110" t="s">
        <v>2776</v>
      </c>
      <c r="E2286" s="34"/>
    </row>
    <row r="2287">
      <c r="B2287" s="112" t="s">
        <v>1090</v>
      </c>
      <c r="C2287" s="96"/>
      <c r="D2287" s="110" t="s">
        <v>2777</v>
      </c>
      <c r="E2287" s="34"/>
    </row>
    <row r="2288">
      <c r="B2288" s="112" t="s">
        <v>1090</v>
      </c>
      <c r="C2288" s="96"/>
      <c r="D2288" s="110" t="s">
        <v>2778</v>
      </c>
      <c r="E2288" s="34"/>
    </row>
    <row r="2289">
      <c r="B2289" s="112" t="s">
        <v>1090</v>
      </c>
      <c r="C2289" s="96"/>
      <c r="D2289" s="110" t="s">
        <v>1642</v>
      </c>
      <c r="E2289" s="34"/>
    </row>
    <row r="2290">
      <c r="B2290" s="112" t="s">
        <v>1090</v>
      </c>
      <c r="C2290" s="96"/>
      <c r="D2290" s="110" t="s">
        <v>2779</v>
      </c>
      <c r="E2290" s="34"/>
    </row>
    <row r="2291">
      <c r="B2291" s="112" t="s">
        <v>1090</v>
      </c>
      <c r="C2291" s="96"/>
      <c r="D2291" s="110" t="s">
        <v>2780</v>
      </c>
      <c r="E2291" s="34"/>
    </row>
    <row r="2292">
      <c r="B2292" s="112" t="s">
        <v>1096</v>
      </c>
      <c r="C2292" s="96"/>
      <c r="D2292" s="110" t="s">
        <v>2781</v>
      </c>
      <c r="E2292" s="34"/>
    </row>
    <row r="2293">
      <c r="B2293" s="112" t="s">
        <v>1096</v>
      </c>
      <c r="C2293" s="96"/>
      <c r="D2293" s="110" t="s">
        <v>1219</v>
      </c>
      <c r="E2293" s="34"/>
    </row>
    <row r="2294">
      <c r="B2294" s="112" t="s">
        <v>1096</v>
      </c>
      <c r="C2294" s="96"/>
      <c r="D2294" s="110" t="s">
        <v>2782</v>
      </c>
      <c r="E2294" s="34"/>
    </row>
    <row r="2295">
      <c r="B2295" s="112" t="s">
        <v>1096</v>
      </c>
      <c r="C2295" s="96"/>
      <c r="D2295" s="110" t="s">
        <v>2783</v>
      </c>
      <c r="E2295" s="34"/>
    </row>
    <row r="2296">
      <c r="B2296" s="112" t="s">
        <v>1096</v>
      </c>
      <c r="C2296" s="96"/>
      <c r="D2296" s="110" t="s">
        <v>2784</v>
      </c>
      <c r="E2296" s="34"/>
    </row>
    <row r="2297">
      <c r="B2297" s="112" t="s">
        <v>1096</v>
      </c>
      <c r="C2297" s="96"/>
      <c r="D2297" s="110" t="s">
        <v>2785</v>
      </c>
      <c r="E2297" s="34"/>
    </row>
    <row r="2298">
      <c r="B2298" s="112" t="s">
        <v>1102</v>
      </c>
      <c r="C2298" s="96"/>
      <c r="D2298" s="110" t="s">
        <v>2222</v>
      </c>
      <c r="E2298" s="34"/>
    </row>
    <row r="2299">
      <c r="B2299" s="112" t="s">
        <v>1102</v>
      </c>
      <c r="C2299" s="96"/>
      <c r="D2299" s="110" t="s">
        <v>1782</v>
      </c>
      <c r="E2299" s="34"/>
    </row>
    <row r="2300">
      <c r="B2300" s="112" t="s">
        <v>1102</v>
      </c>
      <c r="C2300" s="96"/>
      <c r="D2300" s="110" t="s">
        <v>2786</v>
      </c>
      <c r="E2300" s="34"/>
    </row>
    <row r="2301">
      <c r="B2301" s="112" t="s">
        <v>1102</v>
      </c>
      <c r="C2301" s="96"/>
      <c r="D2301" s="110" t="s">
        <v>2787</v>
      </c>
      <c r="E2301" s="34"/>
    </row>
    <row r="2302">
      <c r="B2302" s="112" t="s">
        <v>1102</v>
      </c>
      <c r="C2302" s="96"/>
      <c r="D2302" s="110" t="s">
        <v>2788</v>
      </c>
      <c r="E2302" s="34"/>
    </row>
    <row r="2303">
      <c r="B2303" s="112" t="s">
        <v>1102</v>
      </c>
      <c r="C2303" s="96"/>
      <c r="D2303" s="110" t="s">
        <v>2789</v>
      </c>
      <c r="E2303" s="34"/>
    </row>
    <row r="2304">
      <c r="B2304" s="112" t="s">
        <v>1107</v>
      </c>
      <c r="C2304" s="96"/>
      <c r="D2304" s="110" t="s">
        <v>1914</v>
      </c>
      <c r="E2304" s="34"/>
    </row>
    <row r="2305">
      <c r="B2305" s="112" t="s">
        <v>1107</v>
      </c>
      <c r="C2305" s="96"/>
      <c r="D2305" s="110" t="s">
        <v>1915</v>
      </c>
      <c r="E2305" s="34"/>
    </row>
    <row r="2306">
      <c r="B2306" s="112" t="s">
        <v>1107</v>
      </c>
      <c r="C2306" s="96"/>
      <c r="D2306" s="110" t="s">
        <v>2790</v>
      </c>
      <c r="E2306" s="34"/>
    </row>
    <row r="2307">
      <c r="B2307" s="112" t="s">
        <v>1107</v>
      </c>
      <c r="C2307" s="96"/>
      <c r="D2307" s="110" t="s">
        <v>2791</v>
      </c>
      <c r="E2307" s="34"/>
    </row>
    <row r="2308">
      <c r="B2308" s="112" t="s">
        <v>1107</v>
      </c>
      <c r="C2308" s="96"/>
      <c r="D2308" s="110" t="s">
        <v>2792</v>
      </c>
      <c r="E2308" s="34"/>
    </row>
    <row r="2309">
      <c r="B2309" s="112" t="s">
        <v>1107</v>
      </c>
      <c r="C2309" s="96"/>
      <c r="D2309" s="110" t="s">
        <v>2793</v>
      </c>
      <c r="E2309" s="34"/>
    </row>
    <row r="2310">
      <c r="A2310" s="88" t="s">
        <v>2794</v>
      </c>
      <c r="B2310" s="108" t="s">
        <v>2795</v>
      </c>
      <c r="E2310" s="34"/>
    </row>
    <row r="2311">
      <c r="B2311" s="34"/>
      <c r="C2311" s="110" t="s">
        <v>2796</v>
      </c>
      <c r="D2311" s="110" t="s">
        <v>2797</v>
      </c>
      <c r="E2311" s="112" t="s">
        <v>1059</v>
      </c>
    </row>
    <row r="2312">
      <c r="B2312" s="34"/>
      <c r="C2312" s="113"/>
      <c r="D2312" s="110" t="s">
        <v>2798</v>
      </c>
      <c r="E2312" s="112" t="s">
        <v>1057</v>
      </c>
    </row>
    <row r="2313">
      <c r="B2313" s="34"/>
      <c r="C2313" s="113"/>
      <c r="D2313" s="110" t="s">
        <v>2799</v>
      </c>
      <c r="E2313" s="112" t="s">
        <v>1059</v>
      </c>
    </row>
    <row r="2314">
      <c r="B2314" s="34"/>
      <c r="C2314" s="113"/>
      <c r="D2314" s="96"/>
      <c r="E2314" s="34"/>
    </row>
    <row r="2315">
      <c r="B2315" s="34"/>
      <c r="C2315" s="110" t="s">
        <v>2800</v>
      </c>
      <c r="D2315" s="110" t="s">
        <v>2801</v>
      </c>
      <c r="E2315" s="112" t="s">
        <v>1057</v>
      </c>
    </row>
    <row r="2316">
      <c r="B2316" s="34"/>
      <c r="C2316" s="113"/>
      <c r="D2316" s="110" t="s">
        <v>2802</v>
      </c>
      <c r="E2316" s="112" t="s">
        <v>1059</v>
      </c>
    </row>
    <row r="2317">
      <c r="B2317" s="34"/>
      <c r="C2317" s="113"/>
      <c r="D2317" s="110" t="s">
        <v>2803</v>
      </c>
      <c r="E2317" s="112" t="s">
        <v>1059</v>
      </c>
    </row>
    <row r="2318">
      <c r="B2318" s="34"/>
      <c r="C2318" s="113"/>
      <c r="D2318" s="96"/>
      <c r="E2318" s="34"/>
    </row>
    <row r="2319">
      <c r="B2319" s="34"/>
      <c r="C2319" s="110" t="s">
        <v>2804</v>
      </c>
      <c r="D2319" s="110" t="s">
        <v>2791</v>
      </c>
      <c r="E2319" s="112" t="s">
        <v>1059</v>
      </c>
    </row>
    <row r="2320">
      <c r="B2320" s="34"/>
      <c r="C2320" s="113"/>
      <c r="D2320" s="110" t="s">
        <v>2797</v>
      </c>
      <c r="E2320" s="112" t="s">
        <v>1057</v>
      </c>
    </row>
    <row r="2321">
      <c r="B2321" s="34"/>
      <c r="C2321" s="113"/>
      <c r="D2321" s="110" t="s">
        <v>2735</v>
      </c>
      <c r="E2321" s="112" t="s">
        <v>1059</v>
      </c>
    </row>
    <row r="2322">
      <c r="B2322" s="34"/>
      <c r="C2322" s="113"/>
      <c r="D2322" s="96"/>
      <c r="E2322" s="34"/>
    </row>
    <row r="2323">
      <c r="B2323" s="34"/>
      <c r="C2323" s="110" t="s">
        <v>2805</v>
      </c>
      <c r="D2323" s="110" t="s">
        <v>2735</v>
      </c>
      <c r="E2323" s="112" t="s">
        <v>1057</v>
      </c>
    </row>
    <row r="2324">
      <c r="B2324" s="34"/>
      <c r="C2324" s="113"/>
      <c r="D2324" s="110" t="s">
        <v>2736</v>
      </c>
      <c r="E2324" s="112" t="s">
        <v>1059</v>
      </c>
    </row>
    <row r="2325">
      <c r="B2325" s="34"/>
      <c r="C2325" s="113"/>
      <c r="D2325" s="110" t="s">
        <v>2739</v>
      </c>
      <c r="E2325" s="112" t="s">
        <v>1059</v>
      </c>
    </row>
    <row r="2326">
      <c r="B2326" s="34"/>
      <c r="C2326" s="113"/>
      <c r="D2326" s="96"/>
      <c r="E2326" s="34"/>
    </row>
    <row r="2327">
      <c r="B2327" s="34"/>
      <c r="C2327" s="110" t="s">
        <v>2806</v>
      </c>
      <c r="D2327" s="110" t="s">
        <v>2807</v>
      </c>
      <c r="E2327" s="112" t="s">
        <v>1059</v>
      </c>
    </row>
    <row r="2328">
      <c r="B2328" s="34"/>
      <c r="C2328" s="113"/>
      <c r="D2328" s="110" t="s">
        <v>2737</v>
      </c>
      <c r="E2328" s="112" t="s">
        <v>1057</v>
      </c>
    </row>
    <row r="2329">
      <c r="B2329" s="34"/>
      <c r="C2329" s="113"/>
      <c r="D2329" s="110" t="s">
        <v>2745</v>
      </c>
      <c r="E2329" s="112" t="s">
        <v>1059</v>
      </c>
    </row>
    <row r="2330">
      <c r="B2330" s="34"/>
      <c r="C2330" s="113"/>
      <c r="D2330" s="96"/>
      <c r="E2330" s="34"/>
    </row>
    <row r="2331">
      <c r="B2331" s="34"/>
      <c r="C2331" s="110" t="s">
        <v>2808</v>
      </c>
      <c r="D2331" s="110" t="s">
        <v>2809</v>
      </c>
      <c r="E2331" s="112" t="s">
        <v>1057</v>
      </c>
    </row>
    <row r="2332">
      <c r="B2332" s="34"/>
      <c r="C2332" s="113"/>
      <c r="D2332" s="110" t="s">
        <v>2744</v>
      </c>
      <c r="E2332" s="112" t="s">
        <v>1059</v>
      </c>
    </row>
    <row r="2333">
      <c r="B2333" s="34"/>
      <c r="C2333" s="113"/>
      <c r="D2333" s="110" t="s">
        <v>2803</v>
      </c>
      <c r="E2333" s="112" t="s">
        <v>1059</v>
      </c>
    </row>
    <row r="2334">
      <c r="B2334" s="108" t="s">
        <v>2810</v>
      </c>
      <c r="E2334" s="34"/>
    </row>
    <row r="2335">
      <c r="B2335" s="34"/>
      <c r="C2335" s="121" t="s">
        <v>778</v>
      </c>
      <c r="D2335" s="122" t="s">
        <v>2811</v>
      </c>
      <c r="E2335" s="34"/>
    </row>
    <row r="2336">
      <c r="B2336" s="34"/>
      <c r="C2336" s="121" t="s">
        <v>779</v>
      </c>
      <c r="D2336" s="122" t="s">
        <v>2812</v>
      </c>
      <c r="E2336" s="34"/>
    </row>
    <row r="2337">
      <c r="B2337" s="34"/>
      <c r="C2337" s="121" t="s">
        <v>780</v>
      </c>
      <c r="D2337" s="122" t="s">
        <v>2813</v>
      </c>
      <c r="E2337" s="34"/>
    </row>
    <row r="2338">
      <c r="B2338" s="34"/>
      <c r="C2338" s="121" t="s">
        <v>792</v>
      </c>
      <c r="D2338" s="122" t="s">
        <v>839</v>
      </c>
      <c r="E2338" s="34"/>
    </row>
    <row r="2339">
      <c r="B2339" s="34"/>
      <c r="C2339" s="121" t="s">
        <v>787</v>
      </c>
      <c r="D2339" s="122" t="s">
        <v>2814</v>
      </c>
      <c r="E2339" s="34"/>
    </row>
    <row r="2340">
      <c r="B2340" s="34"/>
      <c r="C2340" s="121" t="s">
        <v>793</v>
      </c>
      <c r="D2340" s="122" t="s">
        <v>2815</v>
      </c>
      <c r="E2340" s="34"/>
    </row>
    <row r="2341">
      <c r="B2341" s="108" t="s">
        <v>2816</v>
      </c>
      <c r="E2341" s="34"/>
    </row>
    <row r="2342">
      <c r="B2342" s="34"/>
      <c r="C2342" s="110" t="s">
        <v>2817</v>
      </c>
      <c r="D2342" s="110" t="s">
        <v>2818</v>
      </c>
      <c r="E2342" s="112" t="s">
        <v>1057</v>
      </c>
    </row>
    <row r="2343">
      <c r="B2343" s="34"/>
      <c r="C2343" s="113"/>
      <c r="D2343" s="110" t="s">
        <v>2819</v>
      </c>
      <c r="E2343" s="112" t="s">
        <v>1059</v>
      </c>
    </row>
    <row r="2344">
      <c r="B2344" s="34"/>
      <c r="C2344" s="113"/>
      <c r="D2344" s="110" t="s">
        <v>2820</v>
      </c>
      <c r="E2344" s="112" t="s">
        <v>1059</v>
      </c>
    </row>
    <row r="2345">
      <c r="B2345" s="34"/>
      <c r="C2345" s="113"/>
      <c r="D2345" s="96"/>
      <c r="E2345" s="34"/>
    </row>
    <row r="2346">
      <c r="B2346" s="34"/>
      <c r="C2346" s="110" t="s">
        <v>2821</v>
      </c>
      <c r="D2346" s="110" t="s">
        <v>2820</v>
      </c>
      <c r="E2346" s="112" t="s">
        <v>1059</v>
      </c>
    </row>
    <row r="2347">
      <c r="B2347" s="34"/>
      <c r="C2347" s="113"/>
      <c r="D2347" s="110" t="s">
        <v>2822</v>
      </c>
      <c r="E2347" s="112" t="s">
        <v>1057</v>
      </c>
    </row>
    <row r="2348">
      <c r="B2348" s="34"/>
      <c r="C2348" s="113"/>
      <c r="D2348" s="110" t="s">
        <v>2818</v>
      </c>
      <c r="E2348" s="112" t="s">
        <v>1059</v>
      </c>
    </row>
    <row r="2349">
      <c r="B2349" s="34"/>
      <c r="C2349" s="113"/>
      <c r="D2349" s="96"/>
      <c r="E2349" s="34"/>
    </row>
    <row r="2350">
      <c r="B2350" s="34"/>
      <c r="C2350" s="110" t="s">
        <v>2823</v>
      </c>
      <c r="D2350" s="110" t="s">
        <v>2824</v>
      </c>
      <c r="E2350" s="112" t="s">
        <v>1057</v>
      </c>
    </row>
    <row r="2351">
      <c r="B2351" s="34"/>
      <c r="C2351" s="113"/>
      <c r="D2351" s="110" t="s">
        <v>2825</v>
      </c>
      <c r="E2351" s="112" t="s">
        <v>1059</v>
      </c>
    </row>
    <row r="2352">
      <c r="B2352" s="34"/>
      <c r="C2352" s="113"/>
      <c r="D2352" s="110" t="s">
        <v>2822</v>
      </c>
      <c r="E2352" s="112" t="s">
        <v>1059</v>
      </c>
    </row>
    <row r="2353">
      <c r="B2353" s="34"/>
      <c r="C2353" s="113"/>
      <c r="D2353" s="96"/>
      <c r="E2353" s="34"/>
    </row>
    <row r="2354">
      <c r="B2354" s="34"/>
      <c r="C2354" s="110" t="s">
        <v>2826</v>
      </c>
      <c r="D2354" s="110" t="s">
        <v>2822</v>
      </c>
      <c r="E2354" s="112" t="s">
        <v>1059</v>
      </c>
    </row>
    <row r="2355">
      <c r="B2355" s="34"/>
      <c r="C2355" s="113"/>
      <c r="D2355" s="110" t="s">
        <v>2820</v>
      </c>
      <c r="E2355" s="112" t="s">
        <v>1057</v>
      </c>
    </row>
    <row r="2356">
      <c r="B2356" s="34"/>
      <c r="C2356" s="113"/>
      <c r="D2356" s="110" t="s">
        <v>2818</v>
      </c>
      <c r="E2356" s="112" t="s">
        <v>1059</v>
      </c>
    </row>
    <row r="2357">
      <c r="B2357" s="34"/>
      <c r="C2357" s="113"/>
      <c r="D2357" s="96"/>
      <c r="E2357" s="34"/>
    </row>
    <row r="2358">
      <c r="B2358" s="34"/>
      <c r="C2358" s="110" t="s">
        <v>2827</v>
      </c>
      <c r="D2358" s="110" t="s">
        <v>2828</v>
      </c>
      <c r="E2358" s="112" t="s">
        <v>1057</v>
      </c>
    </row>
    <row r="2359">
      <c r="B2359" s="34"/>
      <c r="C2359" s="113"/>
      <c r="D2359" s="110" t="s">
        <v>2829</v>
      </c>
      <c r="E2359" s="112" t="s">
        <v>1059</v>
      </c>
    </row>
    <row r="2360">
      <c r="B2360" s="34"/>
      <c r="C2360" s="113"/>
      <c r="D2360" s="110" t="s">
        <v>2830</v>
      </c>
      <c r="E2360" s="112" t="s">
        <v>1059</v>
      </c>
    </row>
    <row r="2361">
      <c r="A2361" s="88" t="s">
        <v>2831</v>
      </c>
      <c r="B2361" s="108" t="s">
        <v>2832</v>
      </c>
      <c r="E2361" s="34"/>
    </row>
    <row r="2362">
      <c r="B2362" s="34"/>
      <c r="C2362" s="110" t="s">
        <v>2833</v>
      </c>
      <c r="D2362" s="110" t="s">
        <v>1881</v>
      </c>
      <c r="E2362" s="34"/>
    </row>
    <row r="2363">
      <c r="B2363" s="34"/>
      <c r="C2363" s="110" t="s">
        <v>2834</v>
      </c>
      <c r="D2363" s="110" t="s">
        <v>1362</v>
      </c>
      <c r="E2363" s="34"/>
    </row>
    <row r="2364">
      <c r="B2364" s="34"/>
      <c r="C2364" s="110" t="s">
        <v>2835</v>
      </c>
      <c r="D2364" s="110" t="s">
        <v>2836</v>
      </c>
      <c r="E2364" s="34"/>
    </row>
    <row r="2365">
      <c r="B2365" s="34"/>
      <c r="C2365" s="110" t="s">
        <v>2837</v>
      </c>
      <c r="D2365" s="110" t="s">
        <v>1574</v>
      </c>
      <c r="E2365" s="34"/>
    </row>
    <row r="2366">
      <c r="B2366" s="34"/>
      <c r="C2366" s="110" t="s">
        <v>2838</v>
      </c>
      <c r="D2366" s="110" t="s">
        <v>2839</v>
      </c>
      <c r="E2366" s="34"/>
    </row>
    <row r="2367">
      <c r="B2367" s="34"/>
      <c r="C2367" s="110" t="s">
        <v>2840</v>
      </c>
      <c r="D2367" s="110" t="s">
        <v>2841</v>
      </c>
      <c r="E2367" s="34"/>
    </row>
    <row r="2368">
      <c r="B2368" s="108" t="s">
        <v>2842</v>
      </c>
      <c r="E2368" s="34"/>
    </row>
    <row r="2369">
      <c r="B2369" s="34"/>
      <c r="C2369" s="110" t="s">
        <v>2843</v>
      </c>
      <c r="D2369" s="110" t="s">
        <v>2844</v>
      </c>
      <c r="E2369" s="112" t="s">
        <v>1057</v>
      </c>
    </row>
    <row r="2370">
      <c r="B2370" s="34"/>
      <c r="C2370" s="113"/>
      <c r="D2370" s="110" t="s">
        <v>2845</v>
      </c>
      <c r="E2370" s="112" t="s">
        <v>1059</v>
      </c>
    </row>
    <row r="2371">
      <c r="B2371" s="34"/>
      <c r="C2371" s="113"/>
      <c r="D2371" s="110" t="s">
        <v>2846</v>
      </c>
      <c r="E2371" s="112" t="s">
        <v>1059</v>
      </c>
    </row>
    <row r="2372">
      <c r="B2372" s="34"/>
      <c r="C2372" s="113"/>
      <c r="D2372" s="96"/>
      <c r="E2372" s="34"/>
    </row>
    <row r="2373">
      <c r="B2373" s="34"/>
      <c r="C2373" s="110" t="s">
        <v>2847</v>
      </c>
      <c r="D2373" s="110" t="s">
        <v>2848</v>
      </c>
      <c r="E2373" s="112" t="s">
        <v>1057</v>
      </c>
    </row>
    <row r="2374">
      <c r="B2374" s="34"/>
      <c r="C2374" s="113"/>
      <c r="D2374" s="110" t="s">
        <v>2849</v>
      </c>
      <c r="E2374" s="112" t="s">
        <v>1059</v>
      </c>
    </row>
    <row r="2375">
      <c r="B2375" s="34"/>
      <c r="C2375" s="113"/>
      <c r="D2375" s="110" t="s">
        <v>2850</v>
      </c>
      <c r="E2375" s="112" t="s">
        <v>1059</v>
      </c>
    </row>
    <row r="2376">
      <c r="B2376" s="34"/>
      <c r="C2376" s="113"/>
      <c r="D2376" s="96"/>
      <c r="E2376" s="34"/>
    </row>
    <row r="2377">
      <c r="B2377" s="34"/>
      <c r="C2377" s="110" t="s">
        <v>2851</v>
      </c>
      <c r="D2377" s="110" t="s">
        <v>2852</v>
      </c>
      <c r="E2377" s="112" t="s">
        <v>1057</v>
      </c>
    </row>
    <row r="2378">
      <c r="B2378" s="34"/>
      <c r="C2378" s="113"/>
      <c r="D2378" s="110" t="s">
        <v>2853</v>
      </c>
      <c r="E2378" s="112" t="s">
        <v>1059</v>
      </c>
    </row>
    <row r="2379">
      <c r="B2379" s="34"/>
      <c r="C2379" s="113"/>
      <c r="D2379" s="110" t="s">
        <v>2854</v>
      </c>
      <c r="E2379" s="112" t="s">
        <v>1059</v>
      </c>
    </row>
    <row r="2380">
      <c r="B2380" s="34"/>
      <c r="C2380" s="113"/>
      <c r="D2380" s="96"/>
      <c r="E2380" s="34"/>
    </row>
    <row r="2381">
      <c r="B2381" s="34"/>
      <c r="C2381" s="110" t="s">
        <v>2855</v>
      </c>
      <c r="D2381" s="110" t="s">
        <v>2856</v>
      </c>
      <c r="E2381" s="112" t="s">
        <v>1059</v>
      </c>
    </row>
    <row r="2382">
      <c r="B2382" s="34"/>
      <c r="C2382" s="113"/>
      <c r="D2382" s="110" t="s">
        <v>2857</v>
      </c>
      <c r="E2382" s="112" t="s">
        <v>1057</v>
      </c>
    </row>
    <row r="2383">
      <c r="B2383" s="34"/>
      <c r="C2383" s="113"/>
      <c r="D2383" s="110" t="s">
        <v>2858</v>
      </c>
      <c r="E2383" s="112" t="s">
        <v>1059</v>
      </c>
    </row>
    <row r="2384">
      <c r="B2384" s="34"/>
      <c r="C2384" s="113"/>
      <c r="D2384" s="96"/>
      <c r="E2384" s="34"/>
    </row>
    <row r="2385">
      <c r="B2385" s="34"/>
      <c r="C2385" s="110" t="s">
        <v>2859</v>
      </c>
      <c r="D2385" s="110" t="s">
        <v>2860</v>
      </c>
      <c r="E2385" s="112" t="s">
        <v>1059</v>
      </c>
    </row>
    <row r="2386">
      <c r="B2386" s="34"/>
      <c r="C2386" s="113"/>
      <c r="D2386" s="110" t="s">
        <v>2861</v>
      </c>
      <c r="E2386" s="112" t="s">
        <v>1057</v>
      </c>
    </row>
    <row r="2387">
      <c r="B2387" s="34"/>
      <c r="C2387" s="113"/>
      <c r="D2387" s="110" t="s">
        <v>2862</v>
      </c>
      <c r="E2387" s="112" t="s">
        <v>1059</v>
      </c>
    </row>
    <row r="2388">
      <c r="B2388" s="34"/>
      <c r="C2388" s="113"/>
      <c r="D2388" s="96"/>
      <c r="E2388" s="34"/>
    </row>
    <row r="2389">
      <c r="B2389" s="34"/>
      <c r="C2389" s="110" t="s">
        <v>2863</v>
      </c>
      <c r="D2389" s="110" t="s">
        <v>2864</v>
      </c>
      <c r="E2389" s="112" t="s">
        <v>1059</v>
      </c>
    </row>
    <row r="2390">
      <c r="B2390" s="34"/>
      <c r="C2390" s="113"/>
      <c r="D2390" s="110" t="s">
        <v>2865</v>
      </c>
      <c r="E2390" s="112" t="s">
        <v>1057</v>
      </c>
    </row>
    <row r="2391">
      <c r="B2391" s="34"/>
      <c r="C2391" s="113"/>
      <c r="D2391" s="110" t="s">
        <v>2866</v>
      </c>
      <c r="E2391" s="112" t="s">
        <v>1059</v>
      </c>
    </row>
    <row r="2392">
      <c r="A2392" s="88" t="s">
        <v>2867</v>
      </c>
      <c r="B2392" s="123" t="s">
        <v>2868</v>
      </c>
      <c r="E2392" s="34"/>
    </row>
    <row r="2393">
      <c r="B2393" s="34"/>
      <c r="C2393" s="124" t="s">
        <v>2869</v>
      </c>
      <c r="D2393" s="124" t="s">
        <v>2870</v>
      </c>
      <c r="E2393" s="125" t="s">
        <v>1057</v>
      </c>
    </row>
    <row r="2394">
      <c r="B2394" s="34"/>
      <c r="C2394" s="97"/>
      <c r="D2394" s="124" t="s">
        <v>2871</v>
      </c>
      <c r="E2394" s="125" t="s">
        <v>1059</v>
      </c>
    </row>
    <row r="2395">
      <c r="B2395" s="34"/>
      <c r="C2395" s="97"/>
      <c r="D2395" s="124" t="s">
        <v>2872</v>
      </c>
      <c r="E2395" s="125" t="s">
        <v>1059</v>
      </c>
    </row>
    <row r="2396">
      <c r="B2396" s="34"/>
      <c r="C2396" s="97"/>
      <c r="D2396" s="97"/>
      <c r="E2396" s="34"/>
    </row>
    <row r="2397">
      <c r="B2397" s="34"/>
      <c r="C2397" s="124" t="s">
        <v>2873</v>
      </c>
      <c r="D2397" s="124" t="s">
        <v>1067</v>
      </c>
      <c r="E2397" s="125" t="s">
        <v>1059</v>
      </c>
    </row>
    <row r="2398">
      <c r="B2398" s="34"/>
      <c r="C2398" s="97"/>
      <c r="D2398" s="124" t="s">
        <v>2872</v>
      </c>
      <c r="E2398" s="125" t="s">
        <v>1059</v>
      </c>
    </row>
    <row r="2399">
      <c r="B2399" s="34"/>
      <c r="C2399" s="97"/>
      <c r="D2399" s="124" t="s">
        <v>2874</v>
      </c>
      <c r="E2399" s="125" t="s">
        <v>1057</v>
      </c>
    </row>
    <row r="2400">
      <c r="B2400" s="34"/>
      <c r="C2400" s="97"/>
      <c r="D2400" s="97"/>
      <c r="E2400" s="34"/>
    </row>
    <row r="2401">
      <c r="B2401" s="34"/>
      <c r="C2401" s="124" t="s">
        <v>2875</v>
      </c>
      <c r="D2401" s="124" t="s">
        <v>2876</v>
      </c>
      <c r="E2401" s="125" t="s">
        <v>1059</v>
      </c>
    </row>
    <row r="2402">
      <c r="B2402" s="34"/>
      <c r="C2402" s="97"/>
      <c r="D2402" s="124" t="s">
        <v>2877</v>
      </c>
      <c r="E2402" s="125" t="s">
        <v>1057</v>
      </c>
    </row>
    <row r="2403">
      <c r="B2403" s="34"/>
      <c r="C2403" s="97"/>
      <c r="D2403" s="124" t="s">
        <v>2878</v>
      </c>
      <c r="E2403" s="125" t="s">
        <v>1059</v>
      </c>
    </row>
    <row r="2404">
      <c r="B2404" s="34"/>
      <c r="C2404" s="97"/>
      <c r="D2404" s="97"/>
      <c r="E2404" s="34"/>
    </row>
    <row r="2405">
      <c r="B2405" s="34"/>
      <c r="C2405" s="124" t="s">
        <v>2879</v>
      </c>
      <c r="D2405" s="124" t="s">
        <v>2820</v>
      </c>
      <c r="E2405" s="125" t="s">
        <v>1059</v>
      </c>
    </row>
    <row r="2406">
      <c r="B2406" s="34"/>
      <c r="C2406" s="97"/>
      <c r="D2406" s="124" t="s">
        <v>2818</v>
      </c>
      <c r="E2406" s="125" t="s">
        <v>1057</v>
      </c>
    </row>
    <row r="2407">
      <c r="B2407" s="34"/>
      <c r="C2407" s="97"/>
      <c r="D2407" s="124" t="s">
        <v>2819</v>
      </c>
      <c r="E2407" s="125" t="s">
        <v>1059</v>
      </c>
    </row>
    <row r="2408">
      <c r="B2408" s="34"/>
      <c r="C2408" s="97"/>
      <c r="D2408" s="97"/>
      <c r="E2408" s="34"/>
    </row>
    <row r="2409">
      <c r="B2409" s="34"/>
      <c r="C2409" s="124" t="s">
        <v>2880</v>
      </c>
      <c r="D2409" s="124" t="s">
        <v>2820</v>
      </c>
      <c r="E2409" s="34" t="s">
        <v>1057</v>
      </c>
    </row>
    <row r="2410">
      <c r="B2410" s="34"/>
      <c r="C2410" s="97"/>
      <c r="D2410" s="124" t="s">
        <v>2819</v>
      </c>
      <c r="E2410" s="34" t="s">
        <v>1059</v>
      </c>
    </row>
    <row r="2411">
      <c r="B2411" s="34"/>
      <c r="C2411" s="97"/>
      <c r="D2411" s="124" t="s">
        <v>2881</v>
      </c>
      <c r="E2411" s="125" t="s">
        <v>1059</v>
      </c>
    </row>
    <row r="2412">
      <c r="B2412" s="34"/>
      <c r="C2412" s="97"/>
      <c r="D2412" s="126"/>
      <c r="E2412" s="125"/>
    </row>
    <row r="2413">
      <c r="B2413" s="34"/>
      <c r="C2413" s="124" t="s">
        <v>2882</v>
      </c>
      <c r="D2413" s="124" t="s">
        <v>2883</v>
      </c>
      <c r="E2413" s="125" t="s">
        <v>1057</v>
      </c>
    </row>
    <row r="2414">
      <c r="B2414" s="34"/>
      <c r="C2414" s="97"/>
      <c r="D2414" s="124" t="s">
        <v>2884</v>
      </c>
      <c r="E2414" s="125" t="s">
        <v>1059</v>
      </c>
    </row>
    <row r="2415">
      <c r="B2415" s="34"/>
      <c r="C2415" s="97"/>
      <c r="D2415" s="124" t="s">
        <v>2885</v>
      </c>
      <c r="E2415" s="125" t="s">
        <v>1059</v>
      </c>
    </row>
    <row r="2416">
      <c r="B2416" s="123" t="s">
        <v>2886</v>
      </c>
      <c r="E2416" s="125"/>
    </row>
    <row r="2417">
      <c r="B2417" s="125"/>
      <c r="C2417" s="124" t="s">
        <v>2887</v>
      </c>
      <c r="D2417" s="124" t="s">
        <v>2888</v>
      </c>
      <c r="E2417" s="34" t="s">
        <v>1057</v>
      </c>
    </row>
    <row r="2418">
      <c r="B2418" s="125"/>
      <c r="C2418" s="97"/>
      <c r="D2418" s="124" t="s">
        <v>2889</v>
      </c>
      <c r="E2418" s="34" t="s">
        <v>1059</v>
      </c>
    </row>
    <row r="2419">
      <c r="B2419" s="125"/>
      <c r="C2419" s="97"/>
      <c r="D2419" s="124" t="s">
        <v>2890</v>
      </c>
      <c r="E2419" s="34" t="s">
        <v>1059</v>
      </c>
    </row>
    <row r="2420">
      <c r="B2420" s="125"/>
      <c r="C2420" s="97"/>
      <c r="D2420" s="126"/>
      <c r="E2420" s="34"/>
    </row>
    <row r="2421">
      <c r="B2421" s="125"/>
      <c r="C2421" s="96" t="s">
        <v>2891</v>
      </c>
      <c r="D2421" s="124" t="s">
        <v>2892</v>
      </c>
      <c r="E2421" s="34" t="s">
        <v>1059</v>
      </c>
    </row>
    <row r="2422">
      <c r="B2422" s="125"/>
      <c r="C2422" s="97"/>
      <c r="D2422" s="124" t="s">
        <v>2893</v>
      </c>
      <c r="E2422" s="34" t="s">
        <v>1057</v>
      </c>
    </row>
    <row r="2423">
      <c r="B2423" s="125"/>
      <c r="C2423" s="97"/>
      <c r="D2423" s="124" t="s">
        <v>2894</v>
      </c>
      <c r="E2423" s="34" t="s">
        <v>1059</v>
      </c>
    </row>
    <row r="2424">
      <c r="B2424" s="125"/>
      <c r="C2424" s="97"/>
      <c r="D2424" s="126"/>
      <c r="E2424" s="34"/>
    </row>
    <row r="2425">
      <c r="B2425" s="125"/>
      <c r="C2425" s="96" t="s">
        <v>2895</v>
      </c>
      <c r="D2425" s="124" t="s">
        <v>2896</v>
      </c>
      <c r="E2425" s="34" t="s">
        <v>1057</v>
      </c>
    </row>
    <row r="2426">
      <c r="B2426" s="125"/>
      <c r="C2426" s="97"/>
      <c r="D2426" s="124" t="s">
        <v>2897</v>
      </c>
      <c r="E2426" s="34" t="s">
        <v>1059</v>
      </c>
    </row>
    <row r="2427">
      <c r="B2427" s="125"/>
      <c r="C2427" s="97"/>
      <c r="D2427" s="124" t="s">
        <v>2898</v>
      </c>
      <c r="E2427" s="34" t="s">
        <v>1059</v>
      </c>
    </row>
    <row r="2428">
      <c r="B2428" s="125"/>
      <c r="C2428" s="97"/>
      <c r="D2428" s="126"/>
      <c r="E2428" s="34"/>
    </row>
    <row r="2429">
      <c r="B2429" s="125"/>
      <c r="C2429" s="96" t="s">
        <v>2899</v>
      </c>
      <c r="D2429" s="124" t="s">
        <v>2900</v>
      </c>
      <c r="E2429" s="34" t="s">
        <v>1059</v>
      </c>
    </row>
    <row r="2430">
      <c r="B2430" s="125"/>
      <c r="C2430" s="97"/>
      <c r="D2430" s="124" t="s">
        <v>2898</v>
      </c>
      <c r="E2430" s="34" t="s">
        <v>1057</v>
      </c>
    </row>
    <row r="2431">
      <c r="B2431" s="125"/>
      <c r="C2431" s="97"/>
      <c r="D2431" s="124" t="s">
        <v>2901</v>
      </c>
      <c r="E2431" s="34" t="s">
        <v>1059</v>
      </c>
    </row>
    <row r="2432">
      <c r="B2432" s="125"/>
      <c r="C2432" s="97"/>
      <c r="D2432" s="126"/>
      <c r="E2432" s="34"/>
    </row>
    <row r="2433">
      <c r="B2433" s="125"/>
      <c r="C2433" s="96" t="s">
        <v>2902</v>
      </c>
      <c r="D2433" s="124" t="s">
        <v>2903</v>
      </c>
      <c r="E2433" s="34" t="s">
        <v>1059</v>
      </c>
    </row>
    <row r="2434">
      <c r="B2434" s="125"/>
      <c r="C2434" s="97"/>
      <c r="D2434" s="124" t="s">
        <v>2900</v>
      </c>
      <c r="E2434" s="34" t="s">
        <v>1057</v>
      </c>
    </row>
    <row r="2435">
      <c r="B2435" s="125"/>
      <c r="C2435" s="97"/>
      <c r="D2435" s="124" t="s">
        <v>2896</v>
      </c>
      <c r="E2435" s="34" t="s">
        <v>1059</v>
      </c>
    </row>
    <row r="2436">
      <c r="A2436" s="88" t="s">
        <v>2904</v>
      </c>
      <c r="B2436" s="108" t="s">
        <v>2905</v>
      </c>
      <c r="E2436" s="34"/>
    </row>
    <row r="2437">
      <c r="B2437" s="112" t="s">
        <v>1078</v>
      </c>
      <c r="C2437" s="96"/>
      <c r="D2437" s="127" t="s">
        <v>2906</v>
      </c>
      <c r="E2437" s="112"/>
    </row>
    <row r="2438">
      <c r="B2438" s="112" t="s">
        <v>1078</v>
      </c>
      <c r="C2438" s="96"/>
      <c r="D2438" s="127" t="s">
        <v>2907</v>
      </c>
      <c r="E2438" s="112"/>
    </row>
    <row r="2439">
      <c r="B2439" s="112" t="s">
        <v>1078</v>
      </c>
      <c r="C2439" s="96"/>
      <c r="D2439" s="127" t="s">
        <v>2908</v>
      </c>
      <c r="E2439" s="112"/>
    </row>
    <row r="2440">
      <c r="B2440" s="112" t="s">
        <v>1078</v>
      </c>
      <c r="C2440" s="96"/>
      <c r="D2440" s="127" t="s">
        <v>2909</v>
      </c>
      <c r="E2440" s="34"/>
    </row>
    <row r="2441">
      <c r="B2441" s="112" t="s">
        <v>1084</v>
      </c>
      <c r="C2441" s="96"/>
      <c r="D2441" s="127" t="s">
        <v>2910</v>
      </c>
      <c r="E2441" s="112"/>
    </row>
    <row r="2442">
      <c r="B2442" s="112" t="s">
        <v>1084</v>
      </c>
      <c r="C2442" s="96"/>
      <c r="D2442" s="127" t="s">
        <v>2911</v>
      </c>
      <c r="E2442" s="112"/>
    </row>
    <row r="2443">
      <c r="B2443" s="112" t="s">
        <v>1084</v>
      </c>
      <c r="C2443" s="96"/>
      <c r="D2443" s="127" t="s">
        <v>2912</v>
      </c>
      <c r="E2443" s="112"/>
    </row>
    <row r="2444">
      <c r="B2444" s="112" t="s">
        <v>1084</v>
      </c>
      <c r="C2444" s="96"/>
      <c r="D2444" s="127" t="s">
        <v>2913</v>
      </c>
      <c r="E2444" s="34"/>
    </row>
    <row r="2445">
      <c r="B2445" s="112" t="s">
        <v>1084</v>
      </c>
      <c r="C2445" s="127"/>
      <c r="D2445" s="127" t="s">
        <v>2914</v>
      </c>
      <c r="E2445" s="112"/>
    </row>
    <row r="2446">
      <c r="B2446" s="112" t="s">
        <v>1090</v>
      </c>
      <c r="C2446" s="113"/>
      <c r="D2446" s="127" t="s">
        <v>2540</v>
      </c>
      <c r="E2446" s="112"/>
    </row>
    <row r="2447">
      <c r="B2447" s="112" t="s">
        <v>1090</v>
      </c>
      <c r="C2447" s="113"/>
      <c r="D2447" s="127" t="s">
        <v>2360</v>
      </c>
      <c r="E2447" s="112"/>
    </row>
    <row r="2448">
      <c r="B2448" s="112" t="s">
        <v>1090</v>
      </c>
      <c r="C2448" s="113"/>
      <c r="D2448" s="127" t="s">
        <v>2915</v>
      </c>
      <c r="E2448" s="34"/>
    </row>
    <row r="2449">
      <c r="B2449" s="112" t="s">
        <v>1090</v>
      </c>
      <c r="C2449" s="127"/>
      <c r="D2449" s="127" t="s">
        <v>2916</v>
      </c>
      <c r="E2449" s="112"/>
    </row>
    <row r="2450">
      <c r="B2450" s="112" t="s">
        <v>1090</v>
      </c>
      <c r="C2450" s="113"/>
      <c r="D2450" s="127" t="s">
        <v>2917</v>
      </c>
      <c r="E2450" s="112"/>
    </row>
    <row r="2451">
      <c r="B2451" s="112" t="s">
        <v>1096</v>
      </c>
      <c r="C2451" s="113"/>
      <c r="D2451" s="127" t="s">
        <v>2918</v>
      </c>
      <c r="E2451" s="112"/>
    </row>
    <row r="2452">
      <c r="B2452" s="112" t="s">
        <v>1096</v>
      </c>
      <c r="C2452" s="113"/>
      <c r="D2452" s="127" t="s">
        <v>2919</v>
      </c>
      <c r="E2452" s="34"/>
    </row>
    <row r="2453">
      <c r="B2453" s="112" t="s">
        <v>1096</v>
      </c>
      <c r="C2453" s="127"/>
      <c r="D2453" s="127" t="s">
        <v>2920</v>
      </c>
      <c r="E2453" s="112"/>
    </row>
    <row r="2454">
      <c r="B2454" s="112" t="s">
        <v>1096</v>
      </c>
      <c r="C2454" s="113"/>
      <c r="D2454" s="127" t="s">
        <v>2921</v>
      </c>
      <c r="E2454" s="112"/>
    </row>
    <row r="2455">
      <c r="B2455" s="112" t="s">
        <v>1096</v>
      </c>
      <c r="C2455" s="113"/>
      <c r="D2455" s="127" t="s">
        <v>2922</v>
      </c>
      <c r="E2455" s="112"/>
    </row>
    <row r="2456">
      <c r="B2456" s="112" t="s">
        <v>1102</v>
      </c>
      <c r="C2456" s="113"/>
      <c r="D2456" s="127" t="s">
        <v>2923</v>
      </c>
      <c r="E2456" s="34"/>
    </row>
    <row r="2457">
      <c r="B2457" s="112" t="s">
        <v>1102</v>
      </c>
      <c r="C2457" s="127"/>
      <c r="D2457" s="127" t="s">
        <v>2281</v>
      </c>
      <c r="E2457" s="112"/>
    </row>
    <row r="2458">
      <c r="B2458" s="112" t="s">
        <v>1102</v>
      </c>
      <c r="C2458" s="113"/>
      <c r="D2458" s="127" t="s">
        <v>1583</v>
      </c>
      <c r="E2458" s="112"/>
    </row>
    <row r="2459">
      <c r="B2459" s="112" t="s">
        <v>1102</v>
      </c>
      <c r="C2459" s="113"/>
      <c r="D2459" s="127" t="s">
        <v>2924</v>
      </c>
      <c r="E2459" s="112"/>
    </row>
    <row r="2460">
      <c r="B2460" s="112" t="s">
        <v>1102</v>
      </c>
      <c r="C2460" s="113"/>
      <c r="D2460" s="127" t="s">
        <v>1880</v>
      </c>
      <c r="E2460" s="112"/>
    </row>
    <row r="2461">
      <c r="B2461" s="112" t="s">
        <v>1102</v>
      </c>
      <c r="C2461" s="113"/>
      <c r="D2461" s="127" t="s">
        <v>2925</v>
      </c>
      <c r="E2461" s="112"/>
    </row>
    <row r="2462">
      <c r="B2462" s="112" t="s">
        <v>1102</v>
      </c>
      <c r="C2462" s="113"/>
      <c r="D2462" s="127" t="s">
        <v>2926</v>
      </c>
      <c r="E2462" s="112"/>
    </row>
    <row r="2463">
      <c r="A2463" s="88"/>
      <c r="B2463" s="108" t="s">
        <v>2927</v>
      </c>
      <c r="E2463" s="34"/>
    </row>
    <row r="2464">
      <c r="A2464" s="88"/>
      <c r="B2464" s="34"/>
      <c r="C2464" s="127" t="s">
        <v>2928</v>
      </c>
      <c r="D2464" s="127" t="s">
        <v>2929</v>
      </c>
      <c r="E2464" s="112" t="s">
        <v>1059</v>
      </c>
    </row>
    <row r="2465">
      <c r="A2465" s="88"/>
      <c r="B2465" s="34"/>
      <c r="C2465" s="113"/>
      <c r="D2465" s="127" t="s">
        <v>2930</v>
      </c>
      <c r="E2465" s="112" t="s">
        <v>1057</v>
      </c>
    </row>
    <row r="2466">
      <c r="A2466" s="88"/>
      <c r="B2466" s="34"/>
      <c r="C2466" s="113"/>
      <c r="D2466" s="127" t="s">
        <v>2931</v>
      </c>
      <c r="E2466" s="112" t="s">
        <v>1059</v>
      </c>
    </row>
    <row r="2467">
      <c r="A2467" s="88"/>
      <c r="B2467" s="34"/>
      <c r="C2467" s="113"/>
      <c r="D2467" s="128"/>
      <c r="E2467" s="34"/>
    </row>
    <row r="2468">
      <c r="A2468" s="88"/>
      <c r="B2468" s="34"/>
      <c r="C2468" s="127" t="s">
        <v>2932</v>
      </c>
      <c r="D2468" s="127" t="s">
        <v>2933</v>
      </c>
      <c r="E2468" s="112" t="s">
        <v>1059</v>
      </c>
    </row>
    <row r="2469">
      <c r="A2469" s="88"/>
      <c r="B2469" s="34"/>
      <c r="C2469" s="113"/>
      <c r="D2469" s="127" t="s">
        <v>2934</v>
      </c>
      <c r="E2469" s="112" t="s">
        <v>1057</v>
      </c>
    </row>
    <row r="2470">
      <c r="A2470" s="88"/>
      <c r="B2470" s="34"/>
      <c r="C2470" s="113"/>
      <c r="D2470" s="127" t="s">
        <v>2935</v>
      </c>
      <c r="E2470" s="112" t="s">
        <v>1059</v>
      </c>
    </row>
    <row r="2471">
      <c r="A2471" s="88"/>
      <c r="B2471" s="34"/>
      <c r="C2471" s="113"/>
      <c r="D2471" s="128"/>
      <c r="E2471" s="34"/>
    </row>
    <row r="2472">
      <c r="A2472" s="88"/>
      <c r="B2472" s="34"/>
      <c r="C2472" s="127" t="s">
        <v>2936</v>
      </c>
      <c r="D2472" s="127" t="s">
        <v>2937</v>
      </c>
      <c r="E2472" s="112" t="s">
        <v>1057</v>
      </c>
    </row>
    <row r="2473">
      <c r="A2473" s="88"/>
      <c r="B2473" s="34"/>
      <c r="C2473" s="113"/>
      <c r="D2473" s="127" t="s">
        <v>2938</v>
      </c>
      <c r="E2473" s="112" t="s">
        <v>1059</v>
      </c>
    </row>
    <row r="2474">
      <c r="A2474" s="88"/>
      <c r="B2474" s="34"/>
      <c r="C2474" s="113"/>
      <c r="D2474" s="127" t="s">
        <v>2939</v>
      </c>
      <c r="E2474" s="112" t="s">
        <v>1059</v>
      </c>
    </row>
    <row r="2475">
      <c r="A2475" s="88"/>
      <c r="B2475" s="34"/>
      <c r="C2475" s="113"/>
      <c r="D2475" s="128"/>
      <c r="E2475" s="34"/>
    </row>
    <row r="2476">
      <c r="A2476" s="88"/>
      <c r="B2476" s="34"/>
      <c r="C2476" s="127" t="s">
        <v>2940</v>
      </c>
      <c r="D2476" s="127" t="s">
        <v>2941</v>
      </c>
      <c r="E2476" s="112" t="s">
        <v>1057</v>
      </c>
    </row>
    <row r="2477">
      <c r="A2477" s="88"/>
      <c r="B2477" s="34"/>
      <c r="C2477" s="113"/>
      <c r="D2477" s="127" t="s">
        <v>2942</v>
      </c>
      <c r="E2477" s="112" t="s">
        <v>1059</v>
      </c>
    </row>
    <row r="2478">
      <c r="A2478" s="88"/>
      <c r="B2478" s="34"/>
      <c r="C2478" s="113"/>
      <c r="D2478" s="127" t="s">
        <v>2943</v>
      </c>
      <c r="E2478" s="112" t="s">
        <v>1059</v>
      </c>
    </row>
    <row r="2479">
      <c r="A2479" s="88"/>
      <c r="B2479" s="34"/>
      <c r="C2479" s="113"/>
      <c r="D2479" s="128"/>
      <c r="E2479" s="34"/>
    </row>
    <row r="2480">
      <c r="A2480" s="88"/>
      <c r="B2480" s="34"/>
      <c r="C2480" s="127" t="s">
        <v>2944</v>
      </c>
      <c r="D2480" s="127" t="s">
        <v>2945</v>
      </c>
      <c r="E2480" s="112" t="s">
        <v>1059</v>
      </c>
    </row>
    <row r="2481">
      <c r="A2481" s="88"/>
      <c r="B2481" s="34"/>
      <c r="C2481" s="113"/>
      <c r="D2481" s="127" t="s">
        <v>2946</v>
      </c>
      <c r="E2481" s="112" t="s">
        <v>1057</v>
      </c>
    </row>
    <row r="2482">
      <c r="A2482" s="88"/>
      <c r="B2482" s="34"/>
      <c r="C2482" s="113"/>
      <c r="D2482" s="127" t="s">
        <v>2947</v>
      </c>
      <c r="E2482" s="112" t="s">
        <v>1059</v>
      </c>
    </row>
    <row r="2483">
      <c r="A2483" s="88" t="s">
        <v>2948</v>
      </c>
      <c r="B2483" s="108" t="s">
        <v>2949</v>
      </c>
      <c r="E2483" s="34"/>
    </row>
    <row r="2484">
      <c r="B2484" s="34"/>
      <c r="C2484" s="110" t="s">
        <v>2950</v>
      </c>
      <c r="D2484" s="110" t="s">
        <v>2736</v>
      </c>
      <c r="E2484" s="112" t="s">
        <v>1059</v>
      </c>
    </row>
    <row r="2485">
      <c r="B2485" s="34"/>
      <c r="C2485" s="113"/>
      <c r="D2485" s="110" t="s">
        <v>2951</v>
      </c>
      <c r="E2485" s="112" t="s">
        <v>1057</v>
      </c>
    </row>
    <row r="2486">
      <c r="B2486" s="34"/>
      <c r="C2486" s="113"/>
      <c r="D2486" s="110" t="s">
        <v>2798</v>
      </c>
      <c r="E2486" s="112" t="s">
        <v>1059</v>
      </c>
    </row>
    <row r="2487">
      <c r="B2487" s="34"/>
      <c r="C2487" s="113"/>
      <c r="D2487" s="96"/>
      <c r="E2487" s="34"/>
    </row>
    <row r="2488">
      <c r="B2488" s="34"/>
      <c r="C2488" s="110" t="s">
        <v>2952</v>
      </c>
      <c r="D2488" s="110" t="s">
        <v>2951</v>
      </c>
      <c r="E2488" s="112" t="s">
        <v>1059</v>
      </c>
    </row>
    <row r="2489">
      <c r="B2489" s="34"/>
      <c r="C2489" s="113"/>
      <c r="D2489" s="110" t="s">
        <v>2742</v>
      </c>
      <c r="E2489" s="112" t="s">
        <v>1059</v>
      </c>
    </row>
    <row r="2490">
      <c r="B2490" s="34"/>
      <c r="C2490" s="113"/>
      <c r="D2490" s="110" t="s">
        <v>2953</v>
      </c>
      <c r="E2490" s="112" t="s">
        <v>1057</v>
      </c>
    </row>
    <row r="2491">
      <c r="B2491" s="34"/>
      <c r="C2491" s="113"/>
      <c r="D2491" s="96"/>
      <c r="E2491" s="34"/>
    </row>
    <row r="2492">
      <c r="B2492" s="34"/>
      <c r="C2492" s="110" t="s">
        <v>2954</v>
      </c>
      <c r="D2492" s="110" t="s">
        <v>2955</v>
      </c>
      <c r="E2492" s="112" t="s">
        <v>1057</v>
      </c>
    </row>
    <row r="2493">
      <c r="B2493" s="34"/>
      <c r="C2493" s="113"/>
      <c r="D2493" s="110" t="s">
        <v>2799</v>
      </c>
      <c r="E2493" s="112" t="s">
        <v>1059</v>
      </c>
    </row>
    <row r="2494">
      <c r="B2494" s="34"/>
      <c r="C2494" s="113"/>
      <c r="D2494" s="110" t="s">
        <v>2736</v>
      </c>
      <c r="E2494" s="112" t="s">
        <v>1059</v>
      </c>
    </row>
    <row r="2495">
      <c r="B2495" s="34"/>
      <c r="C2495" s="113"/>
      <c r="D2495" s="96"/>
      <c r="E2495" s="34"/>
    </row>
    <row r="2496">
      <c r="B2496" s="34"/>
      <c r="C2496" s="110" t="s">
        <v>2956</v>
      </c>
      <c r="D2496" s="110" t="s">
        <v>2739</v>
      </c>
      <c r="E2496" s="112" t="s">
        <v>1059</v>
      </c>
    </row>
    <row r="2497">
      <c r="B2497" s="34"/>
      <c r="C2497" s="113"/>
      <c r="D2497" s="110" t="s">
        <v>2957</v>
      </c>
      <c r="E2497" s="112" t="s">
        <v>1057</v>
      </c>
    </row>
    <row r="2498">
      <c r="B2498" s="34"/>
      <c r="C2498" s="113"/>
      <c r="D2498" s="110" t="s">
        <v>2958</v>
      </c>
      <c r="E2498" s="112" t="s">
        <v>1059</v>
      </c>
    </row>
    <row r="2499">
      <c r="B2499" s="34"/>
      <c r="C2499" s="113"/>
      <c r="D2499" s="96"/>
      <c r="E2499" s="34"/>
    </row>
    <row r="2500">
      <c r="B2500" s="34"/>
      <c r="C2500" s="110" t="s">
        <v>2959</v>
      </c>
      <c r="D2500" s="110" t="s">
        <v>2807</v>
      </c>
      <c r="E2500" s="112" t="s">
        <v>1059</v>
      </c>
    </row>
    <row r="2501">
      <c r="B2501" s="34"/>
      <c r="C2501" s="113"/>
      <c r="D2501" s="110" t="s">
        <v>2745</v>
      </c>
      <c r="E2501" s="112" t="s">
        <v>1059</v>
      </c>
    </row>
    <row r="2502">
      <c r="B2502" s="34"/>
      <c r="C2502" s="113"/>
      <c r="D2502" s="110" t="s">
        <v>2737</v>
      </c>
      <c r="E2502" s="112" t="s">
        <v>1057</v>
      </c>
    </row>
    <row r="2503">
      <c r="B2503" s="34"/>
      <c r="C2503" s="113"/>
      <c r="D2503" s="96"/>
      <c r="E2503" s="34"/>
    </row>
    <row r="2504">
      <c r="B2504" s="34"/>
      <c r="C2504" s="110" t="s">
        <v>2960</v>
      </c>
      <c r="D2504" s="110" t="s">
        <v>2798</v>
      </c>
      <c r="E2504" s="112" t="s">
        <v>1059</v>
      </c>
    </row>
    <row r="2505">
      <c r="B2505" s="34"/>
      <c r="C2505" s="113"/>
      <c r="D2505" s="110" t="s">
        <v>2736</v>
      </c>
      <c r="E2505" s="112" t="s">
        <v>1059</v>
      </c>
    </row>
    <row r="2506">
      <c r="B2506" s="34"/>
      <c r="C2506" s="113"/>
      <c r="D2506" s="110" t="s">
        <v>2799</v>
      </c>
      <c r="E2506" s="112" t="s">
        <v>1057</v>
      </c>
    </row>
    <row r="2507">
      <c r="B2507" s="108" t="s">
        <v>2961</v>
      </c>
      <c r="E2507" s="34"/>
    </row>
    <row r="2508">
      <c r="B2508" s="34"/>
      <c r="C2508" s="110" t="s">
        <v>2962</v>
      </c>
      <c r="D2508" s="110" t="s">
        <v>2963</v>
      </c>
      <c r="E2508" s="112" t="s">
        <v>1057</v>
      </c>
    </row>
    <row r="2509">
      <c r="B2509" s="34"/>
      <c r="C2509" s="113"/>
      <c r="D2509" s="110" t="s">
        <v>1067</v>
      </c>
      <c r="E2509" s="112" t="s">
        <v>1059</v>
      </c>
    </row>
    <row r="2510">
      <c r="B2510" s="34"/>
      <c r="C2510" s="113"/>
      <c r="D2510" s="110" t="s">
        <v>2822</v>
      </c>
      <c r="E2510" s="112" t="s">
        <v>1059</v>
      </c>
    </row>
    <row r="2511">
      <c r="B2511" s="34"/>
      <c r="C2511" s="113"/>
      <c r="D2511" s="96"/>
      <c r="E2511" s="34"/>
    </row>
    <row r="2512">
      <c r="B2512" s="34"/>
      <c r="C2512" s="110" t="s">
        <v>2964</v>
      </c>
      <c r="D2512" s="110" t="s">
        <v>2881</v>
      </c>
      <c r="E2512" s="112" t="s">
        <v>1059</v>
      </c>
    </row>
    <row r="2513">
      <c r="B2513" s="34"/>
      <c r="C2513" s="113"/>
      <c r="D2513" s="110" t="s">
        <v>2870</v>
      </c>
      <c r="E2513" s="112" t="s">
        <v>1057</v>
      </c>
    </row>
    <row r="2514">
      <c r="B2514" s="34"/>
      <c r="C2514" s="113"/>
      <c r="D2514" s="110" t="s">
        <v>2871</v>
      </c>
      <c r="E2514" s="112" t="s">
        <v>1059</v>
      </c>
    </row>
    <row r="2515">
      <c r="B2515" s="34"/>
      <c r="C2515" s="113"/>
      <c r="D2515" s="96"/>
      <c r="E2515" s="34"/>
    </row>
    <row r="2516">
      <c r="B2516" s="34"/>
      <c r="C2516" s="110" t="s">
        <v>2965</v>
      </c>
      <c r="D2516" s="110" t="s">
        <v>2966</v>
      </c>
      <c r="E2516" s="112" t="s">
        <v>1057</v>
      </c>
    </row>
    <row r="2517">
      <c r="B2517" s="34"/>
      <c r="C2517" s="113"/>
      <c r="D2517" s="110" t="s">
        <v>2825</v>
      </c>
      <c r="E2517" s="112" t="s">
        <v>1059</v>
      </c>
    </row>
    <row r="2518">
      <c r="B2518" s="34"/>
      <c r="C2518" s="113"/>
      <c r="D2518" s="110" t="s">
        <v>2967</v>
      </c>
      <c r="E2518" s="112" t="s">
        <v>1059</v>
      </c>
    </row>
    <row r="2519">
      <c r="B2519" s="34"/>
      <c r="C2519" s="113"/>
      <c r="D2519" s="96"/>
      <c r="E2519" s="34"/>
    </row>
    <row r="2520">
      <c r="B2520" s="34"/>
      <c r="C2520" s="110" t="s">
        <v>2968</v>
      </c>
      <c r="D2520" s="110" t="s">
        <v>2969</v>
      </c>
      <c r="E2520" s="112" t="s">
        <v>1059</v>
      </c>
    </row>
    <row r="2521">
      <c r="B2521" s="34"/>
      <c r="C2521" s="113"/>
      <c r="D2521" s="110" t="s">
        <v>2970</v>
      </c>
      <c r="E2521" s="112" t="s">
        <v>1059</v>
      </c>
    </row>
    <row r="2522">
      <c r="B2522" s="34"/>
      <c r="C2522" s="113"/>
      <c r="D2522" s="110" t="s">
        <v>2878</v>
      </c>
      <c r="E2522" s="112" t="s">
        <v>1057</v>
      </c>
    </row>
    <row r="2523">
      <c r="B2523" s="34"/>
      <c r="C2523" s="113"/>
      <c r="D2523" s="96"/>
      <c r="E2523" s="34"/>
    </row>
    <row r="2524">
      <c r="B2524" s="34"/>
      <c r="C2524" s="110" t="s">
        <v>2971</v>
      </c>
      <c r="D2524" s="110" t="s">
        <v>2822</v>
      </c>
      <c r="E2524" s="112" t="s">
        <v>1057</v>
      </c>
    </row>
    <row r="2525">
      <c r="B2525" s="34"/>
      <c r="C2525" s="113"/>
      <c r="D2525" s="110" t="s">
        <v>2963</v>
      </c>
      <c r="E2525" s="112" t="s">
        <v>1059</v>
      </c>
    </row>
    <row r="2526">
      <c r="B2526" s="34"/>
      <c r="C2526" s="113"/>
      <c r="D2526" s="110" t="s">
        <v>2818</v>
      </c>
      <c r="E2526" s="112" t="s">
        <v>1059</v>
      </c>
    </row>
    <row r="2527">
      <c r="B2527" s="108" t="s">
        <v>2972</v>
      </c>
      <c r="E2527" s="34"/>
    </row>
    <row r="2528">
      <c r="B2528" s="34"/>
      <c r="C2528" s="122" t="s">
        <v>2888</v>
      </c>
      <c r="D2528" s="122" t="s">
        <v>2973</v>
      </c>
      <c r="E2528" s="34"/>
    </row>
    <row r="2529">
      <c r="B2529" s="34"/>
      <c r="C2529" s="122" t="s">
        <v>2974</v>
      </c>
      <c r="D2529" s="122" t="s">
        <v>2975</v>
      </c>
      <c r="E2529" s="34"/>
    </row>
    <row r="2530">
      <c r="B2530" s="34"/>
      <c r="C2530" s="122" t="s">
        <v>2896</v>
      </c>
      <c r="D2530" s="122" t="s">
        <v>2976</v>
      </c>
      <c r="E2530" s="34"/>
    </row>
    <row r="2531">
      <c r="B2531" s="34"/>
      <c r="C2531" s="122" t="s">
        <v>2897</v>
      </c>
      <c r="D2531" s="122" t="s">
        <v>2977</v>
      </c>
      <c r="E2531" s="34"/>
    </row>
    <row r="2532">
      <c r="B2532" s="34"/>
      <c r="C2532" s="122" t="s">
        <v>2978</v>
      </c>
      <c r="D2532" s="122" t="s">
        <v>2979</v>
      </c>
      <c r="E2532" s="34"/>
    </row>
    <row r="2533">
      <c r="A2533" s="88" t="s">
        <v>2980</v>
      </c>
      <c r="B2533" s="108" t="s">
        <v>2981</v>
      </c>
      <c r="E2533" s="34"/>
    </row>
    <row r="2534">
      <c r="B2534" s="34"/>
      <c r="C2534" s="110" t="s">
        <v>2982</v>
      </c>
      <c r="D2534" s="110" t="s">
        <v>2983</v>
      </c>
      <c r="E2534" s="112" t="s">
        <v>1057</v>
      </c>
    </row>
    <row r="2535">
      <c r="B2535" s="34"/>
      <c r="C2535" s="113"/>
      <c r="D2535" s="110" t="s">
        <v>2984</v>
      </c>
      <c r="E2535" s="112" t="s">
        <v>1059</v>
      </c>
    </row>
    <row r="2536">
      <c r="B2536" s="34"/>
      <c r="C2536" s="113"/>
      <c r="D2536" s="110" t="s">
        <v>2985</v>
      </c>
      <c r="E2536" s="112" t="s">
        <v>1059</v>
      </c>
    </row>
    <row r="2537">
      <c r="B2537" s="34"/>
      <c r="C2537" s="113"/>
      <c r="D2537" s="96"/>
      <c r="E2537" s="34"/>
    </row>
    <row r="2538">
      <c r="B2538" s="34"/>
      <c r="C2538" s="110" t="s">
        <v>2986</v>
      </c>
      <c r="D2538" s="110" t="s">
        <v>1211</v>
      </c>
      <c r="E2538" s="112" t="s">
        <v>1057</v>
      </c>
    </row>
    <row r="2539">
      <c r="B2539" s="34"/>
      <c r="C2539" s="113"/>
      <c r="D2539" s="110" t="s">
        <v>1207</v>
      </c>
      <c r="E2539" s="112" t="s">
        <v>1059</v>
      </c>
    </row>
    <row r="2540">
      <c r="B2540" s="34"/>
      <c r="C2540" s="113"/>
      <c r="D2540" s="110" t="s">
        <v>1605</v>
      </c>
      <c r="E2540" s="112" t="s">
        <v>1059</v>
      </c>
    </row>
    <row r="2541">
      <c r="B2541" s="34"/>
      <c r="C2541" s="113"/>
      <c r="D2541" s="96"/>
      <c r="E2541" s="34"/>
    </row>
    <row r="2542">
      <c r="B2542" s="34"/>
      <c r="C2542" s="110" t="s">
        <v>2987</v>
      </c>
      <c r="D2542" s="110" t="s">
        <v>2988</v>
      </c>
      <c r="E2542" s="112" t="s">
        <v>1057</v>
      </c>
    </row>
    <row r="2543">
      <c r="B2543" s="34"/>
      <c r="C2543" s="113"/>
      <c r="D2543" s="110" t="s">
        <v>2984</v>
      </c>
      <c r="E2543" s="112" t="s">
        <v>1059</v>
      </c>
    </row>
    <row r="2544">
      <c r="B2544" s="34"/>
      <c r="C2544" s="113"/>
      <c r="D2544" s="110" t="s">
        <v>2983</v>
      </c>
      <c r="E2544" s="112" t="s">
        <v>1059</v>
      </c>
    </row>
    <row r="2545">
      <c r="B2545" s="34"/>
      <c r="C2545" s="127"/>
      <c r="D2545" s="127"/>
      <c r="E2545" s="34"/>
    </row>
    <row r="2546">
      <c r="B2546" s="34"/>
      <c r="C2546" s="127" t="s">
        <v>2989</v>
      </c>
      <c r="D2546" s="127" t="s">
        <v>2990</v>
      </c>
      <c r="E2546" s="112" t="s">
        <v>1057</v>
      </c>
    </row>
    <row r="2547">
      <c r="B2547" s="34"/>
      <c r="C2547" s="110"/>
      <c r="D2547" s="127" t="s">
        <v>2991</v>
      </c>
      <c r="E2547" s="112" t="s">
        <v>1059</v>
      </c>
    </row>
    <row r="2548">
      <c r="B2548" s="34"/>
      <c r="C2548" s="113"/>
      <c r="D2548" s="127" t="s">
        <v>2992</v>
      </c>
      <c r="E2548" s="112" t="s">
        <v>1059</v>
      </c>
    </row>
    <row r="2549">
      <c r="B2549" s="34"/>
      <c r="C2549" s="127"/>
      <c r="D2549" s="129"/>
      <c r="E2549" s="112"/>
    </row>
    <row r="2550">
      <c r="B2550" s="34"/>
      <c r="C2550" s="127" t="s">
        <v>2993</v>
      </c>
      <c r="D2550" s="129" t="s">
        <v>2756</v>
      </c>
      <c r="E2550" s="112" t="s">
        <v>1059</v>
      </c>
    </row>
    <row r="2551">
      <c r="B2551" s="34"/>
      <c r="C2551" s="113"/>
      <c r="D2551" s="129" t="s">
        <v>2994</v>
      </c>
      <c r="E2551" s="112" t="s">
        <v>1057</v>
      </c>
    </row>
    <row r="2552">
      <c r="B2552" s="34"/>
      <c r="C2552" s="110"/>
      <c r="D2552" s="129" t="s">
        <v>2754</v>
      </c>
      <c r="E2552" s="112" t="s">
        <v>1059</v>
      </c>
    </row>
    <row r="2553">
      <c r="B2553" s="34"/>
      <c r="C2553" s="127"/>
      <c r="D2553" s="129"/>
      <c r="E2553" s="112"/>
    </row>
    <row r="2554">
      <c r="B2554" s="34"/>
      <c r="C2554" s="127" t="s">
        <v>2995</v>
      </c>
      <c r="D2554" s="129" t="s">
        <v>2996</v>
      </c>
      <c r="E2554" s="112" t="s">
        <v>1059</v>
      </c>
    </row>
    <row r="2555">
      <c r="B2555" s="34"/>
      <c r="C2555" s="110"/>
      <c r="D2555" s="129" t="s">
        <v>2997</v>
      </c>
      <c r="E2555" s="112" t="s">
        <v>1059</v>
      </c>
    </row>
    <row r="2556">
      <c r="B2556" s="34"/>
      <c r="C2556" s="110"/>
      <c r="D2556" s="129" t="s">
        <v>2998</v>
      </c>
      <c r="E2556" s="112" t="s">
        <v>1057</v>
      </c>
    </row>
    <row r="2557">
      <c r="B2557" s="108" t="s">
        <v>2999</v>
      </c>
      <c r="E2557" s="34"/>
    </row>
    <row r="2558">
      <c r="B2558" s="112" t="s">
        <v>1078</v>
      </c>
      <c r="C2558" s="96"/>
      <c r="D2558" s="110" t="s">
        <v>3000</v>
      </c>
      <c r="E2558" s="34"/>
    </row>
    <row r="2559">
      <c r="B2559" s="112" t="s">
        <v>1078</v>
      </c>
      <c r="C2559" s="96"/>
      <c r="D2559" s="110" t="s">
        <v>3001</v>
      </c>
      <c r="E2559" s="34"/>
    </row>
    <row r="2560">
      <c r="B2560" s="112" t="s">
        <v>1078</v>
      </c>
      <c r="C2560" s="96"/>
      <c r="D2560" s="110" t="s">
        <v>1104</v>
      </c>
      <c r="E2560" s="34"/>
    </row>
    <row r="2561">
      <c r="B2561" s="112" t="s">
        <v>1078</v>
      </c>
      <c r="C2561" s="96"/>
      <c r="D2561" s="110" t="s">
        <v>1302</v>
      </c>
      <c r="E2561" s="34"/>
    </row>
    <row r="2562">
      <c r="B2562" s="112" t="s">
        <v>1078</v>
      </c>
      <c r="C2562" s="96"/>
      <c r="D2562" s="110" t="s">
        <v>3002</v>
      </c>
      <c r="E2562" s="34"/>
    </row>
    <row r="2563">
      <c r="B2563" s="112" t="s">
        <v>1078</v>
      </c>
      <c r="C2563" s="96"/>
      <c r="D2563" s="110" t="s">
        <v>2201</v>
      </c>
      <c r="E2563" s="34"/>
    </row>
    <row r="2564">
      <c r="B2564" s="112" t="s">
        <v>1084</v>
      </c>
      <c r="C2564" s="96"/>
      <c r="D2564" s="110" t="s">
        <v>3003</v>
      </c>
      <c r="E2564" s="34"/>
    </row>
    <row r="2565">
      <c r="B2565" s="112" t="s">
        <v>1084</v>
      </c>
      <c r="C2565" s="96"/>
      <c r="D2565" s="110" t="s">
        <v>2360</v>
      </c>
      <c r="E2565" s="34"/>
    </row>
    <row r="2566">
      <c r="B2566" s="112" t="s">
        <v>1084</v>
      </c>
      <c r="C2566" s="96"/>
      <c r="D2566" s="110" t="s">
        <v>3004</v>
      </c>
      <c r="E2566" s="34"/>
    </row>
    <row r="2567">
      <c r="B2567" s="112" t="s">
        <v>1084</v>
      </c>
      <c r="C2567" s="96"/>
      <c r="D2567" s="110" t="s">
        <v>3005</v>
      </c>
      <c r="E2567" s="34"/>
    </row>
    <row r="2568">
      <c r="B2568" s="112" t="s">
        <v>1084</v>
      </c>
      <c r="C2568" s="96"/>
      <c r="D2568" s="110" t="s">
        <v>1301</v>
      </c>
      <c r="E2568" s="34"/>
    </row>
    <row r="2569">
      <c r="B2569" s="112" t="s">
        <v>1084</v>
      </c>
      <c r="C2569" s="96"/>
      <c r="D2569" s="110" t="s">
        <v>3006</v>
      </c>
      <c r="E2569" s="34"/>
    </row>
    <row r="2570">
      <c r="B2570" s="112" t="s">
        <v>1090</v>
      </c>
      <c r="C2570" s="96"/>
      <c r="D2570" s="110" t="s">
        <v>3007</v>
      </c>
      <c r="E2570" s="34"/>
    </row>
    <row r="2571">
      <c r="B2571" s="112" t="s">
        <v>1090</v>
      </c>
      <c r="C2571" s="96"/>
      <c r="D2571" s="110" t="s">
        <v>1199</v>
      </c>
      <c r="E2571" s="34"/>
    </row>
    <row r="2572">
      <c r="B2572" s="112" t="s">
        <v>1090</v>
      </c>
      <c r="C2572" s="96"/>
      <c r="D2572" s="110" t="s">
        <v>1509</v>
      </c>
      <c r="E2572" s="34"/>
    </row>
    <row r="2573">
      <c r="B2573" s="112" t="s">
        <v>1090</v>
      </c>
      <c r="C2573" s="96"/>
      <c r="D2573" s="110" t="s">
        <v>2828</v>
      </c>
      <c r="E2573" s="34"/>
    </row>
    <row r="2574">
      <c r="B2574" s="112" t="s">
        <v>1090</v>
      </c>
      <c r="C2574" s="96"/>
      <c r="D2574" s="110" t="s">
        <v>3005</v>
      </c>
      <c r="E2574" s="34"/>
    </row>
    <row r="2575">
      <c r="B2575" s="112" t="s">
        <v>1090</v>
      </c>
      <c r="C2575" s="96"/>
      <c r="D2575" s="110" t="s">
        <v>3008</v>
      </c>
      <c r="E2575" s="34"/>
    </row>
    <row r="2576">
      <c r="B2576" s="112" t="s">
        <v>1090</v>
      </c>
      <c r="C2576" s="96"/>
      <c r="D2576" s="110" t="s">
        <v>3009</v>
      </c>
      <c r="E2576" s="34"/>
    </row>
    <row r="2577">
      <c r="B2577" s="112" t="s">
        <v>1096</v>
      </c>
      <c r="C2577" s="96"/>
      <c r="D2577" s="110" t="s">
        <v>3010</v>
      </c>
      <c r="E2577" s="34"/>
    </row>
    <row r="2578">
      <c r="B2578" s="112" t="s">
        <v>1096</v>
      </c>
      <c r="C2578" s="96"/>
      <c r="D2578" s="110" t="s">
        <v>2907</v>
      </c>
      <c r="E2578" s="34"/>
    </row>
    <row r="2579">
      <c r="B2579" s="112" t="s">
        <v>1096</v>
      </c>
      <c r="C2579" s="96"/>
      <c r="D2579" s="110" t="s">
        <v>2361</v>
      </c>
      <c r="E2579" s="34"/>
    </row>
    <row r="2580">
      <c r="B2580" s="112" t="s">
        <v>1096</v>
      </c>
      <c r="C2580" s="96"/>
      <c r="D2580" s="110" t="s">
        <v>3011</v>
      </c>
      <c r="E2580" s="34"/>
    </row>
    <row r="2581">
      <c r="B2581" s="112" t="s">
        <v>1096</v>
      </c>
      <c r="C2581" s="96"/>
      <c r="D2581" s="110" t="s">
        <v>1302</v>
      </c>
      <c r="E2581" s="34"/>
    </row>
    <row r="2582">
      <c r="B2582" s="112" t="s">
        <v>1096</v>
      </c>
      <c r="C2582" s="96"/>
      <c r="D2582" s="110" t="s">
        <v>3012</v>
      </c>
      <c r="E2582" s="34"/>
    </row>
    <row r="2583">
      <c r="B2583" s="112" t="s">
        <v>1102</v>
      </c>
      <c r="C2583" s="96"/>
      <c r="D2583" s="110" t="s">
        <v>1079</v>
      </c>
      <c r="E2583" s="34"/>
    </row>
    <row r="2584">
      <c r="B2584" s="112" t="s">
        <v>1102</v>
      </c>
      <c r="C2584" s="96"/>
      <c r="D2584" s="110" t="s">
        <v>3013</v>
      </c>
      <c r="E2584" s="34"/>
    </row>
    <row r="2585">
      <c r="B2585" s="112" t="s">
        <v>1102</v>
      </c>
      <c r="C2585" s="96"/>
      <c r="D2585" s="110" t="s">
        <v>2281</v>
      </c>
      <c r="E2585" s="34"/>
    </row>
    <row r="2586">
      <c r="B2586" s="112" t="s">
        <v>1102</v>
      </c>
      <c r="C2586" s="96"/>
      <c r="D2586" s="110" t="s">
        <v>3014</v>
      </c>
      <c r="E2586" s="34"/>
    </row>
    <row r="2587">
      <c r="B2587" s="112" t="s">
        <v>1102</v>
      </c>
      <c r="C2587" s="96"/>
      <c r="D2587" s="110" t="s">
        <v>3005</v>
      </c>
      <c r="E2587" s="34"/>
    </row>
    <row r="2588">
      <c r="B2588" s="112" t="s">
        <v>1102</v>
      </c>
      <c r="C2588" s="96"/>
      <c r="D2588" s="110" t="s">
        <v>1302</v>
      </c>
      <c r="E2588" s="34"/>
    </row>
    <row r="2589">
      <c r="B2589" s="112" t="s">
        <v>1102</v>
      </c>
      <c r="C2589" s="96"/>
      <c r="D2589" s="110" t="s">
        <v>3015</v>
      </c>
      <c r="E2589" s="34"/>
    </row>
    <row r="2590">
      <c r="B2590" s="108" t="s">
        <v>3016</v>
      </c>
      <c r="E2590" s="34"/>
    </row>
    <row r="2591">
      <c r="B2591" s="34"/>
      <c r="C2591" s="110" t="s">
        <v>3017</v>
      </c>
      <c r="D2591" s="110" t="s">
        <v>3018</v>
      </c>
      <c r="E2591" s="112" t="s">
        <v>1059</v>
      </c>
    </row>
    <row r="2592">
      <c r="B2592" s="34"/>
      <c r="C2592" s="113"/>
      <c r="D2592" s="110" t="s">
        <v>3019</v>
      </c>
      <c r="E2592" s="112" t="s">
        <v>1057</v>
      </c>
    </row>
    <row r="2593">
      <c r="B2593" s="34"/>
      <c r="C2593" s="113"/>
      <c r="D2593" s="110" t="s">
        <v>3020</v>
      </c>
      <c r="E2593" s="112" t="s">
        <v>1059</v>
      </c>
    </row>
    <row r="2594">
      <c r="B2594" s="34"/>
      <c r="C2594" s="113"/>
      <c r="D2594" s="96"/>
      <c r="E2594" s="34"/>
    </row>
    <row r="2595">
      <c r="B2595" s="34"/>
      <c r="C2595" s="110" t="s">
        <v>3021</v>
      </c>
      <c r="D2595" s="110" t="s">
        <v>3022</v>
      </c>
      <c r="E2595" s="112" t="s">
        <v>1057</v>
      </c>
    </row>
    <row r="2596">
      <c r="B2596" s="34"/>
      <c r="C2596" s="113"/>
      <c r="D2596" s="110" t="s">
        <v>3023</v>
      </c>
      <c r="E2596" s="112" t="s">
        <v>1059</v>
      </c>
    </row>
    <row r="2597">
      <c r="B2597" s="34"/>
      <c r="C2597" s="113"/>
      <c r="D2597" s="110" t="s">
        <v>3024</v>
      </c>
      <c r="E2597" s="112" t="s">
        <v>1059</v>
      </c>
    </row>
    <row r="2598">
      <c r="B2598" s="34"/>
      <c r="C2598" s="113"/>
      <c r="D2598" s="96"/>
      <c r="E2598" s="34"/>
    </row>
    <row r="2599">
      <c r="B2599" s="34"/>
      <c r="C2599" s="110" t="s">
        <v>3025</v>
      </c>
      <c r="D2599" s="110" t="s">
        <v>3026</v>
      </c>
      <c r="E2599" s="112" t="s">
        <v>1059</v>
      </c>
    </row>
    <row r="2600">
      <c r="B2600" s="34"/>
      <c r="C2600" s="113"/>
      <c r="D2600" s="110" t="s">
        <v>2930</v>
      </c>
      <c r="E2600" s="112" t="s">
        <v>1057</v>
      </c>
    </row>
    <row r="2601">
      <c r="B2601" s="34"/>
      <c r="C2601" s="113"/>
      <c r="D2601" s="110" t="s">
        <v>3027</v>
      </c>
      <c r="E2601" s="112" t="s">
        <v>1059</v>
      </c>
    </row>
    <row r="2602">
      <c r="B2602" s="34"/>
      <c r="C2602" s="113"/>
      <c r="D2602" s="96"/>
      <c r="E2602" s="34"/>
    </row>
    <row r="2603">
      <c r="B2603" s="34"/>
      <c r="C2603" s="110" t="s">
        <v>3028</v>
      </c>
      <c r="D2603" s="110" t="s">
        <v>3029</v>
      </c>
      <c r="E2603" s="112" t="s">
        <v>1057</v>
      </c>
    </row>
    <row r="2604">
      <c r="B2604" s="34"/>
      <c r="C2604" s="113"/>
      <c r="D2604" s="110" t="s">
        <v>3030</v>
      </c>
      <c r="E2604" s="112" t="s">
        <v>1059</v>
      </c>
    </row>
    <row r="2605">
      <c r="B2605" s="34"/>
      <c r="C2605" s="113"/>
      <c r="D2605" s="110" t="s">
        <v>3031</v>
      </c>
      <c r="E2605" s="112" t="s">
        <v>1059</v>
      </c>
    </row>
    <row r="2606">
      <c r="B2606" s="34"/>
      <c r="C2606" s="113"/>
      <c r="D2606" s="96"/>
      <c r="E2606" s="34"/>
    </row>
    <row r="2607">
      <c r="B2607" s="34"/>
      <c r="C2607" s="110" t="s">
        <v>3032</v>
      </c>
      <c r="D2607" s="110" t="s">
        <v>3033</v>
      </c>
      <c r="E2607" s="112" t="s">
        <v>1059</v>
      </c>
    </row>
    <row r="2608">
      <c r="B2608" s="34"/>
      <c r="C2608" s="113"/>
      <c r="D2608" s="110" t="s">
        <v>2943</v>
      </c>
      <c r="E2608" s="112" t="s">
        <v>1057</v>
      </c>
    </row>
    <row r="2609">
      <c r="B2609" s="34"/>
      <c r="C2609" s="113"/>
      <c r="D2609" s="110" t="s">
        <v>3034</v>
      </c>
      <c r="E2609" s="112" t="s">
        <v>1059</v>
      </c>
    </row>
    <row r="2610">
      <c r="A2610" s="89"/>
      <c r="B2610" s="34"/>
      <c r="C2610" s="113"/>
      <c r="D2610" s="96"/>
      <c r="E2610" s="34"/>
    </row>
    <row r="2611">
      <c r="A2611" s="89"/>
      <c r="B2611" s="34"/>
      <c r="C2611" s="96"/>
      <c r="D2611" s="96"/>
      <c r="E2611" s="34"/>
    </row>
    <row r="2612">
      <c r="A2612" s="89"/>
      <c r="B2612" s="34"/>
      <c r="C2612" s="96"/>
      <c r="D2612" s="96"/>
      <c r="E2612" s="34"/>
    </row>
    <row r="2613">
      <c r="A2613" s="89"/>
      <c r="B2613" s="34"/>
      <c r="C2613" s="96"/>
      <c r="D2613" s="96"/>
      <c r="E2613" s="34"/>
    </row>
    <row r="2614">
      <c r="A2614" s="89"/>
      <c r="B2614" s="34"/>
      <c r="C2614" s="96"/>
      <c r="D2614" s="96"/>
      <c r="E2614" s="34"/>
    </row>
    <row r="2615">
      <c r="A2615" s="89"/>
      <c r="B2615" s="34"/>
      <c r="C2615" s="96"/>
      <c r="D2615" s="96"/>
      <c r="E2615" s="34"/>
    </row>
    <row r="2616">
      <c r="A2616" s="89"/>
      <c r="B2616" s="34"/>
      <c r="C2616" s="96"/>
      <c r="D2616" s="96"/>
      <c r="E2616" s="34"/>
    </row>
    <row r="2617">
      <c r="A2617" s="89"/>
      <c r="B2617" s="34"/>
      <c r="C2617" s="96"/>
      <c r="D2617" s="96"/>
      <c r="E2617" s="34"/>
    </row>
    <row r="2618">
      <c r="A2618" s="89"/>
      <c r="B2618" s="34"/>
      <c r="C2618" s="96"/>
      <c r="D2618" s="96"/>
      <c r="E2618" s="34"/>
    </row>
    <row r="2619">
      <c r="A2619" s="89"/>
      <c r="B2619" s="34"/>
      <c r="C2619" s="96"/>
      <c r="D2619" s="96"/>
      <c r="E2619" s="34"/>
    </row>
    <row r="2620">
      <c r="A2620" s="89"/>
      <c r="B2620" s="34"/>
      <c r="C2620" s="96"/>
      <c r="D2620" s="96"/>
      <c r="E2620" s="34"/>
    </row>
    <row r="2621">
      <c r="A2621" s="89"/>
      <c r="B2621" s="34"/>
      <c r="C2621" s="96"/>
      <c r="D2621" s="96"/>
      <c r="E2621" s="34"/>
    </row>
    <row r="2622">
      <c r="A2622" s="89"/>
      <c r="B2622" s="34"/>
      <c r="C2622" s="96"/>
      <c r="D2622" s="96"/>
      <c r="E2622" s="34"/>
    </row>
    <row r="2623">
      <c r="A2623" s="89"/>
      <c r="B2623" s="34"/>
      <c r="C2623" s="96"/>
      <c r="D2623" s="96"/>
      <c r="E2623" s="34"/>
    </row>
    <row r="2624">
      <c r="A2624" s="89"/>
      <c r="B2624" s="34"/>
      <c r="C2624" s="96"/>
      <c r="D2624" s="96"/>
      <c r="E2624" s="34"/>
    </row>
    <row r="2625">
      <c r="A2625" s="89"/>
      <c r="B2625" s="34"/>
      <c r="C2625" s="96"/>
      <c r="D2625" s="96"/>
      <c r="E2625" s="34"/>
    </row>
    <row r="2626">
      <c r="A2626" s="89"/>
      <c r="B2626" s="34"/>
      <c r="C2626" s="96"/>
      <c r="D2626" s="96"/>
      <c r="E2626" s="34"/>
    </row>
    <row r="2627">
      <c r="A2627" s="89"/>
      <c r="B2627" s="34"/>
      <c r="C2627" s="96"/>
      <c r="D2627" s="96"/>
      <c r="E2627" s="34"/>
    </row>
    <row r="2628">
      <c r="A2628" s="89"/>
      <c r="B2628" s="34"/>
      <c r="C2628" s="96"/>
      <c r="D2628" s="96"/>
      <c r="E2628" s="34"/>
    </row>
    <row r="2629">
      <c r="A2629" s="89"/>
      <c r="B2629" s="34"/>
      <c r="C2629" s="96"/>
      <c r="D2629" s="96"/>
      <c r="E2629" s="34"/>
    </row>
    <row r="2630">
      <c r="A2630" s="89"/>
      <c r="B2630" s="34"/>
      <c r="C2630" s="96"/>
      <c r="D2630" s="96"/>
      <c r="E2630" s="34"/>
    </row>
    <row r="2631">
      <c r="A2631" s="89"/>
      <c r="B2631" s="34"/>
      <c r="C2631" s="96"/>
      <c r="D2631" s="96"/>
      <c r="E2631" s="34"/>
    </row>
    <row r="2632">
      <c r="A2632" s="89"/>
      <c r="B2632" s="34"/>
      <c r="C2632" s="96"/>
      <c r="D2632" s="96"/>
      <c r="E2632" s="34"/>
    </row>
    <row r="2633">
      <c r="A2633" s="89"/>
      <c r="B2633" s="34"/>
      <c r="C2633" s="96"/>
      <c r="D2633" s="96"/>
      <c r="E2633" s="34"/>
    </row>
    <row r="2634">
      <c r="A2634" s="89"/>
      <c r="B2634" s="34"/>
      <c r="C2634" s="96"/>
      <c r="D2634" s="96"/>
      <c r="E2634" s="34"/>
    </row>
    <row r="2635">
      <c r="A2635" s="89"/>
      <c r="B2635" s="34"/>
      <c r="C2635" s="96"/>
      <c r="D2635" s="96"/>
      <c r="E2635" s="34"/>
    </row>
    <row r="2636">
      <c r="A2636" s="89"/>
      <c r="B2636" s="34"/>
      <c r="C2636" s="96"/>
      <c r="D2636" s="96"/>
      <c r="E2636" s="34"/>
    </row>
    <row r="2637">
      <c r="A2637" s="89"/>
      <c r="B2637" s="34"/>
      <c r="C2637" s="96"/>
      <c r="D2637" s="96"/>
      <c r="E2637" s="34"/>
    </row>
    <row r="2638">
      <c r="A2638" s="89"/>
      <c r="B2638" s="34"/>
      <c r="C2638" s="96"/>
      <c r="D2638" s="96"/>
      <c r="E2638" s="34"/>
    </row>
    <row r="2639">
      <c r="A2639" s="89"/>
      <c r="B2639" s="34"/>
      <c r="C2639" s="96"/>
      <c r="D2639" s="96"/>
      <c r="E2639" s="34"/>
    </row>
    <row r="2640">
      <c r="A2640" s="89"/>
      <c r="B2640" s="34"/>
      <c r="C2640" s="96"/>
      <c r="D2640" s="96"/>
      <c r="E2640" s="34"/>
    </row>
    <row r="2641">
      <c r="A2641" s="89"/>
      <c r="B2641" s="34"/>
      <c r="C2641" s="96"/>
      <c r="D2641" s="96"/>
      <c r="E2641" s="34"/>
    </row>
    <row r="2642">
      <c r="A2642" s="89"/>
      <c r="B2642" s="34"/>
      <c r="C2642" s="96"/>
      <c r="D2642" s="96"/>
      <c r="E2642" s="34"/>
    </row>
    <row r="2643">
      <c r="A2643" s="89"/>
      <c r="B2643" s="34"/>
      <c r="C2643" s="96"/>
      <c r="D2643" s="96"/>
      <c r="E2643" s="34"/>
    </row>
    <row r="2644">
      <c r="A2644" s="89"/>
      <c r="B2644" s="34"/>
      <c r="C2644" s="96"/>
      <c r="D2644" s="96"/>
      <c r="E2644" s="34"/>
    </row>
    <row r="2645">
      <c r="A2645" s="89"/>
      <c r="B2645" s="34"/>
      <c r="C2645" s="96"/>
      <c r="D2645" s="96"/>
      <c r="E2645" s="34"/>
    </row>
    <row r="2646">
      <c r="A2646" s="89"/>
      <c r="B2646" s="34"/>
      <c r="C2646" s="96"/>
      <c r="D2646" s="96"/>
      <c r="E2646" s="34"/>
    </row>
    <row r="2647">
      <c r="A2647" s="89"/>
      <c r="B2647" s="34"/>
      <c r="C2647" s="96"/>
      <c r="D2647" s="96"/>
      <c r="E2647" s="34"/>
    </row>
    <row r="2648">
      <c r="A2648" s="89"/>
      <c r="B2648" s="34"/>
      <c r="C2648" s="96"/>
      <c r="D2648" s="96"/>
      <c r="E2648" s="34"/>
    </row>
    <row r="2649">
      <c r="A2649" s="89"/>
      <c r="B2649" s="34"/>
      <c r="C2649" s="96"/>
      <c r="D2649" s="96"/>
      <c r="E2649" s="34"/>
    </row>
    <row r="2650">
      <c r="A2650" s="89"/>
      <c r="B2650" s="34"/>
      <c r="C2650" s="96"/>
      <c r="D2650" s="96"/>
      <c r="E2650" s="34"/>
    </row>
    <row r="2651">
      <c r="A2651" s="89"/>
      <c r="B2651" s="34"/>
      <c r="C2651" s="96"/>
      <c r="D2651" s="96"/>
      <c r="E2651" s="34"/>
    </row>
    <row r="2652">
      <c r="A2652" s="89"/>
      <c r="B2652" s="34"/>
      <c r="C2652" s="96"/>
      <c r="D2652" s="96"/>
      <c r="E2652" s="34"/>
    </row>
    <row r="2653">
      <c r="A2653" s="89"/>
      <c r="B2653" s="34"/>
      <c r="C2653" s="96"/>
      <c r="D2653" s="96"/>
      <c r="E2653" s="34"/>
    </row>
    <row r="2654">
      <c r="A2654" s="89"/>
      <c r="B2654" s="34"/>
      <c r="C2654" s="96"/>
      <c r="D2654" s="96"/>
      <c r="E2654" s="34"/>
    </row>
    <row r="2655">
      <c r="A2655" s="89"/>
      <c r="B2655" s="34"/>
      <c r="C2655" s="96"/>
      <c r="D2655" s="96"/>
      <c r="E2655" s="34"/>
    </row>
    <row r="2656">
      <c r="A2656" s="89"/>
      <c r="B2656" s="34"/>
      <c r="C2656" s="96"/>
      <c r="D2656" s="96"/>
      <c r="E2656" s="34"/>
    </row>
    <row r="2657">
      <c r="A2657" s="89"/>
      <c r="B2657" s="34"/>
      <c r="C2657" s="96"/>
      <c r="D2657" s="96"/>
      <c r="E2657" s="34"/>
    </row>
    <row r="2658">
      <c r="A2658" s="89"/>
      <c r="B2658" s="34"/>
      <c r="C2658" s="96"/>
      <c r="D2658" s="96"/>
      <c r="E2658" s="34"/>
    </row>
    <row r="2659">
      <c r="A2659" s="89"/>
      <c r="B2659" s="34"/>
      <c r="C2659" s="96"/>
      <c r="D2659" s="96"/>
      <c r="E2659" s="34"/>
    </row>
    <row r="2660">
      <c r="A2660" s="89"/>
      <c r="B2660" s="34"/>
      <c r="C2660" s="96"/>
      <c r="D2660" s="96"/>
      <c r="E2660" s="34"/>
    </row>
    <row r="2661">
      <c r="A2661" s="89"/>
      <c r="B2661" s="34"/>
      <c r="C2661" s="96"/>
      <c r="D2661" s="96"/>
      <c r="E2661" s="34"/>
    </row>
    <row r="2662">
      <c r="A2662" s="89"/>
      <c r="B2662" s="34"/>
      <c r="C2662" s="96"/>
      <c r="D2662" s="96"/>
      <c r="E2662" s="34"/>
    </row>
    <row r="2663">
      <c r="A2663" s="89"/>
      <c r="B2663" s="34"/>
      <c r="C2663" s="96"/>
      <c r="D2663" s="96"/>
      <c r="E2663" s="34"/>
    </row>
    <row r="2664">
      <c r="A2664" s="89"/>
      <c r="B2664" s="34"/>
      <c r="C2664" s="96"/>
      <c r="D2664" s="96"/>
      <c r="E2664" s="34"/>
    </row>
    <row r="2665">
      <c r="A2665" s="89"/>
      <c r="B2665" s="34"/>
      <c r="C2665" s="96"/>
      <c r="D2665" s="96"/>
      <c r="E2665" s="34"/>
    </row>
    <row r="2666">
      <c r="A2666" s="89"/>
      <c r="B2666" s="34"/>
      <c r="C2666" s="96"/>
      <c r="D2666" s="96"/>
      <c r="E2666" s="34"/>
    </row>
    <row r="2667">
      <c r="A2667" s="89"/>
      <c r="B2667" s="34"/>
      <c r="C2667" s="96"/>
      <c r="D2667" s="96"/>
      <c r="E2667" s="34"/>
    </row>
    <row r="2668">
      <c r="A2668" s="89"/>
      <c r="B2668" s="34"/>
      <c r="C2668" s="96"/>
      <c r="D2668" s="96"/>
      <c r="E2668" s="34"/>
    </row>
    <row r="2669">
      <c r="A2669" s="89"/>
      <c r="B2669" s="34"/>
      <c r="C2669" s="96"/>
      <c r="D2669" s="96"/>
      <c r="E2669" s="34"/>
    </row>
    <row r="2670">
      <c r="A2670" s="89"/>
      <c r="B2670" s="34"/>
      <c r="C2670" s="96"/>
      <c r="D2670" s="96"/>
      <c r="E2670" s="34"/>
    </row>
    <row r="2671">
      <c r="A2671" s="89"/>
      <c r="B2671" s="34"/>
      <c r="C2671" s="96"/>
      <c r="D2671" s="96"/>
      <c r="E2671" s="34"/>
    </row>
    <row r="2672">
      <c r="A2672" s="89"/>
      <c r="B2672" s="34"/>
      <c r="C2672" s="96"/>
      <c r="D2672" s="96"/>
      <c r="E2672" s="34"/>
    </row>
    <row r="2673">
      <c r="A2673" s="89"/>
      <c r="B2673" s="34"/>
      <c r="C2673" s="96"/>
      <c r="D2673" s="96"/>
      <c r="E2673" s="34"/>
    </row>
    <row r="2674">
      <c r="A2674" s="89"/>
      <c r="B2674" s="34"/>
      <c r="C2674" s="96"/>
      <c r="D2674" s="96"/>
      <c r="E2674" s="34"/>
    </row>
    <row r="2675">
      <c r="A2675" s="89"/>
      <c r="B2675" s="34"/>
      <c r="C2675" s="96"/>
      <c r="D2675" s="96"/>
      <c r="E2675" s="34"/>
    </row>
    <row r="2676">
      <c r="A2676" s="89"/>
      <c r="B2676" s="34"/>
      <c r="C2676" s="96"/>
      <c r="D2676" s="96"/>
      <c r="E2676" s="34"/>
    </row>
    <row r="2677">
      <c r="A2677" s="89"/>
      <c r="B2677" s="34"/>
      <c r="C2677" s="96"/>
      <c r="D2677" s="96"/>
      <c r="E2677" s="34"/>
    </row>
    <row r="2678">
      <c r="A2678" s="89"/>
      <c r="B2678" s="34"/>
      <c r="C2678" s="96"/>
      <c r="D2678" s="96"/>
      <c r="E2678" s="34"/>
    </row>
    <row r="2679">
      <c r="A2679" s="89"/>
      <c r="B2679" s="34"/>
      <c r="C2679" s="96"/>
      <c r="D2679" s="96"/>
      <c r="E2679" s="34"/>
    </row>
    <row r="2680">
      <c r="A2680" s="89"/>
      <c r="B2680" s="34"/>
      <c r="C2680" s="96"/>
      <c r="D2680" s="96"/>
      <c r="E2680" s="34"/>
    </row>
    <row r="2681">
      <c r="A2681" s="89"/>
      <c r="B2681" s="34"/>
      <c r="C2681" s="96"/>
      <c r="D2681" s="96"/>
      <c r="E2681" s="34"/>
    </row>
    <row r="2682">
      <c r="A2682" s="89"/>
      <c r="B2682" s="34"/>
      <c r="C2682" s="96"/>
      <c r="D2682" s="96"/>
      <c r="E2682" s="34"/>
    </row>
    <row r="2683">
      <c r="A2683" s="89"/>
      <c r="B2683" s="34"/>
      <c r="C2683" s="96"/>
      <c r="D2683" s="96"/>
      <c r="E2683" s="34"/>
    </row>
    <row r="2684">
      <c r="A2684" s="89"/>
      <c r="B2684" s="34"/>
      <c r="C2684" s="96"/>
      <c r="D2684" s="96"/>
      <c r="E2684" s="34"/>
    </row>
    <row r="2685">
      <c r="A2685" s="89"/>
      <c r="B2685" s="34"/>
      <c r="C2685" s="96"/>
      <c r="D2685" s="96"/>
      <c r="E2685" s="34"/>
    </row>
    <row r="2686">
      <c r="A2686" s="89"/>
      <c r="B2686" s="34"/>
      <c r="C2686" s="96"/>
      <c r="D2686" s="96"/>
      <c r="E2686" s="34"/>
    </row>
    <row r="2687">
      <c r="A2687" s="89"/>
      <c r="B2687" s="34"/>
      <c r="C2687" s="96"/>
      <c r="D2687" s="96"/>
      <c r="E2687" s="34"/>
    </row>
    <row r="2688">
      <c r="A2688" s="89"/>
      <c r="B2688" s="34"/>
      <c r="C2688" s="96"/>
      <c r="D2688" s="96"/>
      <c r="E2688" s="34"/>
    </row>
    <row r="2689">
      <c r="A2689" s="89"/>
      <c r="B2689" s="34"/>
      <c r="C2689" s="96"/>
      <c r="D2689" s="96"/>
      <c r="E2689" s="34"/>
    </row>
    <row r="2690">
      <c r="A2690" s="89"/>
      <c r="B2690" s="34"/>
      <c r="C2690" s="96"/>
      <c r="D2690" s="96"/>
      <c r="E2690" s="34"/>
    </row>
    <row r="2691">
      <c r="A2691" s="89"/>
      <c r="B2691" s="34"/>
      <c r="C2691" s="96"/>
      <c r="D2691" s="96"/>
      <c r="E2691" s="34"/>
    </row>
    <row r="2692">
      <c r="A2692" s="89"/>
      <c r="B2692" s="34"/>
      <c r="C2692" s="96"/>
      <c r="D2692" s="96"/>
      <c r="E2692" s="34"/>
    </row>
    <row r="2693">
      <c r="A2693" s="89"/>
      <c r="B2693" s="34"/>
      <c r="C2693" s="96"/>
      <c r="D2693" s="96"/>
      <c r="E2693" s="34"/>
    </row>
    <row r="2694">
      <c r="A2694" s="89"/>
      <c r="B2694" s="34"/>
      <c r="C2694" s="96"/>
      <c r="D2694" s="96"/>
      <c r="E2694" s="34"/>
    </row>
    <row r="2695">
      <c r="A2695" s="89"/>
      <c r="B2695" s="34"/>
      <c r="C2695" s="96"/>
      <c r="D2695" s="96"/>
      <c r="E2695" s="34"/>
    </row>
    <row r="2696">
      <c r="A2696" s="89"/>
      <c r="B2696" s="34"/>
      <c r="C2696" s="96"/>
      <c r="D2696" s="96"/>
      <c r="E2696" s="34"/>
    </row>
    <row r="2697">
      <c r="A2697" s="89"/>
      <c r="B2697" s="34"/>
      <c r="C2697" s="96"/>
      <c r="D2697" s="96"/>
      <c r="E2697" s="34"/>
    </row>
    <row r="2698">
      <c r="A2698" s="89"/>
      <c r="B2698" s="34"/>
      <c r="C2698" s="96"/>
      <c r="D2698" s="96"/>
      <c r="E2698" s="34"/>
    </row>
    <row r="2699">
      <c r="A2699" s="89"/>
      <c r="B2699" s="34"/>
      <c r="C2699" s="96"/>
      <c r="D2699" s="96"/>
      <c r="E2699" s="34"/>
    </row>
    <row r="2700">
      <c r="A2700" s="89"/>
      <c r="B2700" s="34"/>
      <c r="C2700" s="96"/>
      <c r="D2700" s="96"/>
      <c r="E2700" s="34"/>
    </row>
    <row r="2701">
      <c r="A2701" s="89"/>
      <c r="B2701" s="34"/>
      <c r="C2701" s="96"/>
      <c r="D2701" s="96"/>
      <c r="E2701" s="34"/>
    </row>
    <row r="2702">
      <c r="A2702" s="89"/>
      <c r="B2702" s="34"/>
      <c r="C2702" s="96"/>
      <c r="D2702" s="96"/>
      <c r="E2702" s="34"/>
    </row>
    <row r="2703">
      <c r="A2703" s="89"/>
      <c r="B2703" s="34"/>
      <c r="C2703" s="96"/>
      <c r="D2703" s="96"/>
      <c r="E2703" s="34"/>
    </row>
    <row r="2704">
      <c r="A2704" s="89"/>
      <c r="B2704" s="34"/>
      <c r="C2704" s="96"/>
      <c r="D2704" s="96"/>
      <c r="E2704" s="34"/>
    </row>
    <row r="2705">
      <c r="A2705" s="89"/>
      <c r="B2705" s="34"/>
      <c r="C2705" s="96"/>
      <c r="D2705" s="96"/>
      <c r="E2705" s="34"/>
    </row>
    <row r="2706">
      <c r="A2706" s="89"/>
      <c r="B2706" s="34"/>
      <c r="C2706" s="96"/>
      <c r="D2706" s="96"/>
      <c r="E2706" s="34"/>
    </row>
    <row r="2707">
      <c r="A2707" s="89"/>
      <c r="B2707" s="34"/>
      <c r="C2707" s="96"/>
      <c r="D2707" s="96"/>
      <c r="E2707" s="34"/>
    </row>
    <row r="2708">
      <c r="A2708" s="89"/>
      <c r="B2708" s="34"/>
      <c r="C2708" s="96"/>
      <c r="D2708" s="96"/>
      <c r="E2708" s="34"/>
    </row>
    <row r="2709">
      <c r="A2709" s="89"/>
      <c r="B2709" s="34"/>
      <c r="C2709" s="96"/>
      <c r="D2709" s="96"/>
      <c r="E2709" s="34"/>
    </row>
    <row r="2710">
      <c r="A2710" s="89"/>
      <c r="B2710" s="34"/>
      <c r="C2710" s="96"/>
      <c r="D2710" s="96"/>
      <c r="E2710" s="34"/>
    </row>
    <row r="2711">
      <c r="A2711" s="89"/>
      <c r="B2711" s="34"/>
      <c r="C2711" s="96"/>
      <c r="D2711" s="96"/>
      <c r="E2711" s="34"/>
    </row>
    <row r="2712">
      <c r="A2712" s="89"/>
      <c r="B2712" s="34"/>
      <c r="C2712" s="96"/>
      <c r="D2712" s="96"/>
      <c r="E2712" s="34"/>
    </row>
    <row r="2713">
      <c r="A2713" s="89"/>
      <c r="B2713" s="34"/>
      <c r="C2713" s="96"/>
      <c r="D2713" s="96"/>
      <c r="E2713" s="34"/>
    </row>
    <row r="2714">
      <c r="A2714" s="89"/>
      <c r="B2714" s="34"/>
      <c r="C2714" s="96"/>
      <c r="D2714" s="96"/>
      <c r="E2714" s="34"/>
    </row>
    <row r="2715">
      <c r="A2715" s="89"/>
      <c r="B2715" s="34"/>
      <c r="C2715" s="96"/>
      <c r="D2715" s="96"/>
      <c r="E2715" s="34"/>
    </row>
    <row r="2716">
      <c r="A2716" s="89"/>
      <c r="B2716" s="34"/>
      <c r="C2716" s="96"/>
      <c r="D2716" s="96"/>
      <c r="E2716" s="34"/>
    </row>
    <row r="2717">
      <c r="A2717" s="89"/>
      <c r="B2717" s="34"/>
      <c r="C2717" s="96"/>
      <c r="D2717" s="96"/>
      <c r="E2717" s="34"/>
    </row>
    <row r="2718">
      <c r="A2718" s="89"/>
      <c r="B2718" s="34"/>
      <c r="C2718" s="96"/>
      <c r="D2718" s="96"/>
      <c r="E2718" s="34"/>
    </row>
    <row r="2719">
      <c r="A2719" s="89"/>
      <c r="B2719" s="34"/>
      <c r="C2719" s="96"/>
      <c r="D2719" s="96"/>
      <c r="E2719" s="34"/>
    </row>
    <row r="2720">
      <c r="A2720" s="89"/>
      <c r="B2720" s="34"/>
      <c r="C2720" s="96"/>
      <c r="D2720" s="96"/>
      <c r="E2720" s="34"/>
    </row>
    <row r="2721">
      <c r="A2721" s="89"/>
      <c r="B2721" s="34"/>
      <c r="C2721" s="96"/>
      <c r="D2721" s="96"/>
      <c r="E2721" s="34"/>
    </row>
    <row r="2722">
      <c r="A2722" s="89"/>
      <c r="B2722" s="34"/>
      <c r="C2722" s="96"/>
      <c r="D2722" s="96"/>
      <c r="E2722" s="34"/>
    </row>
    <row r="2723">
      <c r="A2723" s="89"/>
      <c r="B2723" s="34"/>
      <c r="C2723" s="96"/>
      <c r="D2723" s="96"/>
      <c r="E2723" s="34"/>
    </row>
    <row r="2724">
      <c r="A2724" s="89"/>
      <c r="B2724" s="34"/>
      <c r="C2724" s="96"/>
      <c r="D2724" s="96"/>
      <c r="E2724" s="34"/>
    </row>
    <row r="2725">
      <c r="A2725" s="89"/>
      <c r="B2725" s="34"/>
      <c r="C2725" s="96"/>
      <c r="D2725" s="96"/>
      <c r="E2725" s="34"/>
    </row>
    <row r="2726">
      <c r="A2726" s="89"/>
      <c r="B2726" s="34"/>
      <c r="C2726" s="96"/>
      <c r="D2726" s="96"/>
      <c r="E2726" s="34"/>
    </row>
    <row r="2727">
      <c r="A2727" s="89"/>
      <c r="B2727" s="34"/>
      <c r="C2727" s="96"/>
      <c r="D2727" s="96"/>
      <c r="E2727" s="34"/>
    </row>
    <row r="2728">
      <c r="A2728" s="89"/>
      <c r="B2728" s="34"/>
      <c r="C2728" s="96"/>
      <c r="D2728" s="96"/>
      <c r="E2728" s="34"/>
    </row>
    <row r="2729">
      <c r="A2729" s="89"/>
      <c r="B2729" s="34"/>
      <c r="C2729" s="96"/>
      <c r="D2729" s="96"/>
      <c r="E2729" s="34"/>
    </row>
    <row r="2730">
      <c r="A2730" s="89"/>
      <c r="B2730" s="34"/>
      <c r="C2730" s="96"/>
      <c r="D2730" s="96"/>
      <c r="E2730" s="34"/>
    </row>
    <row r="2731">
      <c r="A2731" s="89"/>
      <c r="B2731" s="34"/>
      <c r="C2731" s="96"/>
      <c r="D2731" s="96"/>
      <c r="E2731" s="34"/>
    </row>
    <row r="2732">
      <c r="A2732" s="89"/>
      <c r="B2732" s="34"/>
      <c r="C2732" s="96"/>
      <c r="D2732" s="96"/>
      <c r="E2732" s="34"/>
    </row>
    <row r="2733">
      <c r="A2733" s="89"/>
      <c r="B2733" s="34"/>
      <c r="C2733" s="96"/>
      <c r="D2733" s="96"/>
      <c r="E2733" s="34"/>
    </row>
    <row r="2734">
      <c r="A2734" s="89"/>
      <c r="B2734" s="34"/>
      <c r="C2734" s="96"/>
      <c r="D2734" s="96"/>
      <c r="E2734" s="34"/>
    </row>
    <row r="2735">
      <c r="A2735" s="89"/>
      <c r="B2735" s="34"/>
      <c r="C2735" s="96"/>
      <c r="D2735" s="96"/>
      <c r="E2735" s="34"/>
    </row>
    <row r="2736">
      <c r="A2736" s="89"/>
      <c r="B2736" s="34"/>
      <c r="C2736" s="96"/>
      <c r="D2736" s="96"/>
      <c r="E2736" s="34"/>
    </row>
    <row r="2737">
      <c r="A2737" s="89"/>
      <c r="B2737" s="34"/>
      <c r="C2737" s="96"/>
      <c r="D2737" s="96"/>
      <c r="E2737" s="34"/>
    </row>
    <row r="2738">
      <c r="A2738" s="89"/>
      <c r="B2738" s="34"/>
      <c r="C2738" s="96"/>
      <c r="D2738" s="96"/>
      <c r="E2738" s="34"/>
    </row>
    <row r="2739">
      <c r="A2739" s="89"/>
      <c r="B2739" s="34"/>
      <c r="C2739" s="96"/>
      <c r="D2739" s="96"/>
      <c r="E2739" s="34"/>
    </row>
    <row r="2740">
      <c r="A2740" s="89"/>
      <c r="B2740" s="34"/>
      <c r="C2740" s="96"/>
      <c r="D2740" s="96"/>
      <c r="E2740" s="34"/>
    </row>
    <row r="2741">
      <c r="A2741" s="89"/>
      <c r="B2741" s="34"/>
      <c r="C2741" s="96"/>
      <c r="D2741" s="96"/>
      <c r="E2741" s="34"/>
    </row>
    <row r="2742">
      <c r="A2742" s="89"/>
      <c r="B2742" s="34"/>
      <c r="C2742" s="96"/>
      <c r="D2742" s="96"/>
      <c r="E2742" s="34"/>
    </row>
    <row r="2743">
      <c r="A2743" s="89"/>
      <c r="B2743" s="34"/>
      <c r="C2743" s="96"/>
      <c r="D2743" s="96"/>
      <c r="E2743" s="34"/>
    </row>
    <row r="2744">
      <c r="A2744" s="89"/>
      <c r="B2744" s="34"/>
      <c r="C2744" s="96"/>
      <c r="D2744" s="96"/>
      <c r="E2744" s="34"/>
    </row>
    <row r="2745">
      <c r="A2745" s="89"/>
      <c r="B2745" s="34"/>
      <c r="C2745" s="96"/>
      <c r="D2745" s="96"/>
      <c r="E2745" s="34"/>
    </row>
    <row r="2746">
      <c r="A2746" s="89"/>
      <c r="B2746" s="34"/>
      <c r="C2746" s="96"/>
      <c r="D2746" s="96"/>
      <c r="E2746" s="34"/>
    </row>
    <row r="2747">
      <c r="A2747" s="89"/>
      <c r="B2747" s="34"/>
      <c r="C2747" s="96"/>
      <c r="D2747" s="96"/>
      <c r="E2747" s="34"/>
    </row>
    <row r="2748">
      <c r="A2748" s="89"/>
      <c r="B2748" s="34"/>
      <c r="C2748" s="96"/>
      <c r="D2748" s="96"/>
      <c r="E2748" s="34"/>
    </row>
    <row r="2749">
      <c r="A2749" s="89"/>
      <c r="B2749" s="34"/>
      <c r="C2749" s="96"/>
      <c r="D2749" s="96"/>
      <c r="E2749" s="34"/>
    </row>
    <row r="2750">
      <c r="A2750" s="89"/>
      <c r="B2750" s="34"/>
      <c r="C2750" s="96"/>
      <c r="D2750" s="96"/>
      <c r="E2750" s="34"/>
    </row>
    <row r="2751">
      <c r="A2751" s="89"/>
      <c r="B2751" s="34"/>
      <c r="C2751" s="96"/>
      <c r="D2751" s="96"/>
      <c r="E2751" s="34"/>
    </row>
    <row r="2752">
      <c r="A2752" s="89"/>
      <c r="B2752" s="34"/>
      <c r="C2752" s="96"/>
      <c r="D2752" s="96"/>
      <c r="E2752" s="34"/>
    </row>
    <row r="2753">
      <c r="A2753" s="89"/>
      <c r="B2753" s="34"/>
      <c r="C2753" s="96"/>
      <c r="D2753" s="96"/>
      <c r="E2753" s="34"/>
    </row>
    <row r="2754">
      <c r="A2754" s="89"/>
      <c r="B2754" s="34"/>
      <c r="C2754" s="96"/>
      <c r="D2754" s="96"/>
      <c r="E2754" s="34"/>
    </row>
    <row r="2755">
      <c r="A2755" s="89"/>
      <c r="B2755" s="34"/>
      <c r="C2755" s="96"/>
      <c r="D2755" s="96"/>
      <c r="E2755" s="34"/>
    </row>
    <row r="2756">
      <c r="A2756" s="89"/>
      <c r="B2756" s="34"/>
      <c r="C2756" s="96"/>
      <c r="D2756" s="96"/>
      <c r="E2756" s="34"/>
    </row>
    <row r="2757">
      <c r="A2757" s="89"/>
      <c r="B2757" s="34"/>
      <c r="C2757" s="96"/>
      <c r="D2757" s="96"/>
      <c r="E2757" s="34"/>
    </row>
    <row r="2758">
      <c r="A2758" s="89"/>
      <c r="B2758" s="34"/>
      <c r="C2758" s="96"/>
      <c r="D2758" s="96"/>
      <c r="E2758" s="34"/>
    </row>
    <row r="2759">
      <c r="A2759" s="89"/>
      <c r="B2759" s="34"/>
      <c r="C2759" s="96"/>
      <c r="D2759" s="96"/>
      <c r="E2759" s="34"/>
    </row>
    <row r="2760">
      <c r="A2760" s="89"/>
      <c r="B2760" s="34"/>
      <c r="C2760" s="96"/>
      <c r="D2760" s="96"/>
      <c r="E2760" s="34"/>
    </row>
    <row r="2761">
      <c r="A2761" s="89"/>
      <c r="B2761" s="34"/>
      <c r="C2761" s="96"/>
      <c r="D2761" s="96"/>
      <c r="E2761" s="34"/>
    </row>
    <row r="2762">
      <c r="A2762" s="89"/>
      <c r="B2762" s="34"/>
      <c r="C2762" s="96"/>
      <c r="D2762" s="96"/>
      <c r="E2762" s="34"/>
    </row>
    <row r="2763">
      <c r="A2763" s="89"/>
      <c r="B2763" s="34"/>
      <c r="C2763" s="96"/>
      <c r="D2763" s="96"/>
      <c r="E2763" s="34"/>
    </row>
    <row r="2764">
      <c r="A2764" s="89"/>
      <c r="B2764" s="34"/>
      <c r="C2764" s="96"/>
      <c r="D2764" s="96"/>
      <c r="E2764" s="34"/>
    </row>
    <row r="2765">
      <c r="A2765" s="89"/>
      <c r="B2765" s="34"/>
      <c r="C2765" s="96"/>
      <c r="D2765" s="96"/>
      <c r="E2765" s="34"/>
    </row>
    <row r="2766">
      <c r="A2766" s="89"/>
      <c r="B2766" s="34"/>
      <c r="C2766" s="96"/>
      <c r="D2766" s="96"/>
      <c r="E2766" s="34"/>
    </row>
    <row r="2767">
      <c r="A2767" s="89"/>
      <c r="B2767" s="34"/>
      <c r="C2767" s="96"/>
      <c r="D2767" s="96"/>
      <c r="E2767" s="34"/>
    </row>
    <row r="2768">
      <c r="A2768" s="89"/>
      <c r="B2768" s="34"/>
      <c r="C2768" s="96"/>
      <c r="D2768" s="96"/>
      <c r="E2768" s="34"/>
    </row>
    <row r="2769">
      <c r="A2769" s="89"/>
      <c r="B2769" s="34"/>
      <c r="C2769" s="96"/>
      <c r="D2769" s="96"/>
      <c r="E2769" s="34"/>
    </row>
    <row r="2770">
      <c r="A2770" s="89"/>
      <c r="B2770" s="34"/>
      <c r="C2770" s="96"/>
      <c r="D2770" s="96"/>
      <c r="E2770" s="34"/>
    </row>
    <row r="2771">
      <c r="A2771" s="89"/>
      <c r="B2771" s="34"/>
      <c r="C2771" s="96"/>
      <c r="D2771" s="96"/>
      <c r="E2771" s="34"/>
    </row>
    <row r="2772">
      <c r="A2772" s="89"/>
      <c r="B2772" s="34"/>
      <c r="C2772" s="96"/>
      <c r="D2772" s="96"/>
      <c r="E2772" s="34"/>
    </row>
    <row r="2773">
      <c r="A2773" s="89"/>
      <c r="B2773" s="34"/>
      <c r="C2773" s="96"/>
      <c r="D2773" s="96"/>
      <c r="E2773" s="34"/>
    </row>
    <row r="2774">
      <c r="A2774" s="89"/>
      <c r="B2774" s="34"/>
      <c r="C2774" s="96"/>
      <c r="D2774" s="96"/>
      <c r="E2774" s="34"/>
    </row>
    <row r="2775">
      <c r="A2775" s="89"/>
      <c r="B2775" s="34"/>
      <c r="C2775" s="96"/>
      <c r="D2775" s="96"/>
      <c r="E2775" s="34"/>
    </row>
    <row r="2776">
      <c r="A2776" s="89"/>
      <c r="B2776" s="34"/>
      <c r="C2776" s="96"/>
      <c r="D2776" s="96"/>
      <c r="E2776" s="34"/>
    </row>
    <row r="2777">
      <c r="A2777" s="89"/>
      <c r="B2777" s="34"/>
      <c r="C2777" s="96"/>
      <c r="D2777" s="96"/>
      <c r="E2777" s="34"/>
    </row>
    <row r="2778">
      <c r="A2778" s="89"/>
      <c r="B2778" s="34"/>
      <c r="C2778" s="96"/>
      <c r="D2778" s="96"/>
      <c r="E2778" s="34"/>
    </row>
    <row r="2779">
      <c r="A2779" s="89"/>
      <c r="B2779" s="34"/>
      <c r="C2779" s="96"/>
      <c r="D2779" s="96"/>
      <c r="E2779" s="34"/>
    </row>
    <row r="2780">
      <c r="A2780" s="89"/>
      <c r="B2780" s="34"/>
      <c r="C2780" s="96"/>
      <c r="D2780" s="96"/>
      <c r="E2780" s="34"/>
    </row>
    <row r="2781">
      <c r="A2781" s="89"/>
      <c r="B2781" s="34"/>
      <c r="C2781" s="96"/>
      <c r="D2781" s="96"/>
      <c r="E2781" s="34"/>
    </row>
    <row r="2782">
      <c r="A2782" s="89"/>
      <c r="B2782" s="34"/>
      <c r="C2782" s="96"/>
      <c r="D2782" s="96"/>
      <c r="E2782" s="34"/>
    </row>
    <row r="2783">
      <c r="A2783" s="89"/>
      <c r="B2783" s="34"/>
      <c r="C2783" s="96"/>
      <c r="D2783" s="96"/>
      <c r="E2783" s="34"/>
    </row>
    <row r="2784">
      <c r="A2784" s="89"/>
      <c r="B2784" s="34"/>
      <c r="C2784" s="96"/>
      <c r="D2784" s="96"/>
      <c r="E2784" s="34"/>
    </row>
    <row r="2785">
      <c r="A2785" s="89"/>
      <c r="B2785" s="34"/>
      <c r="C2785" s="96"/>
      <c r="D2785" s="96"/>
      <c r="E2785" s="34"/>
    </row>
    <row r="2786">
      <c r="A2786" s="89"/>
      <c r="B2786" s="34"/>
      <c r="C2786" s="96"/>
      <c r="D2786" s="96"/>
      <c r="E2786" s="34"/>
    </row>
    <row r="2787">
      <c r="A2787" s="89"/>
      <c r="B2787" s="34"/>
      <c r="C2787" s="96"/>
      <c r="D2787" s="96"/>
      <c r="E2787" s="34"/>
    </row>
    <row r="2788">
      <c r="A2788" s="89"/>
      <c r="B2788" s="34"/>
      <c r="C2788" s="96"/>
      <c r="D2788" s="96"/>
      <c r="E2788" s="34"/>
    </row>
    <row r="2789">
      <c r="A2789" s="89"/>
      <c r="B2789" s="34"/>
      <c r="C2789" s="96"/>
      <c r="D2789" s="96"/>
      <c r="E2789" s="34"/>
    </row>
    <row r="2790">
      <c r="A2790" s="89"/>
      <c r="B2790" s="34"/>
      <c r="C2790" s="96"/>
      <c r="D2790" s="96"/>
      <c r="E2790" s="34"/>
    </row>
    <row r="2791">
      <c r="A2791" s="89"/>
      <c r="B2791" s="34"/>
      <c r="C2791" s="96"/>
      <c r="D2791" s="96"/>
      <c r="E2791" s="34"/>
    </row>
    <row r="2792">
      <c r="A2792" s="89"/>
      <c r="B2792" s="34"/>
      <c r="C2792" s="96"/>
      <c r="D2792" s="96"/>
      <c r="E2792" s="34"/>
    </row>
    <row r="2793">
      <c r="A2793" s="89"/>
      <c r="B2793" s="34"/>
      <c r="C2793" s="96"/>
      <c r="D2793" s="96"/>
      <c r="E2793" s="34"/>
    </row>
    <row r="2794">
      <c r="A2794" s="89"/>
      <c r="B2794" s="34"/>
      <c r="C2794" s="96"/>
      <c r="D2794" s="96"/>
      <c r="E2794" s="34"/>
    </row>
    <row r="2795">
      <c r="A2795" s="89"/>
      <c r="B2795" s="34"/>
      <c r="C2795" s="96"/>
      <c r="D2795" s="96"/>
      <c r="E2795" s="34"/>
    </row>
    <row r="2796">
      <c r="A2796" s="89"/>
      <c r="B2796" s="34"/>
      <c r="C2796" s="96"/>
      <c r="D2796" s="96"/>
      <c r="E2796" s="34"/>
    </row>
    <row r="2797">
      <c r="A2797" s="89"/>
      <c r="B2797" s="34"/>
      <c r="C2797" s="96"/>
      <c r="D2797" s="96"/>
      <c r="E2797" s="34"/>
    </row>
    <row r="2798">
      <c r="A2798" s="89"/>
      <c r="B2798" s="34"/>
      <c r="C2798" s="96"/>
      <c r="D2798" s="96"/>
      <c r="E2798" s="34"/>
    </row>
    <row r="2799">
      <c r="A2799" s="89"/>
      <c r="B2799" s="34"/>
      <c r="C2799" s="96"/>
      <c r="D2799" s="96"/>
      <c r="E2799" s="34"/>
    </row>
    <row r="2800">
      <c r="A2800" s="89"/>
      <c r="B2800" s="34"/>
      <c r="C2800" s="96"/>
      <c r="D2800" s="96"/>
      <c r="E2800" s="34"/>
    </row>
    <row r="2801">
      <c r="A2801" s="89"/>
      <c r="B2801" s="34"/>
      <c r="C2801" s="96"/>
      <c r="D2801" s="96"/>
      <c r="E2801" s="34"/>
    </row>
    <row r="2802">
      <c r="A2802" s="89"/>
      <c r="B2802" s="34"/>
      <c r="C2802" s="96"/>
      <c r="D2802" s="96"/>
      <c r="E2802" s="34"/>
    </row>
    <row r="2803">
      <c r="A2803" s="89"/>
      <c r="B2803" s="34"/>
      <c r="C2803" s="96"/>
      <c r="D2803" s="96"/>
      <c r="E2803" s="34"/>
    </row>
    <row r="2804">
      <c r="A2804" s="89"/>
      <c r="B2804" s="34"/>
      <c r="C2804" s="96"/>
      <c r="D2804" s="96"/>
      <c r="E2804" s="34"/>
    </row>
    <row r="2805">
      <c r="A2805" s="89"/>
      <c r="B2805" s="34"/>
      <c r="C2805" s="96"/>
      <c r="D2805" s="96"/>
      <c r="E2805" s="34"/>
    </row>
    <row r="2806">
      <c r="A2806" s="89"/>
      <c r="B2806" s="34"/>
      <c r="C2806" s="96"/>
      <c r="D2806" s="96"/>
      <c r="E2806" s="34"/>
    </row>
    <row r="2807">
      <c r="A2807" s="89"/>
      <c r="B2807" s="34"/>
      <c r="C2807" s="96"/>
      <c r="D2807" s="96"/>
      <c r="E2807" s="34"/>
    </row>
    <row r="2808">
      <c r="A2808" s="89"/>
      <c r="B2808" s="34"/>
      <c r="C2808" s="96"/>
      <c r="D2808" s="96"/>
      <c r="E2808" s="34"/>
    </row>
    <row r="2809">
      <c r="A2809" s="89"/>
      <c r="B2809" s="34"/>
      <c r="C2809" s="96"/>
      <c r="D2809" s="96"/>
      <c r="E2809" s="34"/>
    </row>
    <row r="2810">
      <c r="A2810" s="89"/>
      <c r="B2810" s="34"/>
      <c r="C2810" s="96"/>
      <c r="D2810" s="96"/>
      <c r="E2810" s="34"/>
    </row>
    <row r="2811">
      <c r="A2811" s="89"/>
      <c r="B2811" s="34"/>
      <c r="C2811" s="96"/>
      <c r="D2811" s="96"/>
      <c r="E2811" s="34"/>
    </row>
    <row r="2812">
      <c r="A2812" s="89"/>
      <c r="B2812" s="34"/>
      <c r="C2812" s="96"/>
      <c r="D2812" s="96"/>
      <c r="E2812" s="34"/>
    </row>
    <row r="2813">
      <c r="A2813" s="89"/>
      <c r="B2813" s="34"/>
      <c r="C2813" s="96"/>
      <c r="D2813" s="96"/>
      <c r="E2813" s="34"/>
    </row>
    <row r="2814">
      <c r="A2814" s="89"/>
      <c r="B2814" s="34"/>
      <c r="C2814" s="96"/>
      <c r="D2814" s="96"/>
      <c r="E2814" s="34"/>
    </row>
    <row r="2815">
      <c r="A2815" s="89"/>
      <c r="B2815" s="34"/>
      <c r="C2815" s="96"/>
      <c r="D2815" s="96"/>
      <c r="E2815" s="34"/>
    </row>
    <row r="2816">
      <c r="A2816" s="89"/>
      <c r="B2816" s="34"/>
      <c r="C2816" s="96"/>
      <c r="D2816" s="96"/>
      <c r="E2816" s="34"/>
    </row>
    <row r="2817">
      <c r="A2817" s="89"/>
      <c r="B2817" s="34"/>
      <c r="C2817" s="96"/>
      <c r="D2817" s="96"/>
      <c r="E2817" s="34"/>
    </row>
    <row r="2818">
      <c r="A2818" s="89"/>
      <c r="B2818" s="34"/>
      <c r="C2818" s="96"/>
      <c r="D2818" s="96"/>
      <c r="E2818" s="34"/>
    </row>
    <row r="2819">
      <c r="A2819" s="89"/>
      <c r="B2819" s="34"/>
      <c r="C2819" s="96"/>
      <c r="D2819" s="96"/>
      <c r="E2819" s="34"/>
    </row>
  </sheetData>
  <mergeCells count="162">
    <mergeCell ref="B799:D799"/>
    <mergeCell ref="B836:D836"/>
    <mergeCell ref="B655:D655"/>
    <mergeCell ref="B663:D663"/>
    <mergeCell ref="B687:D687"/>
    <mergeCell ref="B707:D707"/>
    <mergeCell ref="B736:D736"/>
    <mergeCell ref="B743:D743"/>
    <mergeCell ref="B792:D792"/>
    <mergeCell ref="A520:A546"/>
    <mergeCell ref="A547:A610"/>
    <mergeCell ref="A611:A654"/>
    <mergeCell ref="A655:A686"/>
    <mergeCell ref="A687:A735"/>
    <mergeCell ref="A736:A798"/>
    <mergeCell ref="A799:A874"/>
    <mergeCell ref="A875:A933"/>
    <mergeCell ref="A934:A983"/>
    <mergeCell ref="A984:A1036"/>
    <mergeCell ref="A1037:A1082"/>
    <mergeCell ref="A1083:A1113"/>
    <mergeCell ref="A1114:A1179"/>
    <mergeCell ref="A1180:A1233"/>
    <mergeCell ref="A1234:A1296"/>
    <mergeCell ref="A1297:A1344"/>
    <mergeCell ref="A1345:A1386"/>
    <mergeCell ref="A1387:A1467"/>
    <mergeCell ref="A1468:A1503"/>
    <mergeCell ref="A1504:A1577"/>
    <mergeCell ref="A1578:A1631"/>
    <mergeCell ref="A1632:A1690"/>
    <mergeCell ref="A1691:A1758"/>
    <mergeCell ref="A1759:A1795"/>
    <mergeCell ref="A1796:A1855"/>
    <mergeCell ref="A1856:A1884"/>
    <mergeCell ref="A1885:A1961"/>
    <mergeCell ref="A1962:A2014"/>
    <mergeCell ref="A2392:A2435"/>
    <mergeCell ref="A2436:A2462"/>
    <mergeCell ref="A2483:A2532"/>
    <mergeCell ref="A2533:A2609"/>
    <mergeCell ref="A2015:A2077"/>
    <mergeCell ref="A2078:A2111"/>
    <mergeCell ref="A2112:A2220"/>
    <mergeCell ref="A2221:A2246"/>
    <mergeCell ref="A2247:A2309"/>
    <mergeCell ref="A2310:A2360"/>
    <mergeCell ref="A2361:A2391"/>
    <mergeCell ref="B93:D93"/>
    <mergeCell ref="B99:D99"/>
    <mergeCell ref="A2:A61"/>
    <mergeCell ref="B2:D2"/>
    <mergeCell ref="B26:D26"/>
    <mergeCell ref="A62:A92"/>
    <mergeCell ref="B62:D62"/>
    <mergeCell ref="B69:D69"/>
    <mergeCell ref="B125:D125"/>
    <mergeCell ref="B149:D149"/>
    <mergeCell ref="B157:D157"/>
    <mergeCell ref="B189:D189"/>
    <mergeCell ref="B237:D237"/>
    <mergeCell ref="B244:D244"/>
    <mergeCell ref="B264:D264"/>
    <mergeCell ref="B298:D298"/>
    <mergeCell ref="B322:D322"/>
    <mergeCell ref="B346:D346"/>
    <mergeCell ref="B403:D403"/>
    <mergeCell ref="B412:D412"/>
    <mergeCell ref="B444:D444"/>
    <mergeCell ref="B472:D472"/>
    <mergeCell ref="B496:D496"/>
    <mergeCell ref="A93:A148"/>
    <mergeCell ref="A149:A188"/>
    <mergeCell ref="A189:A263"/>
    <mergeCell ref="A264:A321"/>
    <mergeCell ref="A322:A411"/>
    <mergeCell ref="A412:A495"/>
    <mergeCell ref="A496:A519"/>
    <mergeCell ref="B520:D520"/>
    <mergeCell ref="B540:D540"/>
    <mergeCell ref="B547:D547"/>
    <mergeCell ref="B581:D581"/>
    <mergeCell ref="B587:D587"/>
    <mergeCell ref="B611:D611"/>
    <mergeCell ref="B648:D648"/>
    <mergeCell ref="B842:D842"/>
    <mergeCell ref="B875:D875"/>
    <mergeCell ref="B882:D882"/>
    <mergeCell ref="B934:D934"/>
    <mergeCell ref="B940:D940"/>
    <mergeCell ref="B984:D984"/>
    <mergeCell ref="B1004:D1004"/>
    <mergeCell ref="B2164:D2164"/>
    <mergeCell ref="B2184:D2184"/>
    <mergeCell ref="B2221:D2221"/>
    <mergeCell ref="B2227:D2227"/>
    <mergeCell ref="B2247:D2247"/>
    <mergeCell ref="B2271:D2271"/>
    <mergeCell ref="B2310:D2310"/>
    <mergeCell ref="B2463:D2463"/>
    <mergeCell ref="B2483:D2483"/>
    <mergeCell ref="B2507:D2507"/>
    <mergeCell ref="B2527:D2527"/>
    <mergeCell ref="B2533:D2533"/>
    <mergeCell ref="B2557:D2557"/>
    <mergeCell ref="B2590:D2590"/>
    <mergeCell ref="B2334:D2334"/>
    <mergeCell ref="B2341:D2341"/>
    <mergeCell ref="B2361:D2361"/>
    <mergeCell ref="B2368:D2368"/>
    <mergeCell ref="B2392:D2392"/>
    <mergeCell ref="B2416:D2416"/>
    <mergeCell ref="B2436:D2436"/>
    <mergeCell ref="B1037:D1037"/>
    <mergeCell ref="B1077:D1077"/>
    <mergeCell ref="B1083:D1083"/>
    <mergeCell ref="B1090:D1090"/>
    <mergeCell ref="B1114:D1114"/>
    <mergeCell ref="B1156:D1156"/>
    <mergeCell ref="B1180:D1180"/>
    <mergeCell ref="B1204:D1204"/>
    <mergeCell ref="B1210:D1210"/>
    <mergeCell ref="B1234:D1234"/>
    <mergeCell ref="B1271:D1271"/>
    <mergeCell ref="B1277:D1277"/>
    <mergeCell ref="B1297:D1297"/>
    <mergeCell ref="B1325:D1325"/>
    <mergeCell ref="B1345:D1345"/>
    <mergeCell ref="B1351:D1351"/>
    <mergeCell ref="B1387:D1387"/>
    <mergeCell ref="B1416:D1416"/>
    <mergeCell ref="B1462:D1462"/>
    <mergeCell ref="B1468:D1468"/>
    <mergeCell ref="B1497:D1497"/>
    <mergeCell ref="B1504:D1504"/>
    <mergeCell ref="B1544:D1544"/>
    <mergeCell ref="B1550:D1550"/>
    <mergeCell ref="B1578:D1578"/>
    <mergeCell ref="B1594:D1594"/>
    <mergeCell ref="B1632:D1632"/>
    <mergeCell ref="B1640:D1640"/>
    <mergeCell ref="B1660:D1660"/>
    <mergeCell ref="B1691:D1691"/>
    <mergeCell ref="B1719:D1719"/>
    <mergeCell ref="B1724:D1724"/>
    <mergeCell ref="B1759:D1759"/>
    <mergeCell ref="B1796:D1796"/>
    <mergeCell ref="B1828:D1828"/>
    <mergeCell ref="B1856:D1856"/>
    <mergeCell ref="B1865:D1865"/>
    <mergeCell ref="B1885:D1885"/>
    <mergeCell ref="B1909:D1909"/>
    <mergeCell ref="B1925:D1925"/>
    <mergeCell ref="B1962:D1962"/>
    <mergeCell ref="B1982:D1982"/>
    <mergeCell ref="B2015:D2015"/>
    <mergeCell ref="B2054:D2054"/>
    <mergeCell ref="B2078:D2078"/>
    <mergeCell ref="B2084:D2084"/>
    <mergeCell ref="B2104:D2104"/>
    <mergeCell ref="B2112:D2112"/>
    <mergeCell ref="B2132:D213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32.43"/>
    <col customWidth="1" min="3" max="3" width="33.0"/>
    <col customWidth="1" min="4" max="4" width="18.14"/>
    <col customWidth="1" min="5" max="5" width="19.57"/>
  </cols>
  <sheetData>
    <row r="1">
      <c r="A1" s="130" t="s">
        <v>994</v>
      </c>
      <c r="B1" s="131" t="s">
        <v>3035</v>
      </c>
      <c r="C1" s="131" t="s">
        <v>3036</v>
      </c>
      <c r="D1" s="132" t="s">
        <v>3037</v>
      </c>
      <c r="E1" s="132" t="s">
        <v>3038</v>
      </c>
    </row>
    <row r="2">
      <c r="A2" s="133">
        <v>1.0</v>
      </c>
      <c r="B2" s="134" t="s">
        <v>3039</v>
      </c>
      <c r="C2" s="134" t="s">
        <v>3040</v>
      </c>
      <c r="D2" s="135" t="s">
        <v>3041</v>
      </c>
      <c r="E2" s="135" t="s">
        <v>3042</v>
      </c>
    </row>
    <row r="3">
      <c r="A3" s="133">
        <v>1.0</v>
      </c>
      <c r="B3" s="134" t="s">
        <v>1063</v>
      </c>
      <c r="C3" s="134" t="s">
        <v>3043</v>
      </c>
      <c r="D3" s="135" t="s">
        <v>3044</v>
      </c>
      <c r="E3" s="135" t="s">
        <v>3045</v>
      </c>
    </row>
    <row r="4">
      <c r="A4" s="133">
        <v>1.0</v>
      </c>
      <c r="B4" s="134" t="s">
        <v>1075</v>
      </c>
      <c r="C4" s="134" t="s">
        <v>3046</v>
      </c>
      <c r="D4" s="135" t="s">
        <v>3047</v>
      </c>
      <c r="E4" s="135" t="s">
        <v>3048</v>
      </c>
    </row>
    <row r="5">
      <c r="A5" s="133">
        <v>1.0</v>
      </c>
      <c r="B5" s="134" t="s">
        <v>1063</v>
      </c>
      <c r="C5" s="134" t="s">
        <v>3043</v>
      </c>
      <c r="D5" s="135" t="s">
        <v>3049</v>
      </c>
      <c r="E5" s="135" t="s">
        <v>3050</v>
      </c>
    </row>
    <row r="6">
      <c r="A6" s="133">
        <v>1.0</v>
      </c>
      <c r="B6" s="134" t="s">
        <v>1075</v>
      </c>
      <c r="C6" s="134" t="s">
        <v>3046</v>
      </c>
      <c r="D6" s="135" t="s">
        <v>3051</v>
      </c>
      <c r="E6" s="135" t="s">
        <v>3052</v>
      </c>
    </row>
    <row r="7">
      <c r="A7" s="133">
        <v>1.0</v>
      </c>
      <c r="B7" s="134" t="s">
        <v>1056</v>
      </c>
      <c r="C7" s="134" t="s">
        <v>3053</v>
      </c>
      <c r="D7" s="135" t="s">
        <v>3054</v>
      </c>
      <c r="E7" s="135" t="s">
        <v>3055</v>
      </c>
    </row>
    <row r="8">
      <c r="A8" s="133">
        <v>1.0</v>
      </c>
      <c r="B8" s="134" t="s">
        <v>1071</v>
      </c>
      <c r="C8" s="134" t="s">
        <v>3056</v>
      </c>
      <c r="D8" s="135" t="s">
        <v>3057</v>
      </c>
      <c r="E8" s="135" t="s">
        <v>3058</v>
      </c>
    </row>
    <row r="9">
      <c r="A9" s="133">
        <v>1.0</v>
      </c>
      <c r="B9" s="134" t="s">
        <v>1072</v>
      </c>
      <c r="C9" s="134" t="s">
        <v>3059</v>
      </c>
      <c r="D9" s="135" t="s">
        <v>3060</v>
      </c>
      <c r="E9" s="135" t="s">
        <v>3061</v>
      </c>
    </row>
    <row r="10">
      <c r="A10" s="133">
        <v>1.0</v>
      </c>
      <c r="B10" s="134" t="s">
        <v>1056</v>
      </c>
      <c r="C10" s="134" t="s">
        <v>3053</v>
      </c>
      <c r="D10" s="135" t="s">
        <v>3062</v>
      </c>
      <c r="E10" s="135" t="s">
        <v>3063</v>
      </c>
    </row>
    <row r="11">
      <c r="A11" s="133">
        <v>1.0</v>
      </c>
      <c r="B11" s="134" t="s">
        <v>1071</v>
      </c>
      <c r="C11" s="134" t="s">
        <v>3056</v>
      </c>
      <c r="D11" s="135" t="s">
        <v>3064</v>
      </c>
      <c r="E11" s="135" t="s">
        <v>3065</v>
      </c>
    </row>
    <row r="12">
      <c r="A12" s="133">
        <v>1.0</v>
      </c>
      <c r="B12" s="134" t="s">
        <v>1072</v>
      </c>
      <c r="C12" s="134" t="s">
        <v>3059</v>
      </c>
      <c r="D12" s="135" t="s">
        <v>3066</v>
      </c>
      <c r="E12" s="135" t="s">
        <v>3067</v>
      </c>
    </row>
    <row r="13">
      <c r="A13" s="133">
        <v>1.0</v>
      </c>
      <c r="B13" s="134" t="s">
        <v>1062</v>
      </c>
      <c r="C13" s="134" t="s">
        <v>3068</v>
      </c>
      <c r="D13" s="135" t="s">
        <v>3069</v>
      </c>
      <c r="E13" s="135" t="s">
        <v>3070</v>
      </c>
    </row>
    <row r="14">
      <c r="A14" s="133">
        <v>1.0</v>
      </c>
      <c r="B14" s="134" t="s">
        <v>1069</v>
      </c>
      <c r="C14" s="134" t="s">
        <v>3071</v>
      </c>
      <c r="D14" s="135" t="s">
        <v>3072</v>
      </c>
      <c r="E14" s="135" t="s">
        <v>3073</v>
      </c>
    </row>
    <row r="15">
      <c r="A15" s="133">
        <v>1.0</v>
      </c>
      <c r="B15" s="134" t="s">
        <v>1062</v>
      </c>
      <c r="C15" s="134" t="s">
        <v>3068</v>
      </c>
      <c r="D15" s="135" t="s">
        <v>3074</v>
      </c>
      <c r="E15" s="135" t="s">
        <v>3075</v>
      </c>
    </row>
    <row r="16">
      <c r="A16" s="133">
        <v>1.0</v>
      </c>
      <c r="B16" s="134" t="s">
        <v>1069</v>
      </c>
      <c r="C16" s="134" t="s">
        <v>3071</v>
      </c>
      <c r="D16" s="135" t="s">
        <v>3076</v>
      </c>
      <c r="E16" s="135" t="s">
        <v>3077</v>
      </c>
    </row>
    <row r="17">
      <c r="A17" s="133">
        <v>1.0</v>
      </c>
      <c r="B17" s="134" t="s">
        <v>1316</v>
      </c>
      <c r="C17" s="134" t="s">
        <v>3078</v>
      </c>
      <c r="D17" s="135" t="s">
        <v>3079</v>
      </c>
      <c r="E17" s="135" t="s">
        <v>3080</v>
      </c>
    </row>
    <row r="18">
      <c r="A18" s="133">
        <v>1.0</v>
      </c>
      <c r="B18" s="134" t="s">
        <v>1315</v>
      </c>
      <c r="C18" s="134" t="s">
        <v>3081</v>
      </c>
      <c r="D18" s="135" t="s">
        <v>3082</v>
      </c>
      <c r="E18" s="135" t="s">
        <v>3083</v>
      </c>
    </row>
    <row r="19">
      <c r="A19" s="133">
        <v>1.0</v>
      </c>
      <c r="B19" s="134" t="s">
        <v>1316</v>
      </c>
      <c r="C19" s="134" t="s">
        <v>3078</v>
      </c>
      <c r="D19" s="135" t="s">
        <v>3084</v>
      </c>
      <c r="E19" s="135" t="s">
        <v>3085</v>
      </c>
    </row>
    <row r="20">
      <c r="A20" s="133">
        <v>1.0</v>
      </c>
      <c r="B20" s="134" t="s">
        <v>1315</v>
      </c>
      <c r="C20" s="134" t="s">
        <v>3081</v>
      </c>
      <c r="D20" s="135" t="s">
        <v>3086</v>
      </c>
      <c r="E20" s="135" t="s">
        <v>3087</v>
      </c>
    </row>
    <row r="21">
      <c r="A21" s="133">
        <v>1.0</v>
      </c>
      <c r="B21" s="134" t="s">
        <v>3039</v>
      </c>
      <c r="C21" s="134" t="s">
        <v>3040</v>
      </c>
      <c r="D21" s="135" t="s">
        <v>3088</v>
      </c>
      <c r="E21" s="135" t="s">
        <v>3089</v>
      </c>
    </row>
    <row r="22">
      <c r="A22" s="133">
        <v>1.0</v>
      </c>
      <c r="B22" s="134" t="s">
        <v>3090</v>
      </c>
      <c r="C22" s="134" t="s">
        <v>3091</v>
      </c>
      <c r="D22" s="135" t="s">
        <v>3092</v>
      </c>
      <c r="E22" s="135" t="s">
        <v>3093</v>
      </c>
    </row>
    <row r="23">
      <c r="A23" s="133">
        <v>1.0</v>
      </c>
      <c r="B23" s="134" t="s">
        <v>1082</v>
      </c>
      <c r="C23" s="134" t="s">
        <v>3094</v>
      </c>
      <c r="D23" s="135" t="s">
        <v>3095</v>
      </c>
      <c r="E23" s="135" t="s">
        <v>3096</v>
      </c>
    </row>
    <row r="24">
      <c r="A24" s="133">
        <v>1.0</v>
      </c>
      <c r="B24" s="134" t="s">
        <v>1319</v>
      </c>
      <c r="C24" s="134" t="s">
        <v>3097</v>
      </c>
      <c r="D24" s="135" t="s">
        <v>3098</v>
      </c>
      <c r="E24" s="135" t="s">
        <v>3099</v>
      </c>
    </row>
    <row r="25">
      <c r="A25" s="133">
        <v>1.0</v>
      </c>
      <c r="B25" s="134" t="s">
        <v>1082</v>
      </c>
      <c r="C25" s="134" t="s">
        <v>3094</v>
      </c>
      <c r="D25" s="135" t="s">
        <v>3100</v>
      </c>
      <c r="E25" s="135" t="s">
        <v>3101</v>
      </c>
    </row>
    <row r="26">
      <c r="A26" s="133">
        <v>1.0</v>
      </c>
      <c r="B26" s="134" t="s">
        <v>1319</v>
      </c>
      <c r="C26" s="134" t="s">
        <v>3097</v>
      </c>
      <c r="D26" s="135" t="s">
        <v>3102</v>
      </c>
      <c r="E26" s="135" t="s">
        <v>3103</v>
      </c>
    </row>
    <row r="27">
      <c r="A27" s="133">
        <v>1.0</v>
      </c>
      <c r="B27" s="134" t="s">
        <v>1086</v>
      </c>
      <c r="C27" s="134" t="s">
        <v>3104</v>
      </c>
      <c r="D27" s="135" t="s">
        <v>3105</v>
      </c>
      <c r="E27" s="135" t="s">
        <v>3106</v>
      </c>
    </row>
    <row r="28">
      <c r="A28" s="133">
        <v>1.0</v>
      </c>
      <c r="B28" s="134" t="s">
        <v>1111</v>
      </c>
      <c r="C28" s="134" t="s">
        <v>3107</v>
      </c>
      <c r="D28" s="135" t="s">
        <v>3108</v>
      </c>
      <c r="E28" s="135" t="s">
        <v>3109</v>
      </c>
    </row>
    <row r="29">
      <c r="A29" s="133">
        <v>1.0</v>
      </c>
      <c r="B29" s="134" t="s">
        <v>1312</v>
      </c>
      <c r="C29" s="134" t="s">
        <v>3110</v>
      </c>
      <c r="D29" s="135" t="s">
        <v>3111</v>
      </c>
      <c r="E29" s="135" t="s">
        <v>3112</v>
      </c>
    </row>
    <row r="30">
      <c r="A30" s="133">
        <v>1.0</v>
      </c>
      <c r="B30" s="134" t="s">
        <v>1111</v>
      </c>
      <c r="C30" s="134" t="s">
        <v>3107</v>
      </c>
      <c r="D30" s="135" t="s">
        <v>3113</v>
      </c>
      <c r="E30" s="135" t="s">
        <v>3114</v>
      </c>
    </row>
    <row r="31">
      <c r="A31" s="133">
        <v>1.0</v>
      </c>
      <c r="B31" s="134" t="s">
        <v>1312</v>
      </c>
      <c r="C31" s="134" t="s">
        <v>3110</v>
      </c>
      <c r="D31" s="135" t="s">
        <v>3115</v>
      </c>
      <c r="E31" s="135" t="s">
        <v>3116</v>
      </c>
    </row>
    <row r="32">
      <c r="A32" s="133">
        <v>1.0</v>
      </c>
      <c r="B32" s="134" t="s">
        <v>1311</v>
      </c>
      <c r="C32" s="134" t="s">
        <v>3117</v>
      </c>
      <c r="D32" s="135" t="s">
        <v>3118</v>
      </c>
      <c r="E32" s="135" t="s">
        <v>3119</v>
      </c>
    </row>
    <row r="33">
      <c r="A33" s="133">
        <v>1.0</v>
      </c>
      <c r="B33" s="134" t="s">
        <v>159</v>
      </c>
      <c r="C33" s="134" t="s">
        <v>3120</v>
      </c>
      <c r="D33" s="135" t="s">
        <v>3121</v>
      </c>
      <c r="E33" s="135" t="s">
        <v>3122</v>
      </c>
    </row>
    <row r="34">
      <c r="A34" s="133">
        <v>1.0</v>
      </c>
      <c r="B34" s="134" t="s">
        <v>1311</v>
      </c>
      <c r="C34" s="134" t="s">
        <v>3117</v>
      </c>
      <c r="D34" s="135" t="s">
        <v>3123</v>
      </c>
      <c r="E34" s="135" t="s">
        <v>3124</v>
      </c>
    </row>
    <row r="35">
      <c r="A35" s="133">
        <v>1.0</v>
      </c>
      <c r="B35" s="134" t="s">
        <v>159</v>
      </c>
      <c r="C35" s="134" t="s">
        <v>3120</v>
      </c>
      <c r="D35" s="135" t="s">
        <v>3125</v>
      </c>
      <c r="E35" s="135" t="s">
        <v>3126</v>
      </c>
    </row>
    <row r="36">
      <c r="A36" s="133">
        <v>1.0</v>
      </c>
      <c r="B36" s="134" t="s">
        <v>3090</v>
      </c>
      <c r="C36" s="134" t="s">
        <v>3091</v>
      </c>
      <c r="D36" s="135" t="s">
        <v>3127</v>
      </c>
      <c r="E36" s="135" t="s">
        <v>3128</v>
      </c>
    </row>
    <row r="37">
      <c r="A37" s="133">
        <v>2.0</v>
      </c>
      <c r="B37" s="134" t="s">
        <v>3039</v>
      </c>
      <c r="C37" s="134" t="s">
        <v>3040</v>
      </c>
      <c r="D37" s="135" t="s">
        <v>3129</v>
      </c>
      <c r="E37" s="135" t="s">
        <v>3130</v>
      </c>
    </row>
    <row r="38">
      <c r="A38" s="133">
        <v>2.0</v>
      </c>
      <c r="B38" s="134" t="s">
        <v>3090</v>
      </c>
      <c r="C38" s="134" t="s">
        <v>3091</v>
      </c>
      <c r="D38" s="135" t="s">
        <v>3131</v>
      </c>
      <c r="E38" s="135" t="s">
        <v>3132</v>
      </c>
    </row>
    <row r="39">
      <c r="A39" s="133">
        <v>2.0</v>
      </c>
      <c r="B39" s="134" t="s">
        <v>3133</v>
      </c>
      <c r="C39" s="134" t="s">
        <v>3134</v>
      </c>
      <c r="D39" s="135" t="s">
        <v>3135</v>
      </c>
      <c r="E39" s="135" t="s">
        <v>3136</v>
      </c>
    </row>
    <row r="40">
      <c r="A40" s="133">
        <v>2.0</v>
      </c>
      <c r="B40" s="134" t="s">
        <v>3137</v>
      </c>
      <c r="C40" s="134" t="s">
        <v>3138</v>
      </c>
      <c r="D40" s="135" t="s">
        <v>3139</v>
      </c>
      <c r="E40" s="135" t="s">
        <v>3140</v>
      </c>
    </row>
    <row r="41">
      <c r="A41" s="133">
        <v>2.0</v>
      </c>
      <c r="B41" s="134" t="s">
        <v>3133</v>
      </c>
      <c r="C41" s="134" t="s">
        <v>3134</v>
      </c>
      <c r="D41" s="135" t="s">
        <v>3141</v>
      </c>
      <c r="E41" s="135" t="s">
        <v>3142</v>
      </c>
    </row>
    <row r="42">
      <c r="A42" s="133">
        <v>2.0</v>
      </c>
      <c r="B42" s="134" t="s">
        <v>3143</v>
      </c>
      <c r="C42" s="134" t="s">
        <v>3144</v>
      </c>
      <c r="D42" s="135" t="s">
        <v>3145</v>
      </c>
      <c r="E42" s="135" t="s">
        <v>3146</v>
      </c>
    </row>
    <row r="43">
      <c r="A43" s="133">
        <v>2.0</v>
      </c>
      <c r="B43" s="134" t="s">
        <v>1189</v>
      </c>
      <c r="C43" s="134" t="s">
        <v>3147</v>
      </c>
      <c r="D43" s="135" t="s">
        <v>3148</v>
      </c>
      <c r="E43" s="135" t="s">
        <v>3149</v>
      </c>
    </row>
    <row r="44">
      <c r="A44" s="133">
        <v>2.0</v>
      </c>
      <c r="B44" s="134" t="s">
        <v>3143</v>
      </c>
      <c r="C44" s="134" t="s">
        <v>3144</v>
      </c>
      <c r="D44" s="135" t="s">
        <v>3150</v>
      </c>
      <c r="E44" s="135" t="s">
        <v>3151</v>
      </c>
    </row>
    <row r="45">
      <c r="A45" s="133">
        <v>2.0</v>
      </c>
      <c r="B45" s="134" t="s">
        <v>1189</v>
      </c>
      <c r="C45" s="134" t="s">
        <v>3147</v>
      </c>
      <c r="D45" s="135" t="s">
        <v>3152</v>
      </c>
      <c r="E45" s="135" t="s">
        <v>3153</v>
      </c>
    </row>
    <row r="46">
      <c r="A46" s="133">
        <v>2.0</v>
      </c>
      <c r="B46" s="134" t="s">
        <v>1187</v>
      </c>
      <c r="C46" s="134" t="s">
        <v>3154</v>
      </c>
      <c r="D46" s="135" t="s">
        <v>3155</v>
      </c>
      <c r="E46" s="135" t="s">
        <v>3156</v>
      </c>
    </row>
    <row r="47">
      <c r="A47" s="133">
        <v>2.0</v>
      </c>
      <c r="B47" s="134" t="s">
        <v>3157</v>
      </c>
      <c r="C47" s="134" t="s">
        <v>3158</v>
      </c>
      <c r="D47" s="135" t="s">
        <v>3159</v>
      </c>
      <c r="E47" s="135" t="s">
        <v>3160</v>
      </c>
    </row>
    <row r="48">
      <c r="A48" s="133">
        <v>2.0</v>
      </c>
      <c r="B48" s="134" t="s">
        <v>3161</v>
      </c>
      <c r="C48" s="134" t="s">
        <v>3162</v>
      </c>
      <c r="D48" s="135" t="s">
        <v>3163</v>
      </c>
      <c r="E48" s="135" t="s">
        <v>3164</v>
      </c>
    </row>
    <row r="49">
      <c r="A49" s="133">
        <v>2.0</v>
      </c>
      <c r="B49" s="134" t="s">
        <v>1187</v>
      </c>
      <c r="C49" s="134" t="s">
        <v>3154</v>
      </c>
      <c r="D49" s="135" t="s">
        <v>3165</v>
      </c>
      <c r="E49" s="135" t="s">
        <v>3166</v>
      </c>
    </row>
    <row r="50">
      <c r="A50" s="133">
        <v>2.0</v>
      </c>
      <c r="B50" s="134" t="s">
        <v>3157</v>
      </c>
      <c r="C50" s="134" t="s">
        <v>3158</v>
      </c>
      <c r="D50" s="135" t="s">
        <v>3167</v>
      </c>
      <c r="E50" s="135" t="s">
        <v>3168</v>
      </c>
    </row>
    <row r="51">
      <c r="A51" s="133">
        <v>2.0</v>
      </c>
      <c r="B51" s="134" t="s">
        <v>3161</v>
      </c>
      <c r="C51" s="134" t="s">
        <v>3162</v>
      </c>
      <c r="D51" s="135" t="s">
        <v>3169</v>
      </c>
      <c r="E51" s="135" t="s">
        <v>3170</v>
      </c>
    </row>
    <row r="52">
      <c r="A52" s="133">
        <v>2.0</v>
      </c>
      <c r="B52" s="134" t="s">
        <v>3171</v>
      </c>
      <c r="C52" s="134" t="s">
        <v>3172</v>
      </c>
      <c r="D52" s="135" t="s">
        <v>3173</v>
      </c>
      <c r="E52" s="135" t="s">
        <v>3174</v>
      </c>
    </row>
    <row r="53">
      <c r="A53" s="133">
        <v>2.0</v>
      </c>
      <c r="B53" s="134" t="s">
        <v>3175</v>
      </c>
      <c r="C53" s="134" t="s">
        <v>3134</v>
      </c>
      <c r="D53" s="135" t="s">
        <v>3176</v>
      </c>
      <c r="E53" s="135" t="s">
        <v>3177</v>
      </c>
    </row>
    <row r="54">
      <c r="A54" s="133">
        <v>2.0</v>
      </c>
      <c r="B54" s="134" t="s">
        <v>3137</v>
      </c>
      <c r="C54" s="134" t="s">
        <v>3138</v>
      </c>
      <c r="D54" s="135" t="s">
        <v>3178</v>
      </c>
      <c r="E54" s="135" t="s">
        <v>3179</v>
      </c>
    </row>
    <row r="55">
      <c r="A55" s="133">
        <v>2.0</v>
      </c>
      <c r="B55" s="134" t="s">
        <v>3180</v>
      </c>
      <c r="C55" s="134" t="s">
        <v>3181</v>
      </c>
      <c r="D55" s="135" t="s">
        <v>3182</v>
      </c>
      <c r="E55" s="135" t="s">
        <v>3183</v>
      </c>
    </row>
    <row r="56">
      <c r="A56" s="133">
        <v>2.0</v>
      </c>
      <c r="B56" s="134" t="s">
        <v>1185</v>
      </c>
      <c r="C56" s="134" t="s">
        <v>3184</v>
      </c>
      <c r="D56" s="135" t="s">
        <v>3185</v>
      </c>
      <c r="E56" s="135" t="s">
        <v>3186</v>
      </c>
    </row>
    <row r="57">
      <c r="A57" s="133">
        <v>2.0</v>
      </c>
      <c r="B57" s="134" t="s">
        <v>1181</v>
      </c>
      <c r="C57" s="134" t="s">
        <v>3187</v>
      </c>
      <c r="D57" s="135" t="s">
        <v>3188</v>
      </c>
      <c r="E57" s="135" t="s">
        <v>3189</v>
      </c>
    </row>
    <row r="58">
      <c r="A58" s="133">
        <v>2.0</v>
      </c>
      <c r="B58" s="134" t="s">
        <v>3180</v>
      </c>
      <c r="C58" s="134" t="s">
        <v>3181</v>
      </c>
      <c r="D58" s="135" t="s">
        <v>3190</v>
      </c>
      <c r="E58" s="135" t="s">
        <v>3191</v>
      </c>
    </row>
    <row r="59">
      <c r="A59" s="133">
        <v>2.0</v>
      </c>
      <c r="B59" s="134" t="s">
        <v>1185</v>
      </c>
      <c r="C59" s="134" t="s">
        <v>3184</v>
      </c>
      <c r="D59" s="135" t="s">
        <v>3192</v>
      </c>
      <c r="E59" s="135" t="s">
        <v>3193</v>
      </c>
    </row>
    <row r="60">
      <c r="A60" s="133">
        <v>2.0</v>
      </c>
      <c r="B60" s="134" t="s">
        <v>1181</v>
      </c>
      <c r="C60" s="134" t="s">
        <v>3187</v>
      </c>
      <c r="D60" s="135" t="s">
        <v>3194</v>
      </c>
      <c r="E60" s="135" t="s">
        <v>3195</v>
      </c>
    </row>
    <row r="61">
      <c r="A61" s="133">
        <v>2.0</v>
      </c>
      <c r="B61" s="134" t="s">
        <v>3196</v>
      </c>
      <c r="C61" s="134" t="s">
        <v>3197</v>
      </c>
      <c r="D61" s="135" t="s">
        <v>3198</v>
      </c>
      <c r="E61" s="135" t="s">
        <v>3199</v>
      </c>
    </row>
    <row r="62">
      <c r="A62" s="133">
        <v>2.0</v>
      </c>
      <c r="B62" s="134" t="s">
        <v>1277</v>
      </c>
      <c r="C62" s="134" t="s">
        <v>3200</v>
      </c>
      <c r="D62" s="135" t="s">
        <v>3201</v>
      </c>
      <c r="E62" s="135" t="s">
        <v>3202</v>
      </c>
    </row>
    <row r="63">
      <c r="A63" s="133">
        <v>2.0</v>
      </c>
      <c r="B63" s="134" t="s">
        <v>3203</v>
      </c>
      <c r="C63" s="134" t="s">
        <v>3204</v>
      </c>
      <c r="D63" s="135" t="s">
        <v>3205</v>
      </c>
      <c r="E63" s="135" t="s">
        <v>3206</v>
      </c>
    </row>
    <row r="64">
      <c r="A64" s="133">
        <v>2.0</v>
      </c>
      <c r="B64" s="134" t="s">
        <v>3207</v>
      </c>
      <c r="C64" s="134" t="s">
        <v>3208</v>
      </c>
      <c r="D64" s="135" t="s">
        <v>3209</v>
      </c>
      <c r="E64" s="135" t="s">
        <v>3210</v>
      </c>
    </row>
    <row r="65">
      <c r="A65" s="133">
        <v>2.0</v>
      </c>
      <c r="B65" s="134" t="s">
        <v>3211</v>
      </c>
      <c r="C65" s="134" t="s">
        <v>3212</v>
      </c>
      <c r="D65" s="135" t="s">
        <v>3213</v>
      </c>
      <c r="E65" s="135" t="s">
        <v>3214</v>
      </c>
    </row>
    <row r="66">
      <c r="A66" s="133">
        <v>2.0</v>
      </c>
      <c r="B66" s="134" t="s">
        <v>3215</v>
      </c>
      <c r="C66" s="134" t="s">
        <v>3216</v>
      </c>
      <c r="D66" s="135" t="s">
        <v>3217</v>
      </c>
      <c r="E66" s="135" t="s">
        <v>3218</v>
      </c>
    </row>
    <row r="67">
      <c r="A67" s="133">
        <v>2.0</v>
      </c>
      <c r="B67" s="134" t="s">
        <v>3219</v>
      </c>
      <c r="C67" s="134" t="s">
        <v>3220</v>
      </c>
      <c r="D67" s="135" t="s">
        <v>3221</v>
      </c>
      <c r="E67" s="135" t="s">
        <v>3222</v>
      </c>
    </row>
    <row r="68">
      <c r="A68" s="133">
        <v>2.0</v>
      </c>
      <c r="B68" s="134" t="s">
        <v>3196</v>
      </c>
      <c r="C68" s="134" t="s">
        <v>3197</v>
      </c>
      <c r="D68" s="135" t="s">
        <v>3223</v>
      </c>
      <c r="E68" s="135" t="s">
        <v>3224</v>
      </c>
    </row>
    <row r="69">
      <c r="A69" s="133">
        <v>2.0</v>
      </c>
      <c r="B69" s="134" t="s">
        <v>1277</v>
      </c>
      <c r="C69" s="134" t="s">
        <v>3200</v>
      </c>
      <c r="D69" s="135" t="s">
        <v>3225</v>
      </c>
      <c r="E69" s="135" t="s">
        <v>3226</v>
      </c>
    </row>
    <row r="70">
      <c r="A70" s="133">
        <v>2.0</v>
      </c>
      <c r="B70" s="134" t="s">
        <v>3203</v>
      </c>
      <c r="C70" s="134" t="s">
        <v>3204</v>
      </c>
      <c r="D70" s="135" t="s">
        <v>3227</v>
      </c>
      <c r="E70" s="135" t="s">
        <v>3228</v>
      </c>
    </row>
    <row r="71">
      <c r="A71" s="133">
        <v>2.0</v>
      </c>
      <c r="B71" s="134" t="s">
        <v>3207</v>
      </c>
      <c r="C71" s="134" t="s">
        <v>3208</v>
      </c>
      <c r="D71" s="135" t="s">
        <v>3229</v>
      </c>
      <c r="E71" s="135" t="s">
        <v>3230</v>
      </c>
    </row>
    <row r="72">
      <c r="A72" s="133">
        <v>2.0</v>
      </c>
      <c r="B72" s="134" t="s">
        <v>3211</v>
      </c>
      <c r="C72" s="134" t="s">
        <v>3212</v>
      </c>
      <c r="D72" s="135" t="s">
        <v>3231</v>
      </c>
      <c r="E72" s="135" t="s">
        <v>3232</v>
      </c>
    </row>
    <row r="73">
      <c r="A73" s="133">
        <v>2.0</v>
      </c>
      <c r="B73" s="134" t="s">
        <v>3215</v>
      </c>
      <c r="C73" s="134" t="s">
        <v>3216</v>
      </c>
      <c r="D73" s="135" t="s">
        <v>3233</v>
      </c>
      <c r="E73" s="135" t="s">
        <v>3234</v>
      </c>
    </row>
    <row r="74">
      <c r="A74" s="133">
        <v>2.0</v>
      </c>
      <c r="B74" s="134" t="s">
        <v>3219</v>
      </c>
      <c r="C74" s="134" t="s">
        <v>3220</v>
      </c>
      <c r="D74" s="135" t="s">
        <v>3235</v>
      </c>
      <c r="E74" s="135" t="s">
        <v>3236</v>
      </c>
    </row>
    <row r="75">
      <c r="A75" s="133">
        <v>2.0</v>
      </c>
      <c r="B75" s="134" t="s">
        <v>3137</v>
      </c>
      <c r="C75" s="134" t="s">
        <v>3237</v>
      </c>
      <c r="D75" s="135" t="s">
        <v>3238</v>
      </c>
      <c r="E75" s="135" t="s">
        <v>3239</v>
      </c>
    </row>
    <row r="76">
      <c r="A76" s="133">
        <v>3.0</v>
      </c>
      <c r="B76" s="134" t="s">
        <v>3175</v>
      </c>
      <c r="C76" s="134" t="s">
        <v>3134</v>
      </c>
      <c r="D76" s="135" t="s">
        <v>3240</v>
      </c>
      <c r="E76" s="135" t="s">
        <v>3241</v>
      </c>
    </row>
    <row r="77">
      <c r="A77" s="133">
        <v>3.0</v>
      </c>
      <c r="B77" s="134" t="s">
        <v>3137</v>
      </c>
      <c r="C77" s="134" t="s">
        <v>3242</v>
      </c>
      <c r="D77" s="135" t="s">
        <v>3243</v>
      </c>
      <c r="E77" s="135" t="s">
        <v>3244</v>
      </c>
    </row>
    <row r="78">
      <c r="A78" s="133">
        <v>3.0</v>
      </c>
      <c r="B78" s="134" t="s">
        <v>3245</v>
      </c>
      <c r="C78" s="134" t="s">
        <v>3246</v>
      </c>
      <c r="D78" s="135" t="s">
        <v>3247</v>
      </c>
      <c r="E78" s="135" t="s">
        <v>3248</v>
      </c>
    </row>
    <row r="79">
      <c r="A79" s="133">
        <v>3.0</v>
      </c>
      <c r="B79" s="134" t="s">
        <v>3249</v>
      </c>
      <c r="C79" s="134" t="s">
        <v>3250</v>
      </c>
      <c r="D79" s="135" t="s">
        <v>3251</v>
      </c>
      <c r="E79" s="135" t="s">
        <v>3252</v>
      </c>
    </row>
    <row r="80">
      <c r="A80" s="133">
        <v>3.0</v>
      </c>
      <c r="B80" s="134" t="s">
        <v>3245</v>
      </c>
      <c r="C80" s="134" t="s">
        <v>3246</v>
      </c>
      <c r="D80" s="135" t="s">
        <v>3253</v>
      </c>
      <c r="E80" s="135" t="s">
        <v>3254</v>
      </c>
    </row>
    <row r="81">
      <c r="A81" s="133">
        <v>3.0</v>
      </c>
      <c r="B81" s="134" t="s">
        <v>3255</v>
      </c>
      <c r="C81" s="134" t="s">
        <v>3256</v>
      </c>
      <c r="D81" s="135" t="s">
        <v>3257</v>
      </c>
      <c r="E81" s="135" t="s">
        <v>3258</v>
      </c>
    </row>
    <row r="82">
      <c r="A82" s="133">
        <v>3.0</v>
      </c>
      <c r="B82" s="134" t="s">
        <v>3259</v>
      </c>
      <c r="C82" s="134" t="s">
        <v>3260</v>
      </c>
      <c r="D82" s="135" t="s">
        <v>3261</v>
      </c>
      <c r="E82" s="135" t="s">
        <v>3262</v>
      </c>
    </row>
    <row r="83">
      <c r="A83" s="133">
        <v>3.0</v>
      </c>
      <c r="B83" s="134" t="s">
        <v>3263</v>
      </c>
      <c r="C83" s="134" t="s">
        <v>3260</v>
      </c>
      <c r="D83" s="135" t="s">
        <v>3264</v>
      </c>
      <c r="E83" s="135" t="s">
        <v>3265</v>
      </c>
    </row>
    <row r="84">
      <c r="A84" s="133">
        <v>3.0</v>
      </c>
      <c r="B84" s="134" t="s">
        <v>3266</v>
      </c>
      <c r="C84" s="134" t="s">
        <v>3267</v>
      </c>
      <c r="D84" s="135" t="s">
        <v>3268</v>
      </c>
      <c r="E84" s="135" t="s">
        <v>3269</v>
      </c>
    </row>
    <row r="85">
      <c r="A85" s="133">
        <v>3.0</v>
      </c>
      <c r="B85" s="134" t="s">
        <v>3255</v>
      </c>
      <c r="C85" s="134" t="s">
        <v>3256</v>
      </c>
      <c r="D85" s="135" t="s">
        <v>3270</v>
      </c>
      <c r="E85" s="135" t="s">
        <v>3271</v>
      </c>
    </row>
    <row r="86">
      <c r="A86" s="133">
        <v>3.0</v>
      </c>
      <c r="B86" s="134" t="s">
        <v>3259</v>
      </c>
      <c r="C86" s="134" t="s">
        <v>3260</v>
      </c>
      <c r="D86" s="135" t="s">
        <v>3272</v>
      </c>
      <c r="E86" s="135" t="s">
        <v>3273</v>
      </c>
    </row>
    <row r="87">
      <c r="A87" s="133">
        <v>3.0</v>
      </c>
      <c r="B87" s="134" t="s">
        <v>3263</v>
      </c>
      <c r="C87" s="134" t="s">
        <v>3260</v>
      </c>
      <c r="D87" s="135" t="s">
        <v>3274</v>
      </c>
      <c r="E87" s="135" t="s">
        <v>3275</v>
      </c>
    </row>
    <row r="88">
      <c r="A88" s="133">
        <v>3.0</v>
      </c>
      <c r="B88" s="134" t="s">
        <v>3266</v>
      </c>
      <c r="C88" s="134" t="s">
        <v>3267</v>
      </c>
      <c r="D88" s="135" t="s">
        <v>3276</v>
      </c>
      <c r="E88" s="135" t="s">
        <v>3277</v>
      </c>
    </row>
    <row r="89">
      <c r="A89" s="133">
        <v>3.0</v>
      </c>
      <c r="B89" s="134" t="s">
        <v>3278</v>
      </c>
      <c r="C89" s="134" t="s">
        <v>3279</v>
      </c>
      <c r="D89" s="135" t="s">
        <v>3280</v>
      </c>
      <c r="E89" s="135" t="s">
        <v>3281</v>
      </c>
    </row>
    <row r="90">
      <c r="A90" s="133">
        <v>3.0</v>
      </c>
      <c r="B90" s="134" t="s">
        <v>3282</v>
      </c>
      <c r="C90" s="134" t="s">
        <v>3283</v>
      </c>
      <c r="D90" s="135" t="s">
        <v>3284</v>
      </c>
      <c r="E90" s="135" t="s">
        <v>3285</v>
      </c>
    </row>
    <row r="91">
      <c r="A91" s="133">
        <v>3.0</v>
      </c>
      <c r="B91" s="134" t="s">
        <v>3286</v>
      </c>
      <c r="C91" s="134" t="s">
        <v>3287</v>
      </c>
      <c r="D91" s="135" t="s">
        <v>3288</v>
      </c>
      <c r="E91" s="135" t="s">
        <v>3289</v>
      </c>
    </row>
    <row r="92">
      <c r="A92" s="133">
        <v>3.0</v>
      </c>
      <c r="B92" s="134" t="s">
        <v>3290</v>
      </c>
      <c r="C92" s="134" t="s">
        <v>3291</v>
      </c>
      <c r="D92" s="135" t="s">
        <v>3292</v>
      </c>
      <c r="E92" s="135" t="s">
        <v>3293</v>
      </c>
    </row>
    <row r="93">
      <c r="A93" s="133">
        <v>3.0</v>
      </c>
      <c r="B93" s="134" t="s">
        <v>3294</v>
      </c>
      <c r="C93" s="134" t="s">
        <v>3295</v>
      </c>
      <c r="D93" s="135" t="s">
        <v>3296</v>
      </c>
      <c r="E93" s="135" t="s">
        <v>3297</v>
      </c>
    </row>
    <row r="94">
      <c r="A94" s="133">
        <v>3.0</v>
      </c>
      <c r="B94" s="134" t="s">
        <v>3286</v>
      </c>
      <c r="C94" s="134" t="s">
        <v>3287</v>
      </c>
      <c r="D94" s="135" t="s">
        <v>3298</v>
      </c>
      <c r="E94" s="135" t="s">
        <v>3299</v>
      </c>
    </row>
    <row r="95">
      <c r="A95" s="133">
        <v>3.0</v>
      </c>
      <c r="B95" s="134" t="s">
        <v>3290</v>
      </c>
      <c r="C95" s="134" t="s">
        <v>3291</v>
      </c>
      <c r="D95" s="135" t="s">
        <v>3300</v>
      </c>
      <c r="E95" s="135" t="s">
        <v>3301</v>
      </c>
    </row>
    <row r="96">
      <c r="A96" s="133">
        <v>3.0</v>
      </c>
      <c r="B96" s="134" t="s">
        <v>3294</v>
      </c>
      <c r="C96" s="134" t="s">
        <v>3295</v>
      </c>
      <c r="D96" s="135" t="s">
        <v>3302</v>
      </c>
      <c r="E96" s="135" t="s">
        <v>3303</v>
      </c>
    </row>
    <row r="97">
      <c r="A97" s="133">
        <v>3.0</v>
      </c>
      <c r="B97" s="134" t="s">
        <v>3245</v>
      </c>
      <c r="C97" s="134" t="s">
        <v>3246</v>
      </c>
      <c r="D97" s="135" t="s">
        <v>3304</v>
      </c>
      <c r="E97" s="135" t="s">
        <v>3305</v>
      </c>
    </row>
    <row r="98">
      <c r="A98" s="133">
        <v>3.0</v>
      </c>
      <c r="B98" s="134" t="s">
        <v>3249</v>
      </c>
      <c r="C98" s="134" t="s">
        <v>3306</v>
      </c>
      <c r="D98" s="135" t="s">
        <v>3307</v>
      </c>
      <c r="E98" s="135" t="s">
        <v>3308</v>
      </c>
    </row>
    <row r="99">
      <c r="A99" s="133">
        <v>3.0</v>
      </c>
      <c r="B99" s="134" t="s">
        <v>3309</v>
      </c>
      <c r="C99" s="134" t="s">
        <v>3310</v>
      </c>
      <c r="D99" s="135" t="s">
        <v>3311</v>
      </c>
      <c r="E99" s="135" t="s">
        <v>3312</v>
      </c>
    </row>
    <row r="100">
      <c r="A100" s="133">
        <v>3.0</v>
      </c>
      <c r="B100" s="134" t="s">
        <v>1260</v>
      </c>
      <c r="C100" s="134" t="s">
        <v>3313</v>
      </c>
      <c r="D100" s="135" t="s">
        <v>3314</v>
      </c>
      <c r="E100" s="135" t="s">
        <v>3315</v>
      </c>
    </row>
    <row r="101">
      <c r="A101" s="133">
        <v>3.0</v>
      </c>
      <c r="B101" s="134" t="s">
        <v>1251</v>
      </c>
      <c r="C101" s="134" t="s">
        <v>3316</v>
      </c>
      <c r="D101" s="135" t="s">
        <v>3317</v>
      </c>
      <c r="E101" s="135" t="s">
        <v>3318</v>
      </c>
    </row>
    <row r="102">
      <c r="A102" s="133">
        <v>3.0</v>
      </c>
      <c r="B102" s="134" t="s">
        <v>3309</v>
      </c>
      <c r="C102" s="134" t="s">
        <v>3310</v>
      </c>
      <c r="D102" s="135" t="s">
        <v>3319</v>
      </c>
      <c r="E102" s="135" t="s">
        <v>3320</v>
      </c>
    </row>
    <row r="103">
      <c r="A103" s="133">
        <v>3.0</v>
      </c>
      <c r="B103" s="134" t="s">
        <v>1260</v>
      </c>
      <c r="C103" s="134" t="s">
        <v>3313</v>
      </c>
      <c r="D103" s="135" t="s">
        <v>3321</v>
      </c>
      <c r="E103" s="135" t="s">
        <v>3322</v>
      </c>
    </row>
    <row r="104">
      <c r="A104" s="133">
        <v>3.0</v>
      </c>
      <c r="B104" s="134" t="s">
        <v>1251</v>
      </c>
      <c r="C104" s="134" t="s">
        <v>3316</v>
      </c>
      <c r="D104" s="135" t="s">
        <v>3323</v>
      </c>
      <c r="E104" s="135" t="s">
        <v>3324</v>
      </c>
    </row>
    <row r="105">
      <c r="A105" s="133">
        <v>3.0</v>
      </c>
      <c r="B105" s="134" t="s">
        <v>3325</v>
      </c>
      <c r="C105" s="134" t="s">
        <v>3326</v>
      </c>
      <c r="D105" s="135" t="s">
        <v>3327</v>
      </c>
      <c r="E105" s="135" t="s">
        <v>3328</v>
      </c>
    </row>
    <row r="106">
      <c r="A106" s="133">
        <v>3.0</v>
      </c>
      <c r="B106" s="134" t="s">
        <v>3329</v>
      </c>
      <c r="C106" s="134" t="s">
        <v>3330</v>
      </c>
      <c r="D106" s="135" t="s">
        <v>3331</v>
      </c>
      <c r="E106" s="135" t="s">
        <v>3332</v>
      </c>
    </row>
    <row r="107">
      <c r="A107" s="133">
        <v>3.0</v>
      </c>
      <c r="B107" s="134" t="s">
        <v>3325</v>
      </c>
      <c r="C107" s="134" t="s">
        <v>3326</v>
      </c>
      <c r="D107" s="135" t="s">
        <v>3333</v>
      </c>
      <c r="E107" s="135" t="s">
        <v>3334</v>
      </c>
    </row>
    <row r="108">
      <c r="A108" s="133">
        <v>3.0</v>
      </c>
      <c r="B108" s="134" t="s">
        <v>3329</v>
      </c>
      <c r="C108" s="134" t="s">
        <v>3330</v>
      </c>
      <c r="D108" s="135" t="s">
        <v>3335</v>
      </c>
      <c r="E108" s="135" t="s">
        <v>3336</v>
      </c>
    </row>
    <row r="109">
      <c r="A109" s="133">
        <v>3.0</v>
      </c>
      <c r="B109" s="134" t="s">
        <v>1253</v>
      </c>
      <c r="C109" s="134" t="s">
        <v>3337</v>
      </c>
      <c r="D109" s="135" t="s">
        <v>3338</v>
      </c>
      <c r="E109" s="135" t="s">
        <v>3339</v>
      </c>
    </row>
    <row r="110">
      <c r="A110" s="133">
        <v>3.0</v>
      </c>
      <c r="B110" s="134" t="s">
        <v>3340</v>
      </c>
      <c r="C110" s="134" t="s">
        <v>3341</v>
      </c>
      <c r="D110" s="135" t="s">
        <v>3342</v>
      </c>
      <c r="E110" s="135" t="s">
        <v>3343</v>
      </c>
    </row>
    <row r="111">
      <c r="A111" s="133">
        <v>3.0</v>
      </c>
      <c r="B111" s="134" t="s">
        <v>3344</v>
      </c>
      <c r="C111" s="134" t="s">
        <v>3345</v>
      </c>
      <c r="D111" s="135" t="s">
        <v>3346</v>
      </c>
      <c r="E111" s="135" t="s">
        <v>3347</v>
      </c>
    </row>
    <row r="112">
      <c r="A112" s="133">
        <v>3.0</v>
      </c>
      <c r="B112" s="134" t="s">
        <v>1253</v>
      </c>
      <c r="C112" s="134" t="s">
        <v>3337</v>
      </c>
      <c r="D112" s="135" t="s">
        <v>3348</v>
      </c>
      <c r="E112" s="135" t="s">
        <v>3349</v>
      </c>
    </row>
    <row r="113">
      <c r="A113" s="133">
        <v>3.0</v>
      </c>
      <c r="B113" s="134" t="s">
        <v>3340</v>
      </c>
      <c r="C113" s="134" t="s">
        <v>3341</v>
      </c>
      <c r="D113" s="135" t="s">
        <v>3350</v>
      </c>
      <c r="E113" s="135" t="s">
        <v>3351</v>
      </c>
    </row>
    <row r="114">
      <c r="A114" s="133">
        <v>3.0</v>
      </c>
      <c r="B114" s="134" t="s">
        <v>3344</v>
      </c>
      <c r="C114" s="134" t="s">
        <v>3345</v>
      </c>
      <c r="D114" s="135" t="s">
        <v>3352</v>
      </c>
      <c r="E114" s="135" t="s">
        <v>3353</v>
      </c>
    </row>
    <row r="115">
      <c r="A115" s="133">
        <v>3.0</v>
      </c>
      <c r="B115" s="134" t="s">
        <v>3249</v>
      </c>
      <c r="C115" s="134" t="s">
        <v>3306</v>
      </c>
      <c r="D115" s="135" t="s">
        <v>3354</v>
      </c>
      <c r="E115" s="135" t="s">
        <v>3355</v>
      </c>
    </row>
    <row r="116">
      <c r="A116" s="133">
        <v>4.0</v>
      </c>
      <c r="B116" s="134" t="s">
        <v>3356</v>
      </c>
      <c r="C116" s="134" t="s">
        <v>3357</v>
      </c>
      <c r="D116" s="135" t="s">
        <v>3358</v>
      </c>
      <c r="E116" s="135" t="s">
        <v>3359</v>
      </c>
    </row>
    <row r="117">
      <c r="A117" s="133">
        <v>4.0</v>
      </c>
      <c r="B117" s="134" t="s">
        <v>3039</v>
      </c>
      <c r="C117" s="134" t="s">
        <v>3040</v>
      </c>
      <c r="D117" s="135" t="s">
        <v>3360</v>
      </c>
      <c r="E117" s="135" t="s">
        <v>3361</v>
      </c>
    </row>
    <row r="118">
      <c r="A118" s="133">
        <v>4.0</v>
      </c>
      <c r="B118" s="134" t="s">
        <v>1063</v>
      </c>
      <c r="C118" s="134" t="s">
        <v>3043</v>
      </c>
      <c r="D118" s="135" t="s">
        <v>3362</v>
      </c>
      <c r="E118" s="135" t="s">
        <v>3363</v>
      </c>
    </row>
    <row r="119">
      <c r="A119" s="133">
        <v>4.0</v>
      </c>
      <c r="B119" s="134" t="s">
        <v>1075</v>
      </c>
      <c r="C119" s="134" t="s">
        <v>3046</v>
      </c>
      <c r="D119" s="135" t="s">
        <v>3364</v>
      </c>
      <c r="E119" s="135" t="s">
        <v>3365</v>
      </c>
    </row>
    <row r="120">
      <c r="A120" s="133">
        <v>4.0</v>
      </c>
      <c r="B120" s="134" t="s">
        <v>1056</v>
      </c>
      <c r="C120" s="134" t="s">
        <v>3053</v>
      </c>
      <c r="D120" s="135" t="s">
        <v>3366</v>
      </c>
      <c r="E120" s="135" t="s">
        <v>3367</v>
      </c>
    </row>
    <row r="121">
      <c r="A121" s="133">
        <v>4.0</v>
      </c>
      <c r="B121" s="134" t="s">
        <v>1071</v>
      </c>
      <c r="C121" s="134" t="s">
        <v>3056</v>
      </c>
      <c r="D121" s="135" t="s">
        <v>3368</v>
      </c>
      <c r="E121" s="135" t="s">
        <v>3369</v>
      </c>
    </row>
    <row r="122">
      <c r="A122" s="133">
        <v>4.0</v>
      </c>
      <c r="B122" s="134" t="s">
        <v>1072</v>
      </c>
      <c r="C122" s="134" t="s">
        <v>3059</v>
      </c>
      <c r="D122" s="135" t="s">
        <v>3370</v>
      </c>
      <c r="E122" s="135" t="s">
        <v>3371</v>
      </c>
    </row>
    <row r="123">
      <c r="A123" s="133">
        <v>4.0</v>
      </c>
      <c r="B123" s="134" t="s">
        <v>1062</v>
      </c>
      <c r="C123" s="134" t="s">
        <v>3068</v>
      </c>
      <c r="D123" s="135" t="s">
        <v>3372</v>
      </c>
      <c r="E123" s="135" t="s">
        <v>3373</v>
      </c>
    </row>
    <row r="124">
      <c r="A124" s="133">
        <v>4.0</v>
      </c>
      <c r="B124" s="134" t="s">
        <v>1069</v>
      </c>
      <c r="C124" s="134" t="s">
        <v>3071</v>
      </c>
      <c r="D124" s="135" t="s">
        <v>3374</v>
      </c>
      <c r="E124" s="135" t="s">
        <v>3375</v>
      </c>
    </row>
    <row r="125">
      <c r="A125" s="133">
        <v>4.0</v>
      </c>
      <c r="B125" s="134" t="s">
        <v>1316</v>
      </c>
      <c r="C125" s="134" t="s">
        <v>3078</v>
      </c>
      <c r="D125" s="135" t="s">
        <v>3376</v>
      </c>
      <c r="E125" s="135" t="s">
        <v>3377</v>
      </c>
    </row>
    <row r="126">
      <c r="A126" s="133">
        <v>4.0</v>
      </c>
      <c r="B126" s="134" t="s">
        <v>1315</v>
      </c>
      <c r="C126" s="134" t="s">
        <v>3081</v>
      </c>
      <c r="D126" s="135" t="s">
        <v>3378</v>
      </c>
      <c r="E126" s="135" t="s">
        <v>3379</v>
      </c>
    </row>
    <row r="127">
      <c r="A127" s="133">
        <v>4.0</v>
      </c>
      <c r="B127" s="134" t="s">
        <v>3090</v>
      </c>
      <c r="C127" s="134" t="s">
        <v>3091</v>
      </c>
      <c r="D127" s="135" t="s">
        <v>3380</v>
      </c>
      <c r="E127" s="135" t="s">
        <v>3381</v>
      </c>
    </row>
    <row r="128">
      <c r="A128" s="133">
        <v>4.0</v>
      </c>
      <c r="B128" s="134" t="s">
        <v>1082</v>
      </c>
      <c r="C128" s="134" t="s">
        <v>3094</v>
      </c>
      <c r="D128" s="135" t="s">
        <v>3382</v>
      </c>
      <c r="E128" s="135" t="s">
        <v>3383</v>
      </c>
    </row>
    <row r="129">
      <c r="A129" s="133">
        <v>4.0</v>
      </c>
      <c r="B129" s="134" t="s">
        <v>1319</v>
      </c>
      <c r="C129" s="134" t="s">
        <v>3097</v>
      </c>
      <c r="D129" s="135" t="s">
        <v>3384</v>
      </c>
      <c r="E129" s="135" t="s">
        <v>3385</v>
      </c>
    </row>
    <row r="130">
      <c r="A130" s="133">
        <v>4.0</v>
      </c>
      <c r="B130" s="134" t="s">
        <v>1086</v>
      </c>
      <c r="C130" s="134" t="s">
        <v>3104</v>
      </c>
      <c r="D130" s="135" t="s">
        <v>3386</v>
      </c>
      <c r="E130" s="135" t="s">
        <v>3387</v>
      </c>
    </row>
    <row r="131">
      <c r="A131" s="133">
        <v>4.0</v>
      </c>
      <c r="B131" s="134" t="s">
        <v>1111</v>
      </c>
      <c r="C131" s="134" t="s">
        <v>3107</v>
      </c>
      <c r="D131" s="135" t="s">
        <v>3388</v>
      </c>
      <c r="E131" s="135" t="s">
        <v>3389</v>
      </c>
    </row>
    <row r="132">
      <c r="A132" s="133">
        <v>4.0</v>
      </c>
      <c r="B132" s="134" t="s">
        <v>1312</v>
      </c>
      <c r="C132" s="134" t="s">
        <v>3110</v>
      </c>
      <c r="D132" s="135" t="s">
        <v>3390</v>
      </c>
      <c r="E132" s="135" t="s">
        <v>3391</v>
      </c>
    </row>
    <row r="133">
      <c r="A133" s="133">
        <v>4.0</v>
      </c>
      <c r="B133" s="134" t="s">
        <v>1311</v>
      </c>
      <c r="C133" s="134" t="s">
        <v>3117</v>
      </c>
      <c r="D133" s="135" t="s">
        <v>3392</v>
      </c>
      <c r="E133" s="135" t="s">
        <v>3393</v>
      </c>
    </row>
    <row r="134">
      <c r="A134" s="133">
        <v>4.0</v>
      </c>
      <c r="B134" s="134" t="s">
        <v>159</v>
      </c>
      <c r="C134" s="134" t="s">
        <v>3120</v>
      </c>
      <c r="D134" s="135" t="s">
        <v>3394</v>
      </c>
      <c r="E134" s="135" t="s">
        <v>3395</v>
      </c>
    </row>
    <row r="135">
      <c r="A135" s="133">
        <v>4.0</v>
      </c>
      <c r="B135" s="134" t="s">
        <v>3356</v>
      </c>
      <c r="C135" s="134" t="s">
        <v>3357</v>
      </c>
      <c r="D135" s="135" t="s">
        <v>3396</v>
      </c>
      <c r="E135" s="135" t="s">
        <v>3397</v>
      </c>
    </row>
    <row r="136">
      <c r="A136" s="133">
        <v>4.0</v>
      </c>
      <c r="B136" s="134" t="s">
        <v>3133</v>
      </c>
      <c r="C136" s="134" t="s">
        <v>3134</v>
      </c>
      <c r="D136" s="135" t="s">
        <v>3398</v>
      </c>
      <c r="E136" s="135" t="s">
        <v>3399</v>
      </c>
    </row>
    <row r="137">
      <c r="A137" s="133">
        <v>4.0</v>
      </c>
      <c r="B137" s="134" t="s">
        <v>3137</v>
      </c>
      <c r="C137" s="134" t="s">
        <v>3138</v>
      </c>
      <c r="D137" s="135" t="s">
        <v>3400</v>
      </c>
      <c r="E137" s="135" t="s">
        <v>3401</v>
      </c>
    </row>
    <row r="138">
      <c r="A138" s="133">
        <v>4.0</v>
      </c>
      <c r="B138" s="134" t="s">
        <v>3133</v>
      </c>
      <c r="C138" s="134" t="s">
        <v>3134</v>
      </c>
      <c r="D138" s="135" t="s">
        <v>3402</v>
      </c>
      <c r="E138" s="135" t="s">
        <v>3403</v>
      </c>
    </row>
    <row r="139">
      <c r="A139" s="133">
        <v>4.0</v>
      </c>
      <c r="B139" s="134" t="s">
        <v>3143</v>
      </c>
      <c r="C139" s="134" t="s">
        <v>3144</v>
      </c>
      <c r="D139" s="135" t="s">
        <v>3404</v>
      </c>
      <c r="E139" s="135" t="s">
        <v>3405</v>
      </c>
    </row>
    <row r="140">
      <c r="A140" s="133">
        <v>4.0</v>
      </c>
      <c r="B140" s="134" t="s">
        <v>1189</v>
      </c>
      <c r="C140" s="134" t="s">
        <v>3147</v>
      </c>
      <c r="D140" s="135" t="s">
        <v>3406</v>
      </c>
      <c r="E140" s="135" t="s">
        <v>3407</v>
      </c>
    </row>
    <row r="141">
      <c r="A141" s="133">
        <v>4.0</v>
      </c>
      <c r="B141" s="134" t="s">
        <v>1187</v>
      </c>
      <c r="C141" s="134" t="s">
        <v>3154</v>
      </c>
      <c r="D141" s="135" t="s">
        <v>3408</v>
      </c>
      <c r="E141" s="135" t="s">
        <v>3409</v>
      </c>
    </row>
    <row r="142">
      <c r="A142" s="133">
        <v>4.0</v>
      </c>
      <c r="B142" s="134" t="s">
        <v>3157</v>
      </c>
      <c r="C142" s="134" t="s">
        <v>3158</v>
      </c>
      <c r="D142" s="135" t="s">
        <v>3410</v>
      </c>
      <c r="E142" s="135" t="s">
        <v>3411</v>
      </c>
    </row>
    <row r="143">
      <c r="A143" s="133">
        <v>4.0</v>
      </c>
      <c r="B143" s="134" t="s">
        <v>3161</v>
      </c>
      <c r="C143" s="134" t="s">
        <v>3162</v>
      </c>
      <c r="D143" s="135" t="s">
        <v>3412</v>
      </c>
      <c r="E143" s="135" t="s">
        <v>3413</v>
      </c>
    </row>
    <row r="144">
      <c r="A144" s="133">
        <v>4.0</v>
      </c>
      <c r="B144" s="134" t="s">
        <v>3171</v>
      </c>
      <c r="C144" s="134" t="s">
        <v>3172</v>
      </c>
      <c r="D144" s="135" t="s">
        <v>3414</v>
      </c>
      <c r="E144" s="135" t="s">
        <v>3415</v>
      </c>
    </row>
    <row r="145">
      <c r="A145" s="133">
        <v>4.0</v>
      </c>
      <c r="B145" s="134" t="s">
        <v>3137</v>
      </c>
      <c r="C145" s="134" t="s">
        <v>3138</v>
      </c>
      <c r="D145" s="135" t="s">
        <v>3416</v>
      </c>
      <c r="E145" s="135" t="s">
        <v>3417</v>
      </c>
    </row>
    <row r="146">
      <c r="A146" s="133">
        <v>4.0</v>
      </c>
      <c r="B146" s="134" t="s">
        <v>3180</v>
      </c>
      <c r="C146" s="134" t="s">
        <v>3181</v>
      </c>
      <c r="D146" s="135" t="s">
        <v>3418</v>
      </c>
      <c r="E146" s="135" t="s">
        <v>3419</v>
      </c>
    </row>
    <row r="147">
      <c r="A147" s="133">
        <v>4.0</v>
      </c>
      <c r="B147" s="134" t="s">
        <v>1185</v>
      </c>
      <c r="C147" s="134" t="s">
        <v>3184</v>
      </c>
      <c r="D147" s="135" t="s">
        <v>3420</v>
      </c>
      <c r="E147" s="135" t="s">
        <v>3421</v>
      </c>
    </row>
    <row r="148">
      <c r="A148" s="133">
        <v>4.0</v>
      </c>
      <c r="B148" s="134" t="s">
        <v>1181</v>
      </c>
      <c r="C148" s="134" t="s">
        <v>3187</v>
      </c>
      <c r="D148" s="135" t="s">
        <v>3422</v>
      </c>
      <c r="E148" s="135" t="s">
        <v>3423</v>
      </c>
    </row>
    <row r="149">
      <c r="A149" s="133">
        <v>4.0</v>
      </c>
      <c r="B149" s="134" t="s">
        <v>3196</v>
      </c>
      <c r="C149" s="134" t="s">
        <v>3197</v>
      </c>
      <c r="D149" s="135" t="s">
        <v>3424</v>
      </c>
      <c r="E149" s="135" t="s">
        <v>3213</v>
      </c>
    </row>
    <row r="150">
      <c r="A150" s="133">
        <v>4.0</v>
      </c>
      <c r="B150" s="134" t="s">
        <v>1277</v>
      </c>
      <c r="C150" s="134" t="s">
        <v>3200</v>
      </c>
      <c r="D150" s="135" t="s">
        <v>3425</v>
      </c>
      <c r="E150" s="135" t="s">
        <v>3426</v>
      </c>
    </row>
    <row r="151">
      <c r="A151" s="133">
        <v>4.0</v>
      </c>
      <c r="B151" s="134" t="s">
        <v>3203</v>
      </c>
      <c r="C151" s="134" t="s">
        <v>3204</v>
      </c>
      <c r="D151" s="135" t="s">
        <v>3427</v>
      </c>
      <c r="E151" s="135" t="s">
        <v>3428</v>
      </c>
    </row>
    <row r="152">
      <c r="A152" s="133">
        <v>4.0</v>
      </c>
      <c r="B152" s="134" t="s">
        <v>3207</v>
      </c>
      <c r="C152" s="134" t="s">
        <v>3208</v>
      </c>
      <c r="D152" s="135" t="s">
        <v>3429</v>
      </c>
      <c r="E152" s="135" t="s">
        <v>3430</v>
      </c>
    </row>
    <row r="153">
      <c r="A153" s="133">
        <v>4.0</v>
      </c>
      <c r="B153" s="134" t="s">
        <v>3211</v>
      </c>
      <c r="C153" s="134" t="s">
        <v>3212</v>
      </c>
      <c r="D153" s="135" t="s">
        <v>3431</v>
      </c>
      <c r="E153" s="135" t="s">
        <v>3432</v>
      </c>
    </row>
    <row r="154">
      <c r="A154" s="133">
        <v>4.0</v>
      </c>
      <c r="B154" s="134" t="s">
        <v>3215</v>
      </c>
      <c r="C154" s="134" t="s">
        <v>3216</v>
      </c>
      <c r="D154" s="135" t="s">
        <v>3433</v>
      </c>
      <c r="E154" s="135" t="s">
        <v>3434</v>
      </c>
    </row>
    <row r="155">
      <c r="A155" s="133">
        <v>4.0</v>
      </c>
      <c r="B155" s="134" t="s">
        <v>3219</v>
      </c>
      <c r="C155" s="134" t="s">
        <v>3220</v>
      </c>
      <c r="D155" s="135" t="s">
        <v>3435</v>
      </c>
      <c r="E155" s="135" t="s">
        <v>3436</v>
      </c>
    </row>
    <row r="156">
      <c r="A156" s="133">
        <v>4.0</v>
      </c>
      <c r="B156" s="134" t="s">
        <v>3437</v>
      </c>
      <c r="C156" s="134" t="s">
        <v>3438</v>
      </c>
      <c r="D156" s="135" t="s">
        <v>3439</v>
      </c>
      <c r="E156" s="135" t="s">
        <v>3440</v>
      </c>
    </row>
    <row r="157">
      <c r="A157" s="133">
        <v>4.0</v>
      </c>
      <c r="B157" s="134" t="s">
        <v>3245</v>
      </c>
      <c r="C157" s="134" t="s">
        <v>3246</v>
      </c>
      <c r="D157" s="135" t="s">
        <v>3441</v>
      </c>
      <c r="E157" s="135" t="s">
        <v>3442</v>
      </c>
    </row>
    <row r="158">
      <c r="A158" s="133">
        <v>4.0</v>
      </c>
      <c r="B158" s="134" t="s">
        <v>3249</v>
      </c>
      <c r="C158" s="134" t="s">
        <v>3250</v>
      </c>
      <c r="D158" s="135" t="s">
        <v>3443</v>
      </c>
      <c r="E158" s="135" t="s">
        <v>3444</v>
      </c>
    </row>
    <row r="159">
      <c r="A159" s="133">
        <v>4.0</v>
      </c>
      <c r="B159" s="134" t="s">
        <v>3245</v>
      </c>
      <c r="C159" s="134" t="s">
        <v>3246</v>
      </c>
      <c r="D159" s="135" t="s">
        <v>3445</v>
      </c>
      <c r="E159" s="135" t="s">
        <v>3446</v>
      </c>
    </row>
    <row r="160">
      <c r="A160" s="133">
        <v>4.0</v>
      </c>
      <c r="B160" s="134" t="s">
        <v>3255</v>
      </c>
      <c r="C160" s="134" t="s">
        <v>3256</v>
      </c>
      <c r="D160" s="135" t="s">
        <v>3447</v>
      </c>
      <c r="E160" s="135" t="s">
        <v>3448</v>
      </c>
    </row>
    <row r="161">
      <c r="A161" s="133">
        <v>4.0</v>
      </c>
      <c r="B161" s="134" t="s">
        <v>3259</v>
      </c>
      <c r="C161" s="134" t="s">
        <v>3260</v>
      </c>
      <c r="D161" s="135" t="s">
        <v>3449</v>
      </c>
      <c r="E161" s="135" t="s">
        <v>3450</v>
      </c>
    </row>
    <row r="162">
      <c r="A162" s="133">
        <v>4.0</v>
      </c>
      <c r="B162" s="134" t="s">
        <v>3263</v>
      </c>
      <c r="C162" s="134" t="s">
        <v>3260</v>
      </c>
      <c r="D162" s="135" t="s">
        <v>3451</v>
      </c>
      <c r="E162" s="135" t="s">
        <v>3452</v>
      </c>
    </row>
    <row r="163">
      <c r="A163" s="133">
        <v>4.0</v>
      </c>
      <c r="B163" s="134" t="s">
        <v>3266</v>
      </c>
      <c r="C163" s="134" t="s">
        <v>3267</v>
      </c>
      <c r="D163" s="135" t="s">
        <v>3453</v>
      </c>
      <c r="E163" s="135" t="s">
        <v>3454</v>
      </c>
    </row>
    <row r="164">
      <c r="A164" s="133">
        <v>4.0</v>
      </c>
      <c r="B164" s="134" t="s">
        <v>3278</v>
      </c>
      <c r="C164" s="134" t="s">
        <v>3279</v>
      </c>
      <c r="D164" s="135" t="s">
        <v>3455</v>
      </c>
      <c r="E164" s="135" t="s">
        <v>3456</v>
      </c>
    </row>
    <row r="165">
      <c r="A165" s="133">
        <v>4.0</v>
      </c>
      <c r="B165" s="134" t="s">
        <v>3282</v>
      </c>
      <c r="C165" s="134" t="s">
        <v>3283</v>
      </c>
      <c r="D165" s="135" t="s">
        <v>3457</v>
      </c>
      <c r="E165" s="135" t="s">
        <v>3458</v>
      </c>
    </row>
    <row r="166">
      <c r="A166" s="133">
        <v>4.0</v>
      </c>
      <c r="B166" s="134" t="s">
        <v>3286</v>
      </c>
      <c r="C166" s="134" t="s">
        <v>3287</v>
      </c>
      <c r="D166" s="135" t="s">
        <v>3459</v>
      </c>
      <c r="E166" s="135" t="s">
        <v>3460</v>
      </c>
    </row>
    <row r="167">
      <c r="A167" s="133">
        <v>4.0</v>
      </c>
      <c r="B167" s="134" t="s">
        <v>3290</v>
      </c>
      <c r="C167" s="134" t="s">
        <v>3291</v>
      </c>
      <c r="D167" s="135" t="s">
        <v>3461</v>
      </c>
      <c r="E167" s="135" t="s">
        <v>3462</v>
      </c>
    </row>
    <row r="168">
      <c r="A168" s="133">
        <v>4.0</v>
      </c>
      <c r="B168" s="134" t="s">
        <v>3294</v>
      </c>
      <c r="C168" s="134" t="s">
        <v>3295</v>
      </c>
      <c r="D168" s="135" t="s">
        <v>3463</v>
      </c>
      <c r="E168" s="135" t="s">
        <v>3464</v>
      </c>
    </row>
    <row r="169">
      <c r="A169" s="133">
        <v>4.0</v>
      </c>
      <c r="B169" s="134" t="s">
        <v>3249</v>
      </c>
      <c r="C169" s="134" t="s">
        <v>3306</v>
      </c>
      <c r="D169" s="135" t="s">
        <v>3465</v>
      </c>
      <c r="E169" s="135" t="s">
        <v>3466</v>
      </c>
    </row>
    <row r="170">
      <c r="A170" s="133">
        <v>4.0</v>
      </c>
      <c r="B170" s="134" t="s">
        <v>3325</v>
      </c>
      <c r="C170" s="134" t="s">
        <v>3326</v>
      </c>
      <c r="D170" s="135" t="s">
        <v>3467</v>
      </c>
      <c r="E170" s="135" t="s">
        <v>3468</v>
      </c>
    </row>
    <row r="171">
      <c r="A171" s="133">
        <v>4.0</v>
      </c>
      <c r="B171" s="134" t="s">
        <v>3329</v>
      </c>
      <c r="C171" s="134" t="s">
        <v>3330</v>
      </c>
      <c r="D171" s="135" t="s">
        <v>3469</v>
      </c>
      <c r="E171" s="135" t="s">
        <v>3470</v>
      </c>
    </row>
    <row r="172">
      <c r="A172" s="133">
        <v>4.0</v>
      </c>
      <c r="B172" s="134" t="s">
        <v>1260</v>
      </c>
      <c r="C172" s="134" t="s">
        <v>3313</v>
      </c>
      <c r="D172" s="135" t="s">
        <v>3471</v>
      </c>
      <c r="E172" s="135" t="s">
        <v>3472</v>
      </c>
    </row>
    <row r="173">
      <c r="A173" s="133">
        <v>4.0</v>
      </c>
      <c r="B173" s="134" t="s">
        <v>1253</v>
      </c>
      <c r="C173" s="134" t="s">
        <v>3337</v>
      </c>
      <c r="D173" s="135" t="s">
        <v>3473</v>
      </c>
      <c r="E173" s="135" t="s">
        <v>3474</v>
      </c>
    </row>
    <row r="174">
      <c r="A174" s="133">
        <v>4.0</v>
      </c>
      <c r="B174" s="134" t="s">
        <v>3340</v>
      </c>
      <c r="C174" s="134" t="s">
        <v>3341</v>
      </c>
      <c r="D174" s="135" t="s">
        <v>3475</v>
      </c>
      <c r="E174" s="135" t="s">
        <v>3476</v>
      </c>
    </row>
    <row r="175">
      <c r="A175" s="133">
        <v>4.0</v>
      </c>
      <c r="B175" s="134" t="s">
        <v>1251</v>
      </c>
      <c r="C175" s="134" t="s">
        <v>3316</v>
      </c>
      <c r="D175" s="135" t="s">
        <v>3477</v>
      </c>
      <c r="E175" s="135" t="s">
        <v>3478</v>
      </c>
    </row>
    <row r="176">
      <c r="A176" s="133">
        <v>4.0</v>
      </c>
      <c r="B176" s="134" t="s">
        <v>3309</v>
      </c>
      <c r="C176" s="134" t="s">
        <v>3310</v>
      </c>
      <c r="D176" s="135" t="s">
        <v>3479</v>
      </c>
      <c r="E176" s="135" t="s">
        <v>3480</v>
      </c>
    </row>
    <row r="177">
      <c r="A177" s="133">
        <v>4.0</v>
      </c>
      <c r="B177" s="134" t="s">
        <v>3344</v>
      </c>
      <c r="C177" s="134" t="s">
        <v>3345</v>
      </c>
      <c r="D177" s="135" t="s">
        <v>3481</v>
      </c>
      <c r="E177" s="135" t="s">
        <v>3482</v>
      </c>
    </row>
    <row r="178">
      <c r="A178" s="133">
        <v>4.0</v>
      </c>
      <c r="B178" s="134" t="s">
        <v>3245</v>
      </c>
      <c r="C178" s="134" t="s">
        <v>3246</v>
      </c>
      <c r="D178" s="135" t="s">
        <v>3483</v>
      </c>
      <c r="E178" s="135" t="s">
        <v>3484</v>
      </c>
    </row>
    <row r="179">
      <c r="A179" s="133">
        <v>4.0</v>
      </c>
      <c r="B179" s="134" t="s">
        <v>3249</v>
      </c>
      <c r="C179" s="134" t="s">
        <v>3306</v>
      </c>
      <c r="D179" s="135" t="s">
        <v>3485</v>
      </c>
      <c r="E179" s="135" t="s">
        <v>3486</v>
      </c>
    </row>
    <row r="180">
      <c r="A180" s="133">
        <v>5.0</v>
      </c>
      <c r="B180" s="134" t="s">
        <v>1393</v>
      </c>
      <c r="C180" s="134" t="s">
        <v>3487</v>
      </c>
      <c r="D180" s="135" t="s">
        <v>3488</v>
      </c>
      <c r="E180" s="135" t="s">
        <v>3489</v>
      </c>
    </row>
    <row r="181">
      <c r="A181" s="133">
        <v>5.0</v>
      </c>
      <c r="B181" s="134" t="s">
        <v>1451</v>
      </c>
      <c r="C181" s="134" t="s">
        <v>3490</v>
      </c>
      <c r="D181" s="135" t="s">
        <v>3491</v>
      </c>
      <c r="E181" s="135" t="s">
        <v>3492</v>
      </c>
    </row>
    <row r="182">
      <c r="A182" s="133">
        <v>5.0</v>
      </c>
      <c r="B182" s="134" t="s">
        <v>3493</v>
      </c>
      <c r="C182" s="134" t="s">
        <v>3494</v>
      </c>
      <c r="D182" s="135" t="s">
        <v>3495</v>
      </c>
      <c r="E182" s="135" t="s">
        <v>3496</v>
      </c>
    </row>
    <row r="183">
      <c r="A183" s="133">
        <v>5.0</v>
      </c>
      <c r="B183" s="134" t="s">
        <v>1451</v>
      </c>
      <c r="C183" s="134" t="s">
        <v>3490</v>
      </c>
      <c r="D183" s="135" t="s">
        <v>3497</v>
      </c>
      <c r="E183" s="135" t="s">
        <v>3498</v>
      </c>
    </row>
    <row r="184">
      <c r="A184" s="133">
        <v>5.0</v>
      </c>
      <c r="B184" s="134" t="s">
        <v>3493</v>
      </c>
      <c r="C184" s="134" t="s">
        <v>3494</v>
      </c>
      <c r="D184" s="135" t="s">
        <v>3499</v>
      </c>
      <c r="E184" s="135" t="s">
        <v>3500</v>
      </c>
    </row>
    <row r="185">
      <c r="A185" s="133">
        <v>5.0</v>
      </c>
      <c r="B185" s="134" t="s">
        <v>1396</v>
      </c>
      <c r="C185" s="134" t="s">
        <v>3501</v>
      </c>
      <c r="D185" s="135" t="s">
        <v>3502</v>
      </c>
      <c r="E185" s="135" t="s">
        <v>3503</v>
      </c>
    </row>
    <row r="186">
      <c r="A186" s="133">
        <v>5.0</v>
      </c>
      <c r="B186" s="134" t="s">
        <v>3504</v>
      </c>
      <c r="C186" s="134" t="s">
        <v>3505</v>
      </c>
      <c r="D186" s="135" t="s">
        <v>3506</v>
      </c>
      <c r="E186" s="135" t="s">
        <v>3507</v>
      </c>
    </row>
    <row r="187">
      <c r="A187" s="133">
        <v>5.0</v>
      </c>
      <c r="B187" s="134" t="s">
        <v>3508</v>
      </c>
      <c r="C187" s="134" t="s">
        <v>3509</v>
      </c>
      <c r="D187" s="135" t="s">
        <v>3510</v>
      </c>
      <c r="E187" s="135" t="s">
        <v>3511</v>
      </c>
    </row>
    <row r="188">
      <c r="A188" s="133">
        <v>5.0</v>
      </c>
      <c r="B188" s="134" t="s">
        <v>3504</v>
      </c>
      <c r="C188" s="134" t="s">
        <v>3505</v>
      </c>
      <c r="D188" s="135" t="s">
        <v>3512</v>
      </c>
      <c r="E188" s="135" t="s">
        <v>3513</v>
      </c>
    </row>
    <row r="189">
      <c r="A189" s="133">
        <v>5.0</v>
      </c>
      <c r="B189" s="134" t="s">
        <v>3508</v>
      </c>
      <c r="C189" s="134" t="s">
        <v>3509</v>
      </c>
      <c r="D189" s="135" t="s">
        <v>3514</v>
      </c>
      <c r="E189" s="135" t="s">
        <v>3515</v>
      </c>
    </row>
    <row r="190">
      <c r="A190" s="133">
        <v>5.0</v>
      </c>
      <c r="B190" s="134" t="s">
        <v>3516</v>
      </c>
      <c r="C190" s="134" t="s">
        <v>3517</v>
      </c>
      <c r="D190" s="135" t="s">
        <v>3518</v>
      </c>
      <c r="E190" s="135" t="s">
        <v>3519</v>
      </c>
    </row>
    <row r="191">
      <c r="A191" s="133">
        <v>5.0</v>
      </c>
      <c r="B191" s="134" t="s">
        <v>3520</v>
      </c>
      <c r="C191" s="134" t="s">
        <v>3521</v>
      </c>
      <c r="D191" s="135" t="s">
        <v>3522</v>
      </c>
      <c r="E191" s="135" t="s">
        <v>3523</v>
      </c>
    </row>
    <row r="192">
      <c r="A192" s="133">
        <v>5.0</v>
      </c>
      <c r="B192" s="134" t="s">
        <v>3524</v>
      </c>
      <c r="C192" s="134" t="s">
        <v>3525</v>
      </c>
      <c r="D192" s="135" t="s">
        <v>3526</v>
      </c>
      <c r="E192" s="135" t="s">
        <v>3527</v>
      </c>
    </row>
    <row r="193">
      <c r="A193" s="133">
        <v>5.0</v>
      </c>
      <c r="B193" s="134" t="s">
        <v>3520</v>
      </c>
      <c r="C193" s="134" t="s">
        <v>3521</v>
      </c>
      <c r="D193" s="135" t="s">
        <v>3528</v>
      </c>
      <c r="E193" s="135" t="s">
        <v>3529</v>
      </c>
    </row>
    <row r="194">
      <c r="A194" s="133">
        <v>5.0</v>
      </c>
      <c r="B194" s="134" t="s">
        <v>3524</v>
      </c>
      <c r="C194" s="134" t="s">
        <v>3525</v>
      </c>
      <c r="D194" s="135" t="s">
        <v>3530</v>
      </c>
      <c r="E194" s="135" t="s">
        <v>3531</v>
      </c>
    </row>
    <row r="195">
      <c r="A195" s="133">
        <v>5.0</v>
      </c>
      <c r="B195" s="134" t="s">
        <v>3532</v>
      </c>
      <c r="C195" s="134" t="s">
        <v>3533</v>
      </c>
      <c r="D195" s="135" t="s">
        <v>3534</v>
      </c>
      <c r="E195" s="135" t="s">
        <v>3535</v>
      </c>
    </row>
    <row r="196">
      <c r="A196" s="133">
        <v>5.0</v>
      </c>
      <c r="B196" s="134" t="s">
        <v>1397</v>
      </c>
      <c r="C196" s="134" t="s">
        <v>3536</v>
      </c>
      <c r="D196" s="135" t="s">
        <v>3537</v>
      </c>
      <c r="E196" s="135" t="s">
        <v>3538</v>
      </c>
    </row>
    <row r="197">
      <c r="A197" s="133">
        <v>5.0</v>
      </c>
      <c r="B197" s="134" t="s">
        <v>3532</v>
      </c>
      <c r="C197" s="134" t="s">
        <v>3533</v>
      </c>
      <c r="D197" s="135" t="s">
        <v>3539</v>
      </c>
      <c r="E197" s="135" t="s">
        <v>3540</v>
      </c>
    </row>
    <row r="198">
      <c r="A198" s="133">
        <v>5.0</v>
      </c>
      <c r="B198" s="134" t="s">
        <v>1397</v>
      </c>
      <c r="C198" s="134" t="s">
        <v>3536</v>
      </c>
      <c r="D198" s="135" t="s">
        <v>3541</v>
      </c>
      <c r="E198" s="135" t="s">
        <v>3542</v>
      </c>
    </row>
    <row r="199">
      <c r="A199" s="133">
        <v>5.0</v>
      </c>
      <c r="B199" s="134" t="s">
        <v>1395</v>
      </c>
      <c r="C199" s="134" t="s">
        <v>3543</v>
      </c>
      <c r="D199" s="135" t="s">
        <v>3544</v>
      </c>
      <c r="E199" s="135" t="s">
        <v>3545</v>
      </c>
    </row>
    <row r="200">
      <c r="A200" s="133">
        <v>5.0</v>
      </c>
      <c r="B200" s="134" t="s">
        <v>1402</v>
      </c>
      <c r="C200" s="134" t="s">
        <v>3546</v>
      </c>
      <c r="D200" s="135" t="s">
        <v>3547</v>
      </c>
      <c r="E200" s="135" t="s">
        <v>3548</v>
      </c>
    </row>
    <row r="201">
      <c r="A201" s="133">
        <v>5.0</v>
      </c>
      <c r="B201" s="134" t="s">
        <v>3549</v>
      </c>
      <c r="C201" s="134" t="s">
        <v>3550</v>
      </c>
      <c r="D201" s="135" t="s">
        <v>3551</v>
      </c>
      <c r="E201" s="135" t="s">
        <v>3552</v>
      </c>
    </row>
    <row r="202">
      <c r="A202" s="133">
        <v>5.0</v>
      </c>
      <c r="B202" s="134" t="s">
        <v>1395</v>
      </c>
      <c r="C202" s="134" t="s">
        <v>3543</v>
      </c>
      <c r="D202" s="135" t="s">
        <v>3553</v>
      </c>
      <c r="E202" s="135" t="s">
        <v>3554</v>
      </c>
    </row>
    <row r="203">
      <c r="A203" s="133">
        <v>5.0</v>
      </c>
      <c r="B203" s="134" t="s">
        <v>1402</v>
      </c>
      <c r="C203" s="134" t="s">
        <v>3546</v>
      </c>
      <c r="D203" s="135" t="s">
        <v>3555</v>
      </c>
      <c r="E203" s="135" t="s">
        <v>3556</v>
      </c>
    </row>
    <row r="204">
      <c r="A204" s="133">
        <v>5.0</v>
      </c>
      <c r="B204" s="134" t="s">
        <v>3549</v>
      </c>
      <c r="C204" s="134" t="s">
        <v>3550</v>
      </c>
      <c r="D204" s="135" t="s">
        <v>3557</v>
      </c>
      <c r="E204" s="135" t="s">
        <v>3558</v>
      </c>
    </row>
    <row r="205">
      <c r="A205" s="133">
        <v>5.0</v>
      </c>
      <c r="B205" s="134" t="s">
        <v>1391</v>
      </c>
      <c r="C205" s="134" t="s">
        <v>3559</v>
      </c>
      <c r="D205" s="135" t="s">
        <v>3560</v>
      </c>
      <c r="E205" s="135" t="s">
        <v>3561</v>
      </c>
    </row>
    <row r="206">
      <c r="A206" s="133">
        <v>5.0</v>
      </c>
      <c r="B206" s="134" t="s">
        <v>1399</v>
      </c>
      <c r="C206" s="134" t="s">
        <v>3562</v>
      </c>
      <c r="D206" s="135" t="s">
        <v>3563</v>
      </c>
      <c r="E206" s="135" t="s">
        <v>3564</v>
      </c>
    </row>
    <row r="207">
      <c r="A207" s="133">
        <v>5.0</v>
      </c>
      <c r="B207" s="134" t="s">
        <v>1392</v>
      </c>
      <c r="C207" s="134" t="s">
        <v>3565</v>
      </c>
      <c r="D207" s="135" t="s">
        <v>3566</v>
      </c>
      <c r="E207" s="135" t="s">
        <v>3567</v>
      </c>
    </row>
    <row r="208">
      <c r="A208" s="133">
        <v>5.0</v>
      </c>
      <c r="B208" s="134" t="s">
        <v>1399</v>
      </c>
      <c r="C208" s="134" t="s">
        <v>3562</v>
      </c>
      <c r="D208" s="135" t="s">
        <v>3568</v>
      </c>
      <c r="E208" s="135" t="s">
        <v>3569</v>
      </c>
    </row>
    <row r="209">
      <c r="A209" s="133">
        <v>5.0</v>
      </c>
      <c r="B209" s="134" t="s">
        <v>1392</v>
      </c>
      <c r="C209" s="134" t="s">
        <v>3565</v>
      </c>
      <c r="D209" s="135" t="s">
        <v>3570</v>
      </c>
      <c r="E209" s="135" t="s">
        <v>3571</v>
      </c>
    </row>
    <row r="210">
      <c r="A210" s="133">
        <v>5.0</v>
      </c>
      <c r="B210" s="134" t="s">
        <v>3572</v>
      </c>
      <c r="C210" s="134" t="s">
        <v>3573</v>
      </c>
      <c r="D210" s="135" t="s">
        <v>3574</v>
      </c>
      <c r="E210" s="135" t="s">
        <v>3575</v>
      </c>
    </row>
    <row r="211">
      <c r="A211" s="133">
        <v>5.0</v>
      </c>
      <c r="B211" s="134" t="s">
        <v>1393</v>
      </c>
      <c r="C211" s="134" t="s">
        <v>3576</v>
      </c>
      <c r="D211" s="135" t="s">
        <v>3577</v>
      </c>
      <c r="E211" s="135" t="s">
        <v>3578</v>
      </c>
    </row>
    <row r="212">
      <c r="A212" s="133">
        <v>6.0</v>
      </c>
      <c r="B212" s="134" t="s">
        <v>1393</v>
      </c>
      <c r="C212" s="134" t="s">
        <v>3576</v>
      </c>
      <c r="D212" s="135" t="s">
        <v>3579</v>
      </c>
      <c r="E212" s="135" t="s">
        <v>3580</v>
      </c>
    </row>
    <row r="213">
      <c r="A213" s="133">
        <v>6.0</v>
      </c>
      <c r="B213" s="134" t="s">
        <v>3581</v>
      </c>
      <c r="C213" s="134" t="s">
        <v>3582</v>
      </c>
      <c r="D213" s="135" t="s">
        <v>3583</v>
      </c>
      <c r="E213" s="135" t="s">
        <v>3584</v>
      </c>
    </row>
    <row r="214">
      <c r="A214" s="133">
        <v>6.0</v>
      </c>
      <c r="B214" s="134" t="s">
        <v>3585</v>
      </c>
      <c r="C214" s="134" t="s">
        <v>3586</v>
      </c>
      <c r="D214" s="135" t="s">
        <v>3587</v>
      </c>
      <c r="E214" s="135" t="s">
        <v>3588</v>
      </c>
    </row>
    <row r="215">
      <c r="A215" s="133">
        <v>6.0</v>
      </c>
      <c r="B215" s="134" t="s">
        <v>2901</v>
      </c>
      <c r="C215" s="134" t="s">
        <v>3589</v>
      </c>
      <c r="D215" s="135" t="s">
        <v>3590</v>
      </c>
      <c r="E215" s="135" t="s">
        <v>3591</v>
      </c>
    </row>
    <row r="216">
      <c r="A216" s="133">
        <v>6.0</v>
      </c>
      <c r="B216" s="134" t="s">
        <v>3585</v>
      </c>
      <c r="C216" s="134" t="s">
        <v>3586</v>
      </c>
      <c r="D216" s="135" t="s">
        <v>3592</v>
      </c>
      <c r="E216" s="135" t="s">
        <v>3593</v>
      </c>
    </row>
    <row r="217">
      <c r="A217" s="133">
        <v>6.0</v>
      </c>
      <c r="B217" s="134" t="s">
        <v>2901</v>
      </c>
      <c r="C217" s="134" t="s">
        <v>3589</v>
      </c>
      <c r="D217" s="135" t="s">
        <v>3594</v>
      </c>
      <c r="E217" s="135" t="s">
        <v>3595</v>
      </c>
    </row>
    <row r="218">
      <c r="A218" s="133">
        <v>6.0</v>
      </c>
      <c r="B218" s="134" t="s">
        <v>2044</v>
      </c>
      <c r="C218" s="134" t="s">
        <v>3596</v>
      </c>
      <c r="D218" s="135" t="s">
        <v>3597</v>
      </c>
      <c r="E218" s="135" t="s">
        <v>3598</v>
      </c>
    </row>
    <row r="219">
      <c r="A219" s="133">
        <v>6.0</v>
      </c>
      <c r="B219" s="134" t="s">
        <v>3599</v>
      </c>
      <c r="C219" s="134" t="s">
        <v>3600</v>
      </c>
      <c r="D219" s="135" t="s">
        <v>3601</v>
      </c>
      <c r="E219" s="135" t="s">
        <v>3602</v>
      </c>
    </row>
    <row r="220">
      <c r="A220" s="133">
        <v>6.0</v>
      </c>
      <c r="B220" s="134" t="s">
        <v>3603</v>
      </c>
      <c r="C220" s="134" t="s">
        <v>3604</v>
      </c>
      <c r="D220" s="135" t="s">
        <v>3605</v>
      </c>
      <c r="E220" s="135" t="s">
        <v>3606</v>
      </c>
    </row>
    <row r="221">
      <c r="A221" s="133">
        <v>6.0</v>
      </c>
      <c r="B221" s="134" t="s">
        <v>3607</v>
      </c>
      <c r="C221" s="134" t="s">
        <v>3608</v>
      </c>
      <c r="D221" s="135" t="s">
        <v>3609</v>
      </c>
      <c r="E221" s="135" t="s">
        <v>3610</v>
      </c>
    </row>
    <row r="222">
      <c r="A222" s="133">
        <v>6.0</v>
      </c>
      <c r="B222" s="134" t="s">
        <v>3599</v>
      </c>
      <c r="C222" s="134" t="s">
        <v>3600</v>
      </c>
      <c r="D222" s="135" t="s">
        <v>3611</v>
      </c>
      <c r="E222" s="135" t="s">
        <v>3612</v>
      </c>
    </row>
    <row r="223">
      <c r="A223" s="133">
        <v>6.0</v>
      </c>
      <c r="B223" s="134" t="s">
        <v>3603</v>
      </c>
      <c r="C223" s="134" t="s">
        <v>3604</v>
      </c>
      <c r="D223" s="135" t="s">
        <v>3613</v>
      </c>
      <c r="E223" s="135" t="s">
        <v>3614</v>
      </c>
    </row>
    <row r="224">
      <c r="A224" s="133">
        <v>6.0</v>
      </c>
      <c r="B224" s="134" t="s">
        <v>3607</v>
      </c>
      <c r="C224" s="134" t="s">
        <v>3608</v>
      </c>
      <c r="D224" s="135" t="s">
        <v>3615</v>
      </c>
      <c r="E224" s="135" t="s">
        <v>3616</v>
      </c>
    </row>
    <row r="225">
      <c r="A225" s="133">
        <v>6.0</v>
      </c>
      <c r="B225" s="134" t="s">
        <v>3617</v>
      </c>
      <c r="C225" s="134" t="s">
        <v>3618</v>
      </c>
      <c r="D225" s="135" t="s">
        <v>3619</v>
      </c>
      <c r="E225" s="135" t="s">
        <v>3620</v>
      </c>
    </row>
    <row r="226">
      <c r="A226" s="133">
        <v>6.0</v>
      </c>
      <c r="B226" s="134" t="s">
        <v>3621</v>
      </c>
      <c r="C226" s="134" t="s">
        <v>3622</v>
      </c>
      <c r="D226" s="135" t="s">
        <v>3623</v>
      </c>
      <c r="E226" s="135" t="s">
        <v>3624</v>
      </c>
    </row>
    <row r="227">
      <c r="A227" s="133">
        <v>6.0</v>
      </c>
      <c r="B227" s="134" t="s">
        <v>3625</v>
      </c>
      <c r="C227" s="134" t="s">
        <v>3626</v>
      </c>
      <c r="D227" s="135" t="s">
        <v>3627</v>
      </c>
      <c r="E227" s="135" t="s">
        <v>3628</v>
      </c>
    </row>
    <row r="228">
      <c r="A228" s="133">
        <v>6.0</v>
      </c>
      <c r="B228" s="134" t="s">
        <v>3629</v>
      </c>
      <c r="C228" s="134" t="s">
        <v>3630</v>
      </c>
      <c r="D228" s="135" t="s">
        <v>3631</v>
      </c>
      <c r="E228" s="135" t="s">
        <v>3632</v>
      </c>
    </row>
    <row r="229">
      <c r="A229" s="133">
        <v>6.0</v>
      </c>
      <c r="B229" s="134" t="s">
        <v>3633</v>
      </c>
      <c r="C229" s="134" t="s">
        <v>3634</v>
      </c>
      <c r="D229" s="135" t="s">
        <v>3635</v>
      </c>
      <c r="E229" s="135" t="s">
        <v>3636</v>
      </c>
    </row>
    <row r="230">
      <c r="A230" s="133">
        <v>6.0</v>
      </c>
      <c r="B230" s="134" t="s">
        <v>1481</v>
      </c>
      <c r="C230" s="134" t="s">
        <v>3637</v>
      </c>
      <c r="D230" s="135" t="s">
        <v>3638</v>
      </c>
      <c r="E230" s="135" t="s">
        <v>3639</v>
      </c>
    </row>
    <row r="231">
      <c r="A231" s="133">
        <v>6.0</v>
      </c>
      <c r="B231" s="134" t="s">
        <v>1488</v>
      </c>
      <c r="C231" s="134" t="s">
        <v>3640</v>
      </c>
      <c r="D231" s="135" t="s">
        <v>3641</v>
      </c>
      <c r="E231" s="135" t="s">
        <v>3642</v>
      </c>
    </row>
    <row r="232">
      <c r="A232" s="133">
        <v>6.0</v>
      </c>
      <c r="B232" s="134" t="s">
        <v>3643</v>
      </c>
      <c r="C232" s="134" t="s">
        <v>3644</v>
      </c>
      <c r="D232" s="135" t="s">
        <v>3645</v>
      </c>
      <c r="E232" s="135" t="s">
        <v>3646</v>
      </c>
    </row>
    <row r="233">
      <c r="A233" s="133">
        <v>6.0</v>
      </c>
      <c r="B233" s="134" t="s">
        <v>3633</v>
      </c>
      <c r="C233" s="134" t="s">
        <v>3634</v>
      </c>
      <c r="D233" s="135" t="s">
        <v>3647</v>
      </c>
      <c r="E233" s="135" t="s">
        <v>3648</v>
      </c>
    </row>
    <row r="234">
      <c r="A234" s="133">
        <v>6.0</v>
      </c>
      <c r="B234" s="134" t="s">
        <v>1481</v>
      </c>
      <c r="C234" s="134" t="s">
        <v>3637</v>
      </c>
      <c r="D234" s="135" t="s">
        <v>3649</v>
      </c>
      <c r="E234" s="135" t="s">
        <v>3650</v>
      </c>
    </row>
    <row r="235">
      <c r="A235" s="133">
        <v>6.0</v>
      </c>
      <c r="B235" s="134" t="s">
        <v>1488</v>
      </c>
      <c r="C235" s="134" t="s">
        <v>3640</v>
      </c>
      <c r="D235" s="135" t="s">
        <v>3651</v>
      </c>
      <c r="E235" s="135" t="s">
        <v>3652</v>
      </c>
    </row>
    <row r="236">
      <c r="A236" s="133">
        <v>6.0</v>
      </c>
      <c r="B236" s="134" t="s">
        <v>3643</v>
      </c>
      <c r="C236" s="134" t="s">
        <v>3644</v>
      </c>
      <c r="D236" s="135" t="s">
        <v>3653</v>
      </c>
      <c r="E236" s="135" t="s">
        <v>3654</v>
      </c>
    </row>
    <row r="237">
      <c r="A237" s="133">
        <v>6.0</v>
      </c>
      <c r="B237" s="134" t="s">
        <v>3655</v>
      </c>
      <c r="C237" s="134" t="s">
        <v>3656</v>
      </c>
      <c r="D237" s="135" t="s">
        <v>3657</v>
      </c>
      <c r="E237" s="135" t="s">
        <v>3658</v>
      </c>
    </row>
    <row r="238">
      <c r="A238" s="133">
        <v>6.0</v>
      </c>
      <c r="B238" s="134" t="s">
        <v>1489</v>
      </c>
      <c r="C238" s="134" t="s">
        <v>3659</v>
      </c>
      <c r="D238" s="135" t="s">
        <v>3660</v>
      </c>
      <c r="E238" s="135" t="s">
        <v>3661</v>
      </c>
    </row>
    <row r="239">
      <c r="A239" s="133">
        <v>6.0</v>
      </c>
      <c r="B239" s="134" t="s">
        <v>3655</v>
      </c>
      <c r="C239" s="134" t="s">
        <v>3656</v>
      </c>
      <c r="D239" s="135" t="s">
        <v>3662</v>
      </c>
      <c r="E239" s="135" t="s">
        <v>3663</v>
      </c>
    </row>
    <row r="240">
      <c r="A240" s="133">
        <v>6.0</v>
      </c>
      <c r="B240" s="134" t="s">
        <v>1489</v>
      </c>
      <c r="C240" s="134" t="s">
        <v>3659</v>
      </c>
      <c r="D240" s="135" t="s">
        <v>3664</v>
      </c>
      <c r="E240" s="135" t="s">
        <v>3665</v>
      </c>
    </row>
    <row r="241">
      <c r="A241" s="133">
        <v>6.0</v>
      </c>
      <c r="B241" s="134" t="s">
        <v>1485</v>
      </c>
      <c r="C241" s="134" t="s">
        <v>3666</v>
      </c>
      <c r="D241" s="135" t="s">
        <v>3667</v>
      </c>
      <c r="E241" s="135" t="s">
        <v>3668</v>
      </c>
    </row>
    <row r="242">
      <c r="A242" s="133">
        <v>6.0</v>
      </c>
      <c r="B242" s="134" t="s">
        <v>3669</v>
      </c>
      <c r="C242" s="134" t="s">
        <v>3670</v>
      </c>
      <c r="D242" s="135" t="s">
        <v>3671</v>
      </c>
      <c r="E242" s="135" t="s">
        <v>3672</v>
      </c>
    </row>
    <row r="243">
      <c r="A243" s="133">
        <v>6.0</v>
      </c>
      <c r="B243" s="134" t="s">
        <v>3673</v>
      </c>
      <c r="C243" s="134" t="s">
        <v>3674</v>
      </c>
      <c r="D243" s="135" t="s">
        <v>3675</v>
      </c>
      <c r="E243" s="135" t="s">
        <v>3676</v>
      </c>
    </row>
    <row r="244">
      <c r="A244" s="133">
        <v>6.0</v>
      </c>
      <c r="B244" s="134" t="s">
        <v>3629</v>
      </c>
      <c r="C244" s="134" t="s">
        <v>3630</v>
      </c>
      <c r="D244" s="135" t="s">
        <v>3677</v>
      </c>
      <c r="E244" s="135" t="s">
        <v>3678</v>
      </c>
    </row>
    <row r="245">
      <c r="A245" s="133">
        <v>7.0</v>
      </c>
      <c r="B245" s="134" t="s">
        <v>3625</v>
      </c>
      <c r="C245" s="134" t="s">
        <v>3582</v>
      </c>
      <c r="D245" s="135" t="s">
        <v>3679</v>
      </c>
      <c r="E245" s="135" t="s">
        <v>3680</v>
      </c>
    </row>
    <row r="246">
      <c r="A246" s="133">
        <v>7.0</v>
      </c>
      <c r="B246" s="134" t="s">
        <v>3629</v>
      </c>
      <c r="C246" s="134" t="s">
        <v>3630</v>
      </c>
      <c r="D246" s="135" t="s">
        <v>3681</v>
      </c>
      <c r="E246" s="135" t="s">
        <v>3682</v>
      </c>
    </row>
    <row r="247">
      <c r="A247" s="133">
        <v>7.0</v>
      </c>
      <c r="B247" s="134" t="s">
        <v>3683</v>
      </c>
      <c r="C247" s="134" t="s">
        <v>3684</v>
      </c>
      <c r="D247" s="135" t="s">
        <v>3685</v>
      </c>
      <c r="E247" s="135" t="s">
        <v>3686</v>
      </c>
    </row>
    <row r="248">
      <c r="A248" s="133">
        <v>7.0</v>
      </c>
      <c r="B248" s="134" t="s">
        <v>1561</v>
      </c>
      <c r="C248" s="134" t="s">
        <v>3687</v>
      </c>
      <c r="D248" s="135" t="s">
        <v>3688</v>
      </c>
      <c r="E248" s="135" t="s">
        <v>3689</v>
      </c>
    </row>
    <row r="249">
      <c r="A249" s="133">
        <v>7.0</v>
      </c>
      <c r="B249" s="134" t="s">
        <v>3690</v>
      </c>
      <c r="C249" s="134" t="s">
        <v>3687</v>
      </c>
      <c r="D249" s="135" t="s">
        <v>3691</v>
      </c>
      <c r="E249" s="135" t="s">
        <v>3692</v>
      </c>
    </row>
    <row r="250">
      <c r="A250" s="133">
        <v>7.0</v>
      </c>
      <c r="B250" s="134" t="s">
        <v>1561</v>
      </c>
      <c r="C250" s="134" t="s">
        <v>3687</v>
      </c>
      <c r="D250" s="135" t="s">
        <v>3693</v>
      </c>
      <c r="E250" s="135" t="s">
        <v>3694</v>
      </c>
    </row>
    <row r="251">
      <c r="A251" s="133">
        <v>7.0</v>
      </c>
      <c r="B251" s="134" t="s">
        <v>3690</v>
      </c>
      <c r="C251" s="134" t="s">
        <v>3687</v>
      </c>
      <c r="D251" s="135" t="s">
        <v>3695</v>
      </c>
      <c r="E251" s="135" t="s">
        <v>3696</v>
      </c>
    </row>
    <row r="252">
      <c r="A252" s="133">
        <v>7.0</v>
      </c>
      <c r="B252" s="134" t="s">
        <v>3697</v>
      </c>
      <c r="C252" s="134" t="s">
        <v>3698</v>
      </c>
      <c r="D252" s="135" t="s">
        <v>3699</v>
      </c>
      <c r="E252" s="135" t="s">
        <v>3700</v>
      </c>
    </row>
    <row r="253">
      <c r="A253" s="133">
        <v>7.0</v>
      </c>
      <c r="B253" s="134" t="s">
        <v>1563</v>
      </c>
      <c r="C253" s="134" t="s">
        <v>3701</v>
      </c>
      <c r="D253" s="135" t="s">
        <v>3702</v>
      </c>
      <c r="E253" s="135" t="s">
        <v>3703</v>
      </c>
    </row>
    <row r="254">
      <c r="A254" s="133">
        <v>7.0</v>
      </c>
      <c r="B254" s="134" t="s">
        <v>1565</v>
      </c>
      <c r="C254" s="134" t="s">
        <v>3704</v>
      </c>
      <c r="D254" s="135" t="s">
        <v>3705</v>
      </c>
      <c r="E254" s="135" t="s">
        <v>3706</v>
      </c>
    </row>
    <row r="255">
      <c r="A255" s="133">
        <v>7.0</v>
      </c>
      <c r="B255" s="134" t="s">
        <v>3707</v>
      </c>
      <c r="C255" s="134" t="s">
        <v>3708</v>
      </c>
      <c r="D255" s="135" t="s">
        <v>3709</v>
      </c>
      <c r="E255" s="135" t="s">
        <v>3710</v>
      </c>
    </row>
    <row r="256">
      <c r="A256" s="133">
        <v>7.0</v>
      </c>
      <c r="B256" s="134" t="s">
        <v>3697</v>
      </c>
      <c r="C256" s="134" t="s">
        <v>3698</v>
      </c>
      <c r="D256" s="135" t="s">
        <v>3711</v>
      </c>
      <c r="E256" s="135" t="s">
        <v>3712</v>
      </c>
    </row>
    <row r="257">
      <c r="A257" s="133">
        <v>7.0</v>
      </c>
      <c r="B257" s="134" t="s">
        <v>1563</v>
      </c>
      <c r="C257" s="134" t="s">
        <v>3701</v>
      </c>
      <c r="D257" s="135" t="s">
        <v>3713</v>
      </c>
      <c r="E257" s="135" t="s">
        <v>3714</v>
      </c>
    </row>
    <row r="258">
      <c r="A258" s="133">
        <v>7.0</v>
      </c>
      <c r="B258" s="134" t="s">
        <v>1565</v>
      </c>
      <c r="C258" s="134" t="s">
        <v>3704</v>
      </c>
      <c r="D258" s="135" t="s">
        <v>3715</v>
      </c>
      <c r="E258" s="135" t="s">
        <v>3716</v>
      </c>
    </row>
    <row r="259">
      <c r="A259" s="133">
        <v>7.0</v>
      </c>
      <c r="B259" s="134" t="s">
        <v>3707</v>
      </c>
      <c r="C259" s="134" t="s">
        <v>3708</v>
      </c>
      <c r="D259" s="135" t="s">
        <v>3717</v>
      </c>
      <c r="E259" s="135" t="s">
        <v>3718</v>
      </c>
    </row>
    <row r="260">
      <c r="A260" s="133">
        <v>7.0</v>
      </c>
      <c r="B260" s="134" t="s">
        <v>1559</v>
      </c>
      <c r="C260" s="134" t="s">
        <v>3719</v>
      </c>
      <c r="D260" s="135" t="s">
        <v>3720</v>
      </c>
      <c r="E260" s="135" t="s">
        <v>3721</v>
      </c>
    </row>
    <row r="261">
      <c r="A261" s="133">
        <v>7.0</v>
      </c>
      <c r="B261" s="134" t="s">
        <v>1554</v>
      </c>
      <c r="C261" s="134" t="s">
        <v>3722</v>
      </c>
      <c r="D261" s="135" t="s">
        <v>3723</v>
      </c>
      <c r="E261" s="135" t="s">
        <v>3724</v>
      </c>
    </row>
    <row r="262">
      <c r="A262" s="133">
        <v>7.0</v>
      </c>
      <c r="B262" s="134" t="s">
        <v>3725</v>
      </c>
      <c r="C262" s="134" t="s">
        <v>3726</v>
      </c>
      <c r="D262" s="135" t="s">
        <v>3727</v>
      </c>
      <c r="E262" s="135" t="s">
        <v>3728</v>
      </c>
    </row>
    <row r="263">
      <c r="A263" s="133">
        <v>7.0</v>
      </c>
      <c r="B263" s="134" t="s">
        <v>3729</v>
      </c>
      <c r="C263" s="134" t="s">
        <v>3730</v>
      </c>
      <c r="D263" s="135" t="s">
        <v>3731</v>
      </c>
      <c r="E263" s="135" t="s">
        <v>3732</v>
      </c>
    </row>
    <row r="264">
      <c r="A264" s="133">
        <v>7.0</v>
      </c>
      <c r="B264" s="134" t="s">
        <v>1559</v>
      </c>
      <c r="C264" s="134" t="s">
        <v>3719</v>
      </c>
      <c r="D264" s="135" t="s">
        <v>3733</v>
      </c>
      <c r="E264" s="135" t="s">
        <v>3734</v>
      </c>
    </row>
    <row r="265">
      <c r="A265" s="133">
        <v>7.0</v>
      </c>
      <c r="B265" s="134" t="s">
        <v>1554</v>
      </c>
      <c r="C265" s="134" t="s">
        <v>3722</v>
      </c>
      <c r="D265" s="135" t="s">
        <v>3735</v>
      </c>
      <c r="E265" s="135" t="s">
        <v>3736</v>
      </c>
    </row>
    <row r="266">
      <c r="A266" s="133">
        <v>7.0</v>
      </c>
      <c r="B266" s="134" t="s">
        <v>3725</v>
      </c>
      <c r="C266" s="134" t="s">
        <v>3726</v>
      </c>
      <c r="D266" s="135" t="s">
        <v>3737</v>
      </c>
      <c r="E266" s="135" t="s">
        <v>3738</v>
      </c>
    </row>
    <row r="267">
      <c r="A267" s="133">
        <v>7.0</v>
      </c>
      <c r="B267" s="134" t="s">
        <v>3729</v>
      </c>
      <c r="C267" s="134" t="s">
        <v>3730</v>
      </c>
      <c r="D267" s="135" t="s">
        <v>3739</v>
      </c>
      <c r="E267" s="135" t="s">
        <v>3740</v>
      </c>
    </row>
    <row r="268">
      <c r="A268" s="133">
        <v>7.0</v>
      </c>
      <c r="B268" s="134" t="s">
        <v>3741</v>
      </c>
      <c r="C268" s="134" t="s">
        <v>3742</v>
      </c>
      <c r="D268" s="135" t="s">
        <v>3743</v>
      </c>
      <c r="E268" s="135" t="s">
        <v>3744</v>
      </c>
    </row>
    <row r="269">
      <c r="A269" s="133">
        <v>7.0</v>
      </c>
      <c r="B269" s="134" t="s">
        <v>1570</v>
      </c>
      <c r="C269" s="134" t="s">
        <v>3745</v>
      </c>
      <c r="D269" s="135" t="s">
        <v>3746</v>
      </c>
      <c r="E269" s="135" t="s">
        <v>3747</v>
      </c>
    </row>
    <row r="270">
      <c r="A270" s="133">
        <v>7.0</v>
      </c>
      <c r="B270" s="134" t="s">
        <v>1557</v>
      </c>
      <c r="C270" s="134" t="s">
        <v>3748</v>
      </c>
      <c r="D270" s="135" t="s">
        <v>3749</v>
      </c>
      <c r="E270" s="135" t="s">
        <v>3750</v>
      </c>
    </row>
    <row r="271">
      <c r="A271" s="133">
        <v>7.0</v>
      </c>
      <c r="B271" s="134" t="s">
        <v>3741</v>
      </c>
      <c r="C271" s="134" t="s">
        <v>3742</v>
      </c>
      <c r="D271" s="135" t="s">
        <v>3751</v>
      </c>
      <c r="E271" s="135" t="s">
        <v>3752</v>
      </c>
    </row>
    <row r="272">
      <c r="A272" s="133">
        <v>7.0</v>
      </c>
      <c r="B272" s="134" t="s">
        <v>1570</v>
      </c>
      <c r="C272" s="134" t="s">
        <v>3745</v>
      </c>
      <c r="D272" s="135" t="s">
        <v>3753</v>
      </c>
      <c r="E272" s="135" t="s">
        <v>3754</v>
      </c>
    </row>
    <row r="273">
      <c r="A273" s="133">
        <v>7.0</v>
      </c>
      <c r="B273" s="134" t="s">
        <v>1557</v>
      </c>
      <c r="C273" s="134" t="s">
        <v>3748</v>
      </c>
      <c r="D273" s="135" t="s">
        <v>3755</v>
      </c>
      <c r="E273" s="135" t="s">
        <v>3756</v>
      </c>
    </row>
    <row r="274">
      <c r="A274" s="133">
        <v>7.0</v>
      </c>
      <c r="B274" s="134" t="s">
        <v>1553</v>
      </c>
      <c r="C274" s="134" t="s">
        <v>3757</v>
      </c>
      <c r="D274" s="135" t="s">
        <v>3758</v>
      </c>
      <c r="E274" s="135" t="s">
        <v>3759</v>
      </c>
    </row>
    <row r="275">
      <c r="A275" s="133">
        <v>7.0</v>
      </c>
      <c r="B275" s="134" t="s">
        <v>1562</v>
      </c>
      <c r="C275" s="134" t="s">
        <v>3760</v>
      </c>
      <c r="D275" s="135" t="s">
        <v>3761</v>
      </c>
      <c r="E275" s="135" t="s">
        <v>3762</v>
      </c>
    </row>
    <row r="276">
      <c r="A276" s="133">
        <v>7.0</v>
      </c>
      <c r="B276" s="134" t="s">
        <v>1568</v>
      </c>
      <c r="C276" s="134" t="s">
        <v>3763</v>
      </c>
      <c r="D276" s="135" t="s">
        <v>3764</v>
      </c>
      <c r="E276" s="135" t="s">
        <v>3765</v>
      </c>
    </row>
    <row r="277">
      <c r="A277" s="133">
        <v>7.0</v>
      </c>
      <c r="B277" s="134" t="s">
        <v>1553</v>
      </c>
      <c r="C277" s="134" t="s">
        <v>3757</v>
      </c>
      <c r="D277" s="135" t="s">
        <v>3766</v>
      </c>
      <c r="E277" s="135" t="s">
        <v>3767</v>
      </c>
    </row>
    <row r="278">
      <c r="A278" s="133">
        <v>7.0</v>
      </c>
      <c r="B278" s="134" t="s">
        <v>1562</v>
      </c>
      <c r="C278" s="134" t="s">
        <v>3760</v>
      </c>
      <c r="D278" s="135" t="s">
        <v>3768</v>
      </c>
      <c r="E278" s="135" t="s">
        <v>3769</v>
      </c>
    </row>
    <row r="279">
      <c r="A279" s="133">
        <v>7.0</v>
      </c>
      <c r="B279" s="134" t="s">
        <v>1568</v>
      </c>
      <c r="C279" s="134" t="s">
        <v>3763</v>
      </c>
      <c r="D279" s="135" t="s">
        <v>3770</v>
      </c>
      <c r="E279" s="135" t="s">
        <v>3771</v>
      </c>
    </row>
    <row r="280">
      <c r="A280" s="133">
        <v>7.0</v>
      </c>
      <c r="B280" s="134" t="s">
        <v>1555</v>
      </c>
      <c r="C280" s="134" t="s">
        <v>3772</v>
      </c>
      <c r="D280" s="135" t="s">
        <v>3773</v>
      </c>
      <c r="E280" s="135" t="s">
        <v>3774</v>
      </c>
    </row>
    <row r="281">
      <c r="A281" s="133">
        <v>7.0</v>
      </c>
      <c r="B281" s="134" t="s">
        <v>1558</v>
      </c>
      <c r="C281" s="134" t="s">
        <v>3775</v>
      </c>
      <c r="D281" s="135" t="s">
        <v>3776</v>
      </c>
      <c r="E281" s="135" t="s">
        <v>3777</v>
      </c>
    </row>
    <row r="282">
      <c r="A282" s="133">
        <v>7.0</v>
      </c>
      <c r="B282" s="134" t="s">
        <v>1555</v>
      </c>
      <c r="C282" s="134" t="s">
        <v>3772</v>
      </c>
      <c r="D282" s="135" t="s">
        <v>3778</v>
      </c>
      <c r="E282" s="135" t="s">
        <v>3779</v>
      </c>
    </row>
    <row r="283">
      <c r="A283" s="133">
        <v>7.0</v>
      </c>
      <c r="B283" s="134" t="s">
        <v>1558</v>
      </c>
      <c r="C283" s="134" t="s">
        <v>3775</v>
      </c>
      <c r="D283" s="135" t="s">
        <v>3780</v>
      </c>
      <c r="E283" s="135" t="s">
        <v>3781</v>
      </c>
    </row>
    <row r="284">
      <c r="A284" s="133">
        <v>8.0</v>
      </c>
      <c r="B284" s="134" t="s">
        <v>1393</v>
      </c>
      <c r="C284" s="134" t="s">
        <v>3487</v>
      </c>
      <c r="D284" s="135" t="s">
        <v>3782</v>
      </c>
      <c r="E284" s="135" t="s">
        <v>3783</v>
      </c>
    </row>
    <row r="285">
      <c r="A285" s="133">
        <v>8.0</v>
      </c>
      <c r="B285" s="134" t="s">
        <v>1451</v>
      </c>
      <c r="C285" s="134" t="s">
        <v>3490</v>
      </c>
      <c r="D285" s="135" t="s">
        <v>3784</v>
      </c>
      <c r="E285" s="135" t="s">
        <v>3785</v>
      </c>
    </row>
    <row r="286">
      <c r="A286" s="133">
        <v>8.0</v>
      </c>
      <c r="B286" s="134" t="s">
        <v>3493</v>
      </c>
      <c r="C286" s="134" t="s">
        <v>3494</v>
      </c>
      <c r="D286" s="135" t="s">
        <v>3786</v>
      </c>
      <c r="E286" s="135" t="s">
        <v>3787</v>
      </c>
    </row>
    <row r="287">
      <c r="A287" s="133">
        <v>8.0</v>
      </c>
      <c r="B287" s="134" t="s">
        <v>1396</v>
      </c>
      <c r="C287" s="134" t="s">
        <v>3501</v>
      </c>
      <c r="D287" s="135" t="s">
        <v>3788</v>
      </c>
      <c r="E287" s="135" t="s">
        <v>3789</v>
      </c>
    </row>
    <row r="288">
      <c r="A288" s="133">
        <v>8.0</v>
      </c>
      <c r="B288" s="134" t="s">
        <v>3504</v>
      </c>
      <c r="C288" s="134" t="s">
        <v>3505</v>
      </c>
      <c r="D288" s="135" t="s">
        <v>3790</v>
      </c>
      <c r="E288" s="135" t="s">
        <v>3791</v>
      </c>
    </row>
    <row r="289">
      <c r="A289" s="133">
        <v>8.0</v>
      </c>
      <c r="B289" s="134" t="s">
        <v>3508</v>
      </c>
      <c r="C289" s="134" t="s">
        <v>3509</v>
      </c>
      <c r="D289" s="135" t="s">
        <v>3792</v>
      </c>
      <c r="E289" s="135" t="s">
        <v>3793</v>
      </c>
    </row>
    <row r="290">
      <c r="A290" s="133">
        <v>8.0</v>
      </c>
      <c r="B290" s="134" t="s">
        <v>3516</v>
      </c>
      <c r="C290" s="134" t="s">
        <v>3517</v>
      </c>
      <c r="D290" s="135" t="s">
        <v>3794</v>
      </c>
      <c r="E290" s="135" t="s">
        <v>3795</v>
      </c>
    </row>
    <row r="291">
      <c r="A291" s="133">
        <v>8.0</v>
      </c>
      <c r="B291" s="134" t="s">
        <v>3520</v>
      </c>
      <c r="C291" s="134" t="s">
        <v>3521</v>
      </c>
      <c r="D291" s="135" t="s">
        <v>3796</v>
      </c>
      <c r="E291" s="135" t="s">
        <v>3797</v>
      </c>
    </row>
    <row r="292">
      <c r="A292" s="133">
        <v>8.0</v>
      </c>
      <c r="B292" s="134" t="s">
        <v>3524</v>
      </c>
      <c r="C292" s="134" t="s">
        <v>3525</v>
      </c>
      <c r="D292" s="135" t="s">
        <v>3798</v>
      </c>
      <c r="E292" s="135" t="s">
        <v>3799</v>
      </c>
    </row>
    <row r="293">
      <c r="A293" s="133">
        <v>8.0</v>
      </c>
      <c r="B293" s="134" t="s">
        <v>3532</v>
      </c>
      <c r="C293" s="134" t="s">
        <v>3533</v>
      </c>
      <c r="D293" s="135" t="s">
        <v>3800</v>
      </c>
      <c r="E293" s="135" t="s">
        <v>3801</v>
      </c>
    </row>
    <row r="294">
      <c r="A294" s="133">
        <v>8.0</v>
      </c>
      <c r="B294" s="134" t="s">
        <v>1397</v>
      </c>
      <c r="C294" s="134" t="s">
        <v>3536</v>
      </c>
      <c r="D294" s="135" t="s">
        <v>3802</v>
      </c>
      <c r="E294" s="135" t="s">
        <v>3803</v>
      </c>
    </row>
    <row r="295">
      <c r="A295" s="133">
        <v>8.0</v>
      </c>
      <c r="B295" s="134" t="s">
        <v>1395</v>
      </c>
      <c r="C295" s="134" t="s">
        <v>3543</v>
      </c>
      <c r="D295" s="135" t="s">
        <v>3804</v>
      </c>
      <c r="E295" s="135" t="s">
        <v>3805</v>
      </c>
    </row>
    <row r="296">
      <c r="A296" s="133">
        <v>8.0</v>
      </c>
      <c r="B296" s="134" t="s">
        <v>1402</v>
      </c>
      <c r="C296" s="134" t="s">
        <v>3546</v>
      </c>
      <c r="D296" s="135" t="s">
        <v>3806</v>
      </c>
      <c r="E296" s="135" t="s">
        <v>3807</v>
      </c>
    </row>
    <row r="297">
      <c r="A297" s="133">
        <v>8.0</v>
      </c>
      <c r="B297" s="134" t="s">
        <v>3549</v>
      </c>
      <c r="C297" s="134" t="s">
        <v>3550</v>
      </c>
      <c r="D297" s="135" t="s">
        <v>3808</v>
      </c>
      <c r="E297" s="135" t="s">
        <v>3809</v>
      </c>
    </row>
    <row r="298">
      <c r="A298" s="133">
        <v>8.0</v>
      </c>
      <c r="B298" s="134" t="s">
        <v>1391</v>
      </c>
      <c r="C298" s="134" t="s">
        <v>3559</v>
      </c>
      <c r="D298" s="135" t="s">
        <v>3810</v>
      </c>
      <c r="E298" s="135" t="s">
        <v>3811</v>
      </c>
    </row>
    <row r="299">
      <c r="A299" s="133">
        <v>8.0</v>
      </c>
      <c r="B299" s="134" t="s">
        <v>1399</v>
      </c>
      <c r="C299" s="134" t="s">
        <v>3562</v>
      </c>
      <c r="D299" s="135" t="s">
        <v>3812</v>
      </c>
      <c r="E299" s="135" t="s">
        <v>3813</v>
      </c>
    </row>
    <row r="300">
      <c r="A300" s="133">
        <v>8.0</v>
      </c>
      <c r="B300" s="134" t="s">
        <v>1392</v>
      </c>
      <c r="C300" s="134" t="s">
        <v>3565</v>
      </c>
      <c r="D300" s="135" t="s">
        <v>3814</v>
      </c>
      <c r="E300" s="135" t="s">
        <v>3815</v>
      </c>
    </row>
    <row r="301">
      <c r="A301" s="133">
        <v>8.0</v>
      </c>
      <c r="B301" s="134" t="s">
        <v>3572</v>
      </c>
      <c r="C301" s="134" t="s">
        <v>3573</v>
      </c>
      <c r="D301" s="135" t="s">
        <v>3816</v>
      </c>
      <c r="E301" s="135" t="s">
        <v>3817</v>
      </c>
    </row>
    <row r="302">
      <c r="A302" s="133">
        <v>8.0</v>
      </c>
      <c r="B302" s="134" t="s">
        <v>3581</v>
      </c>
      <c r="C302" s="134" t="s">
        <v>3582</v>
      </c>
      <c r="D302" s="135" t="s">
        <v>3818</v>
      </c>
      <c r="E302" s="135" t="s">
        <v>3819</v>
      </c>
    </row>
    <row r="303">
      <c r="A303" s="133">
        <v>8.0</v>
      </c>
      <c r="B303" s="134" t="s">
        <v>3585</v>
      </c>
      <c r="C303" s="134" t="s">
        <v>3586</v>
      </c>
      <c r="D303" s="135" t="s">
        <v>3820</v>
      </c>
      <c r="E303" s="135" t="s">
        <v>3821</v>
      </c>
    </row>
    <row r="304">
      <c r="A304" s="133">
        <v>8.0</v>
      </c>
      <c r="B304" s="134" t="s">
        <v>2901</v>
      </c>
      <c r="C304" s="134" t="s">
        <v>3589</v>
      </c>
      <c r="D304" s="135" t="s">
        <v>3822</v>
      </c>
      <c r="E304" s="135" t="s">
        <v>3823</v>
      </c>
    </row>
    <row r="305">
      <c r="A305" s="133">
        <v>8.0</v>
      </c>
      <c r="B305" s="134" t="s">
        <v>2044</v>
      </c>
      <c r="C305" s="134" t="s">
        <v>3596</v>
      </c>
      <c r="D305" s="135" t="s">
        <v>3824</v>
      </c>
      <c r="E305" s="135" t="s">
        <v>3825</v>
      </c>
    </row>
    <row r="306">
      <c r="A306" s="133">
        <v>8.0</v>
      </c>
      <c r="B306" s="134" t="s">
        <v>3617</v>
      </c>
      <c r="C306" s="134" t="s">
        <v>3618</v>
      </c>
      <c r="D306" s="135" t="s">
        <v>3826</v>
      </c>
      <c r="E306" s="135" t="s">
        <v>3827</v>
      </c>
    </row>
    <row r="307">
      <c r="A307" s="133">
        <v>8.0</v>
      </c>
      <c r="B307" s="134" t="s">
        <v>3599</v>
      </c>
      <c r="C307" s="134" t="s">
        <v>3600</v>
      </c>
      <c r="D307" s="135" t="s">
        <v>3828</v>
      </c>
      <c r="E307" s="135" t="s">
        <v>3829</v>
      </c>
    </row>
    <row r="308">
      <c r="A308" s="133">
        <v>8.0</v>
      </c>
      <c r="B308" s="134" t="s">
        <v>3603</v>
      </c>
      <c r="C308" s="134" t="s">
        <v>3604</v>
      </c>
      <c r="D308" s="135" t="s">
        <v>3830</v>
      </c>
      <c r="E308" s="135" t="s">
        <v>3831</v>
      </c>
    </row>
    <row r="309">
      <c r="A309" s="133">
        <v>8.0</v>
      </c>
      <c r="B309" s="134" t="s">
        <v>3607</v>
      </c>
      <c r="C309" s="134" t="s">
        <v>3608</v>
      </c>
      <c r="D309" s="135" t="s">
        <v>3832</v>
      </c>
      <c r="E309" s="135" t="s">
        <v>3833</v>
      </c>
    </row>
    <row r="310">
      <c r="A310" s="133">
        <v>8.0</v>
      </c>
      <c r="B310" s="134" t="s">
        <v>3621</v>
      </c>
      <c r="C310" s="134" t="s">
        <v>3622</v>
      </c>
      <c r="D310" s="135" t="s">
        <v>3834</v>
      </c>
      <c r="E310" s="135" t="s">
        <v>3835</v>
      </c>
    </row>
    <row r="311">
      <c r="A311" s="133">
        <v>8.0</v>
      </c>
      <c r="B311" s="134" t="s">
        <v>3625</v>
      </c>
      <c r="C311" s="134" t="s">
        <v>3626</v>
      </c>
      <c r="D311" s="135" t="s">
        <v>3836</v>
      </c>
      <c r="E311" s="135" t="s">
        <v>3837</v>
      </c>
    </row>
    <row r="312">
      <c r="A312" s="133">
        <v>8.0</v>
      </c>
      <c r="B312" s="134" t="s">
        <v>3629</v>
      </c>
      <c r="C312" s="134" t="s">
        <v>3630</v>
      </c>
      <c r="D312" s="135" t="s">
        <v>3838</v>
      </c>
      <c r="E312" s="135" t="s">
        <v>3839</v>
      </c>
    </row>
    <row r="313">
      <c r="A313" s="133">
        <v>8.0</v>
      </c>
      <c r="B313" s="134" t="s">
        <v>3633</v>
      </c>
      <c r="C313" s="134" t="s">
        <v>3634</v>
      </c>
      <c r="D313" s="135" t="s">
        <v>3840</v>
      </c>
      <c r="E313" s="135" t="s">
        <v>3841</v>
      </c>
    </row>
    <row r="314">
      <c r="A314" s="133">
        <v>8.0</v>
      </c>
      <c r="B314" s="134" t="s">
        <v>1481</v>
      </c>
      <c r="C314" s="134" t="s">
        <v>3637</v>
      </c>
      <c r="D314" s="135" t="s">
        <v>3842</v>
      </c>
      <c r="E314" s="135" t="s">
        <v>3843</v>
      </c>
    </row>
    <row r="315">
      <c r="A315" s="133">
        <v>8.0</v>
      </c>
      <c r="B315" s="134" t="s">
        <v>1488</v>
      </c>
      <c r="C315" s="134" t="s">
        <v>3640</v>
      </c>
      <c r="D315" s="135" t="s">
        <v>3844</v>
      </c>
      <c r="E315" s="135" t="s">
        <v>3845</v>
      </c>
    </row>
    <row r="316">
      <c r="A316" s="133">
        <v>8.0</v>
      </c>
      <c r="B316" s="134" t="s">
        <v>3643</v>
      </c>
      <c r="C316" s="134" t="s">
        <v>3644</v>
      </c>
      <c r="D316" s="135" t="s">
        <v>3846</v>
      </c>
      <c r="E316" s="135" t="s">
        <v>3847</v>
      </c>
    </row>
    <row r="317">
      <c r="A317" s="133">
        <v>8.0</v>
      </c>
      <c r="B317" s="134" t="s">
        <v>3655</v>
      </c>
      <c r="C317" s="134" t="s">
        <v>3656</v>
      </c>
      <c r="D317" s="135" t="s">
        <v>3848</v>
      </c>
      <c r="E317" s="135" t="s">
        <v>3849</v>
      </c>
    </row>
    <row r="318">
      <c r="A318" s="133">
        <v>8.0</v>
      </c>
      <c r="B318" s="134" t="s">
        <v>1489</v>
      </c>
      <c r="C318" s="134" t="s">
        <v>3659</v>
      </c>
      <c r="D318" s="135" t="s">
        <v>3850</v>
      </c>
      <c r="E318" s="135" t="s">
        <v>3851</v>
      </c>
    </row>
    <row r="319">
      <c r="A319" s="133">
        <v>8.0</v>
      </c>
      <c r="B319" s="134" t="s">
        <v>1485</v>
      </c>
      <c r="C319" s="134" t="s">
        <v>3666</v>
      </c>
      <c r="D319" s="135" t="s">
        <v>3852</v>
      </c>
      <c r="E319" s="135" t="s">
        <v>3853</v>
      </c>
    </row>
    <row r="320">
      <c r="A320" s="133">
        <v>8.0</v>
      </c>
      <c r="B320" s="134" t="s">
        <v>3669</v>
      </c>
      <c r="C320" s="134" t="s">
        <v>3670</v>
      </c>
      <c r="D320" s="135" t="s">
        <v>3854</v>
      </c>
      <c r="E320" s="135" t="s">
        <v>3855</v>
      </c>
    </row>
    <row r="321">
      <c r="A321" s="133">
        <v>8.0</v>
      </c>
      <c r="B321" s="134" t="s">
        <v>3673</v>
      </c>
      <c r="C321" s="134" t="s">
        <v>3674</v>
      </c>
      <c r="D321" s="135" t="s">
        <v>3856</v>
      </c>
      <c r="E321" s="135" t="s">
        <v>3857</v>
      </c>
    </row>
    <row r="322">
      <c r="A322" s="133">
        <v>8.0</v>
      </c>
      <c r="B322" s="134" t="s">
        <v>3629</v>
      </c>
      <c r="C322" s="134" t="s">
        <v>3630</v>
      </c>
      <c r="D322" s="135" t="s">
        <v>3858</v>
      </c>
      <c r="E322" s="135" t="s">
        <v>3859</v>
      </c>
    </row>
    <row r="323">
      <c r="A323" s="133">
        <v>8.0</v>
      </c>
      <c r="B323" s="134" t="s">
        <v>3683</v>
      </c>
      <c r="C323" s="134" t="s">
        <v>3684</v>
      </c>
      <c r="D323" s="135" t="s">
        <v>3860</v>
      </c>
      <c r="E323" s="135" t="s">
        <v>3861</v>
      </c>
    </row>
    <row r="324">
      <c r="A324" s="133">
        <v>8.0</v>
      </c>
      <c r="B324" s="134" t="s">
        <v>1561</v>
      </c>
      <c r="C324" s="134" t="s">
        <v>3687</v>
      </c>
      <c r="D324" s="135" t="s">
        <v>3862</v>
      </c>
      <c r="E324" s="135" t="s">
        <v>3863</v>
      </c>
    </row>
    <row r="325">
      <c r="A325" s="133">
        <v>8.0</v>
      </c>
      <c r="B325" s="134" t="s">
        <v>3690</v>
      </c>
      <c r="C325" s="134" t="s">
        <v>3687</v>
      </c>
      <c r="D325" s="135" t="s">
        <v>3864</v>
      </c>
      <c r="E325" s="135" t="s">
        <v>3865</v>
      </c>
    </row>
    <row r="326">
      <c r="A326" s="133">
        <v>8.0</v>
      </c>
      <c r="B326" s="134" t="s">
        <v>3697</v>
      </c>
      <c r="C326" s="134" t="s">
        <v>3698</v>
      </c>
      <c r="D326" s="135" t="s">
        <v>3866</v>
      </c>
      <c r="E326" s="135" t="s">
        <v>3867</v>
      </c>
    </row>
    <row r="327">
      <c r="A327" s="133">
        <v>8.0</v>
      </c>
      <c r="B327" s="134" t="s">
        <v>1563</v>
      </c>
      <c r="C327" s="134" t="s">
        <v>3701</v>
      </c>
      <c r="D327" s="135" t="s">
        <v>3868</v>
      </c>
      <c r="E327" s="135" t="s">
        <v>3869</v>
      </c>
    </row>
    <row r="328">
      <c r="A328" s="133">
        <v>8.0</v>
      </c>
      <c r="B328" s="134" t="s">
        <v>1565</v>
      </c>
      <c r="C328" s="134" t="s">
        <v>3704</v>
      </c>
      <c r="D328" s="135" t="s">
        <v>3870</v>
      </c>
      <c r="E328" s="135" t="s">
        <v>3871</v>
      </c>
    </row>
    <row r="329">
      <c r="A329" s="133">
        <v>8.0</v>
      </c>
      <c r="B329" s="134" t="s">
        <v>3707</v>
      </c>
      <c r="C329" s="134" t="s">
        <v>3708</v>
      </c>
      <c r="D329" s="135" t="s">
        <v>3872</v>
      </c>
      <c r="E329" s="135" t="s">
        <v>3873</v>
      </c>
    </row>
    <row r="330">
      <c r="A330" s="133">
        <v>8.0</v>
      </c>
      <c r="B330" s="134" t="s">
        <v>1559</v>
      </c>
      <c r="C330" s="134" t="s">
        <v>3719</v>
      </c>
      <c r="D330" s="135" t="s">
        <v>3874</v>
      </c>
      <c r="E330" s="135" t="s">
        <v>3875</v>
      </c>
    </row>
    <row r="331">
      <c r="A331" s="133">
        <v>8.0</v>
      </c>
      <c r="B331" s="134" t="s">
        <v>1554</v>
      </c>
      <c r="C331" s="134" t="s">
        <v>3722</v>
      </c>
      <c r="D331" s="135" t="s">
        <v>3876</v>
      </c>
      <c r="E331" s="135" t="s">
        <v>3877</v>
      </c>
    </row>
    <row r="332">
      <c r="A332" s="133">
        <v>8.0</v>
      </c>
      <c r="B332" s="134" t="s">
        <v>3725</v>
      </c>
      <c r="C332" s="134" t="s">
        <v>3726</v>
      </c>
      <c r="D332" s="135" t="s">
        <v>3878</v>
      </c>
      <c r="E332" s="135" t="s">
        <v>3879</v>
      </c>
    </row>
    <row r="333">
      <c r="A333" s="133">
        <v>8.0</v>
      </c>
      <c r="B333" s="134" t="s">
        <v>3729</v>
      </c>
      <c r="C333" s="134" t="s">
        <v>3730</v>
      </c>
      <c r="D333" s="135" t="s">
        <v>3880</v>
      </c>
      <c r="E333" s="135" t="s">
        <v>3881</v>
      </c>
    </row>
    <row r="334">
      <c r="A334" s="133">
        <v>8.0</v>
      </c>
      <c r="B334" s="134" t="s">
        <v>3741</v>
      </c>
      <c r="C334" s="134" t="s">
        <v>3742</v>
      </c>
      <c r="D334" s="135" t="s">
        <v>3882</v>
      </c>
      <c r="E334" s="135" t="s">
        <v>3883</v>
      </c>
    </row>
    <row r="335">
      <c r="A335" s="133">
        <v>8.0</v>
      </c>
      <c r="B335" s="134" t="s">
        <v>1570</v>
      </c>
      <c r="C335" s="134" t="s">
        <v>3745</v>
      </c>
      <c r="D335" s="135" t="s">
        <v>3884</v>
      </c>
      <c r="E335" s="135" t="s">
        <v>3885</v>
      </c>
    </row>
    <row r="336">
      <c r="A336" s="133">
        <v>8.0</v>
      </c>
      <c r="B336" s="134" t="s">
        <v>1557</v>
      </c>
      <c r="C336" s="134" t="s">
        <v>3748</v>
      </c>
      <c r="D336" s="135" t="s">
        <v>3886</v>
      </c>
      <c r="E336" s="135" t="s">
        <v>3887</v>
      </c>
    </row>
    <row r="337">
      <c r="A337" s="133">
        <v>8.0</v>
      </c>
      <c r="B337" s="134" t="s">
        <v>1553</v>
      </c>
      <c r="C337" s="134" t="s">
        <v>3757</v>
      </c>
      <c r="D337" s="135" t="s">
        <v>3888</v>
      </c>
      <c r="E337" s="135" t="s">
        <v>3889</v>
      </c>
    </row>
    <row r="338">
      <c r="A338" s="133">
        <v>8.0</v>
      </c>
      <c r="B338" s="134" t="s">
        <v>1562</v>
      </c>
      <c r="C338" s="134" t="s">
        <v>3760</v>
      </c>
      <c r="D338" s="135" t="s">
        <v>3890</v>
      </c>
      <c r="E338" s="135" t="s">
        <v>3891</v>
      </c>
    </row>
    <row r="339">
      <c r="A339" s="133">
        <v>8.0</v>
      </c>
      <c r="B339" s="134" t="s">
        <v>1568</v>
      </c>
      <c r="C339" s="134" t="s">
        <v>3763</v>
      </c>
      <c r="D339" s="135" t="s">
        <v>3892</v>
      </c>
      <c r="E339" s="135" t="s">
        <v>3893</v>
      </c>
    </row>
    <row r="340">
      <c r="A340" s="133">
        <v>8.0</v>
      </c>
      <c r="B340" s="134" t="s">
        <v>1555</v>
      </c>
      <c r="C340" s="134" t="s">
        <v>3772</v>
      </c>
      <c r="D340" s="135" t="s">
        <v>3894</v>
      </c>
      <c r="E340" s="135" t="s">
        <v>3895</v>
      </c>
    </row>
    <row r="341">
      <c r="A341" s="133">
        <v>8.0</v>
      </c>
      <c r="B341" s="134" t="s">
        <v>1558</v>
      </c>
      <c r="C341" s="134" t="s">
        <v>3775</v>
      </c>
      <c r="D341" s="135" t="s">
        <v>3896</v>
      </c>
      <c r="E341" s="135" t="s">
        <v>3897</v>
      </c>
    </row>
    <row r="342">
      <c r="A342" s="133">
        <v>9.0</v>
      </c>
      <c r="B342" s="134" t="s">
        <v>3898</v>
      </c>
      <c r="C342" s="134" t="s">
        <v>3899</v>
      </c>
      <c r="D342" s="135" t="s">
        <v>3900</v>
      </c>
      <c r="E342" s="135" t="s">
        <v>3901</v>
      </c>
    </row>
    <row r="343">
      <c r="A343" s="133">
        <v>9.0</v>
      </c>
      <c r="B343" s="134" t="s">
        <v>1845</v>
      </c>
      <c r="C343" s="134" t="s">
        <v>3902</v>
      </c>
      <c r="D343" s="135" t="s">
        <v>3903</v>
      </c>
      <c r="E343" s="135" t="s">
        <v>3904</v>
      </c>
    </row>
    <row r="344">
      <c r="A344" s="133">
        <v>9.0</v>
      </c>
      <c r="B344" s="134" t="s">
        <v>2019</v>
      </c>
      <c r="C344" s="134" t="s">
        <v>3905</v>
      </c>
      <c r="D344" s="135" t="s">
        <v>3906</v>
      </c>
      <c r="E344" s="135" t="s">
        <v>3907</v>
      </c>
    </row>
    <row r="345">
      <c r="A345" s="133">
        <v>9.0</v>
      </c>
      <c r="B345" s="134" t="s">
        <v>3161</v>
      </c>
      <c r="C345" s="134" t="s">
        <v>3908</v>
      </c>
      <c r="D345" s="135" t="s">
        <v>3909</v>
      </c>
      <c r="E345" s="135" t="s">
        <v>3910</v>
      </c>
    </row>
    <row r="346">
      <c r="A346" s="133">
        <v>9.0</v>
      </c>
      <c r="B346" s="134" t="s">
        <v>3898</v>
      </c>
      <c r="C346" s="134" t="s">
        <v>3899</v>
      </c>
      <c r="D346" s="135" t="s">
        <v>3911</v>
      </c>
      <c r="E346" s="135" t="s">
        <v>3912</v>
      </c>
    </row>
    <row r="347">
      <c r="A347" s="133">
        <v>9.0</v>
      </c>
      <c r="B347" s="134" t="s">
        <v>1845</v>
      </c>
      <c r="C347" s="134" t="s">
        <v>3902</v>
      </c>
      <c r="D347" s="135" t="s">
        <v>3913</v>
      </c>
      <c r="E347" s="135" t="s">
        <v>3914</v>
      </c>
    </row>
    <row r="348">
      <c r="A348" s="133">
        <v>9.0</v>
      </c>
      <c r="B348" s="134" t="s">
        <v>2019</v>
      </c>
      <c r="C348" s="134" t="s">
        <v>3905</v>
      </c>
      <c r="D348" s="135" t="s">
        <v>3915</v>
      </c>
      <c r="E348" s="135" t="s">
        <v>3916</v>
      </c>
    </row>
    <row r="349">
      <c r="A349" s="133">
        <v>9.0</v>
      </c>
      <c r="B349" s="134" t="s">
        <v>3161</v>
      </c>
      <c r="C349" s="134" t="s">
        <v>3908</v>
      </c>
      <c r="D349" s="135" t="s">
        <v>3917</v>
      </c>
      <c r="E349" s="135" t="s">
        <v>3918</v>
      </c>
    </row>
    <row r="350">
      <c r="A350" s="133">
        <v>9.0</v>
      </c>
      <c r="B350" s="134" t="s">
        <v>1846</v>
      </c>
      <c r="C350" s="134" t="s">
        <v>3919</v>
      </c>
      <c r="D350" s="135" t="s">
        <v>3920</v>
      </c>
      <c r="E350" s="135" t="s">
        <v>3921</v>
      </c>
    </row>
    <row r="351">
      <c r="A351" s="133">
        <v>9.0</v>
      </c>
      <c r="B351" s="134" t="s">
        <v>3922</v>
      </c>
      <c r="C351" s="134" t="s">
        <v>3923</v>
      </c>
      <c r="D351" s="135" t="s">
        <v>3924</v>
      </c>
      <c r="E351" s="135" t="s">
        <v>3925</v>
      </c>
    </row>
    <row r="352">
      <c r="A352" s="133">
        <v>9.0</v>
      </c>
      <c r="B352" s="134" t="s">
        <v>3926</v>
      </c>
      <c r="C352" s="134" t="s">
        <v>3927</v>
      </c>
      <c r="D352" s="135" t="s">
        <v>3928</v>
      </c>
      <c r="E352" s="135" t="s">
        <v>3929</v>
      </c>
    </row>
    <row r="353">
      <c r="A353" s="133">
        <v>9.0</v>
      </c>
      <c r="B353" s="134" t="s">
        <v>3922</v>
      </c>
      <c r="C353" s="134" t="s">
        <v>3923</v>
      </c>
      <c r="D353" s="135" t="s">
        <v>3930</v>
      </c>
      <c r="E353" s="135" t="s">
        <v>3931</v>
      </c>
    </row>
    <row r="354">
      <c r="A354" s="133">
        <v>9.0</v>
      </c>
      <c r="B354" s="134" t="s">
        <v>3926</v>
      </c>
      <c r="C354" s="134" t="s">
        <v>3927</v>
      </c>
      <c r="D354" s="135" t="s">
        <v>3932</v>
      </c>
      <c r="E354" s="135" t="s">
        <v>3933</v>
      </c>
    </row>
    <row r="355">
      <c r="A355" s="133">
        <v>9.0</v>
      </c>
      <c r="B355" s="134" t="s">
        <v>1842</v>
      </c>
      <c r="C355" s="134" t="s">
        <v>3934</v>
      </c>
      <c r="D355" s="135" t="s">
        <v>3935</v>
      </c>
      <c r="E355" s="135" t="s">
        <v>3936</v>
      </c>
    </row>
    <row r="356">
      <c r="A356" s="133">
        <v>9.0</v>
      </c>
      <c r="B356" s="134" t="s">
        <v>3937</v>
      </c>
      <c r="C356" s="134" t="s">
        <v>3938</v>
      </c>
      <c r="D356" s="135" t="s">
        <v>3939</v>
      </c>
      <c r="E356" s="135" t="s">
        <v>3940</v>
      </c>
    </row>
    <row r="357">
      <c r="A357" s="133">
        <v>9.0</v>
      </c>
      <c r="B357" s="134" t="s">
        <v>3941</v>
      </c>
      <c r="C357" s="134" t="s">
        <v>3942</v>
      </c>
      <c r="D357" s="135" t="s">
        <v>3943</v>
      </c>
      <c r="E357" s="135" t="s">
        <v>3944</v>
      </c>
    </row>
    <row r="358">
      <c r="A358" s="133">
        <v>9.0</v>
      </c>
      <c r="B358" s="134" t="s">
        <v>1848</v>
      </c>
      <c r="C358" s="134" t="s">
        <v>3945</v>
      </c>
      <c r="D358" s="135" t="s">
        <v>3946</v>
      </c>
      <c r="E358" s="135" t="s">
        <v>3947</v>
      </c>
    </row>
    <row r="359">
      <c r="A359" s="133">
        <v>9.0</v>
      </c>
      <c r="B359" s="134" t="s">
        <v>1842</v>
      </c>
      <c r="C359" s="134" t="s">
        <v>3934</v>
      </c>
      <c r="D359" s="135" t="s">
        <v>3948</v>
      </c>
      <c r="E359" s="135" t="s">
        <v>3949</v>
      </c>
    </row>
    <row r="360">
      <c r="A360" s="133">
        <v>9.0</v>
      </c>
      <c r="B360" s="134" t="s">
        <v>3937</v>
      </c>
      <c r="C360" s="134" t="s">
        <v>3938</v>
      </c>
      <c r="D360" s="135" t="s">
        <v>3950</v>
      </c>
      <c r="E360" s="135" t="s">
        <v>3951</v>
      </c>
    </row>
    <row r="361">
      <c r="A361" s="133">
        <v>9.0</v>
      </c>
      <c r="B361" s="134" t="s">
        <v>3941</v>
      </c>
      <c r="C361" s="134" t="s">
        <v>3942</v>
      </c>
      <c r="D361" s="135" t="s">
        <v>3952</v>
      </c>
      <c r="E361" s="135" t="s">
        <v>3953</v>
      </c>
    </row>
    <row r="362">
      <c r="A362" s="133">
        <v>9.0</v>
      </c>
      <c r="B362" s="134" t="s">
        <v>1848</v>
      </c>
      <c r="C362" s="134" t="s">
        <v>3945</v>
      </c>
      <c r="D362" s="135" t="s">
        <v>3954</v>
      </c>
      <c r="E362" s="135" t="s">
        <v>3955</v>
      </c>
    </row>
    <row r="363">
      <c r="A363" s="133">
        <v>9.0</v>
      </c>
      <c r="B363" s="134" t="s">
        <v>1753</v>
      </c>
      <c r="C363" s="134" t="s">
        <v>3956</v>
      </c>
      <c r="D363" s="135" t="s">
        <v>3957</v>
      </c>
      <c r="E363" s="135" t="s">
        <v>3958</v>
      </c>
    </row>
    <row r="364">
      <c r="A364" s="133">
        <v>9.0</v>
      </c>
      <c r="B364" s="134" t="s">
        <v>1843</v>
      </c>
      <c r="C364" s="134" t="s">
        <v>3959</v>
      </c>
      <c r="D364" s="135" t="s">
        <v>3960</v>
      </c>
      <c r="E364" s="135" t="s">
        <v>3961</v>
      </c>
    </row>
    <row r="365">
      <c r="A365" s="133">
        <v>9.0</v>
      </c>
      <c r="B365" s="134" t="s">
        <v>3962</v>
      </c>
      <c r="C365" s="134" t="s">
        <v>3963</v>
      </c>
      <c r="D365" s="135" t="s">
        <v>3964</v>
      </c>
      <c r="E365" s="135" t="s">
        <v>3965</v>
      </c>
    </row>
    <row r="366">
      <c r="A366" s="133">
        <v>9.0</v>
      </c>
      <c r="B366" s="134" t="s">
        <v>1851</v>
      </c>
      <c r="C366" s="134" t="s">
        <v>3966</v>
      </c>
      <c r="D366" s="135" t="s">
        <v>3967</v>
      </c>
      <c r="E366" s="135" t="s">
        <v>3968</v>
      </c>
    </row>
    <row r="367">
      <c r="A367" s="133">
        <v>9.0</v>
      </c>
      <c r="B367" s="134" t="s">
        <v>3969</v>
      </c>
      <c r="C367" s="134" t="s">
        <v>3970</v>
      </c>
      <c r="D367" s="135" t="s">
        <v>3971</v>
      </c>
      <c r="E367" s="135" t="s">
        <v>3972</v>
      </c>
    </row>
    <row r="368">
      <c r="A368" s="133">
        <v>10.0</v>
      </c>
      <c r="B368" s="134" t="s">
        <v>3973</v>
      </c>
      <c r="C368" s="134" t="s">
        <v>3974</v>
      </c>
      <c r="D368" s="135" t="s">
        <v>3975</v>
      </c>
      <c r="E368" s="135" t="s">
        <v>3976</v>
      </c>
    </row>
    <row r="369">
      <c r="A369" s="133">
        <v>10.0</v>
      </c>
      <c r="B369" s="134" t="s">
        <v>3977</v>
      </c>
      <c r="C369" s="134" t="s">
        <v>3978</v>
      </c>
      <c r="D369" s="135" t="s">
        <v>3979</v>
      </c>
      <c r="E369" s="135" t="s">
        <v>3980</v>
      </c>
    </row>
    <row r="370">
      <c r="A370" s="133">
        <v>10.0</v>
      </c>
      <c r="B370" s="134" t="s">
        <v>3981</v>
      </c>
      <c r="C370" s="134" t="s">
        <v>3982</v>
      </c>
      <c r="D370" s="135" t="s">
        <v>3983</v>
      </c>
      <c r="E370" s="135" t="s">
        <v>3984</v>
      </c>
    </row>
    <row r="371">
      <c r="A371" s="133">
        <v>10.0</v>
      </c>
      <c r="B371" s="134" t="s">
        <v>3985</v>
      </c>
      <c r="C371" s="134" t="s">
        <v>3986</v>
      </c>
      <c r="D371" s="135" t="s">
        <v>3987</v>
      </c>
      <c r="E371" s="135" t="s">
        <v>3988</v>
      </c>
    </row>
    <row r="372">
      <c r="A372" s="133">
        <v>10.0</v>
      </c>
      <c r="B372" s="134" t="s">
        <v>1472</v>
      </c>
      <c r="C372" s="134" t="s">
        <v>3989</v>
      </c>
      <c r="D372" s="135" t="s">
        <v>3990</v>
      </c>
      <c r="E372" s="135" t="s">
        <v>3991</v>
      </c>
    </row>
    <row r="373">
      <c r="A373" s="133">
        <v>10.0</v>
      </c>
      <c r="B373" s="134" t="s">
        <v>3992</v>
      </c>
      <c r="C373" s="134" t="s">
        <v>3993</v>
      </c>
      <c r="D373" s="135" t="s">
        <v>3994</v>
      </c>
      <c r="E373" s="135" t="s">
        <v>3995</v>
      </c>
    </row>
    <row r="374">
      <c r="A374" s="133">
        <v>10.0</v>
      </c>
      <c r="B374" s="134" t="s">
        <v>3996</v>
      </c>
      <c r="C374" s="134" t="s">
        <v>3997</v>
      </c>
      <c r="D374" s="135" t="s">
        <v>3998</v>
      </c>
      <c r="E374" s="135" t="s">
        <v>3999</v>
      </c>
    </row>
    <row r="375">
      <c r="A375" s="133">
        <v>10.0</v>
      </c>
      <c r="B375" s="134" t="s">
        <v>3985</v>
      </c>
      <c r="C375" s="134" t="s">
        <v>3986</v>
      </c>
      <c r="D375" s="135" t="s">
        <v>4000</v>
      </c>
      <c r="E375" s="135" t="s">
        <v>4001</v>
      </c>
    </row>
    <row r="376">
      <c r="A376" s="133">
        <v>10.0</v>
      </c>
      <c r="B376" s="134" t="s">
        <v>1472</v>
      </c>
      <c r="C376" s="134" t="s">
        <v>3989</v>
      </c>
      <c r="D376" s="135" t="s">
        <v>4002</v>
      </c>
      <c r="E376" s="135" t="s">
        <v>4003</v>
      </c>
    </row>
    <row r="377">
      <c r="A377" s="133">
        <v>10.0</v>
      </c>
      <c r="B377" s="134" t="s">
        <v>3992</v>
      </c>
      <c r="C377" s="134" t="s">
        <v>3993</v>
      </c>
      <c r="D377" s="135" t="s">
        <v>4004</v>
      </c>
      <c r="E377" s="135" t="s">
        <v>4005</v>
      </c>
    </row>
    <row r="378">
      <c r="A378" s="133">
        <v>10.0</v>
      </c>
      <c r="B378" s="134" t="s">
        <v>3996</v>
      </c>
      <c r="C378" s="134" t="s">
        <v>3997</v>
      </c>
      <c r="D378" s="135" t="s">
        <v>4006</v>
      </c>
      <c r="E378" s="135" t="s">
        <v>4007</v>
      </c>
    </row>
    <row r="379">
      <c r="A379" s="133">
        <v>10.0</v>
      </c>
      <c r="B379" s="134" t="s">
        <v>1867</v>
      </c>
      <c r="C379" s="134" t="s">
        <v>4008</v>
      </c>
      <c r="D379" s="135" t="s">
        <v>4009</v>
      </c>
      <c r="E379" s="135" t="s">
        <v>4010</v>
      </c>
    </row>
    <row r="380">
      <c r="A380" s="133">
        <v>10.0</v>
      </c>
      <c r="B380" s="134" t="s">
        <v>1878</v>
      </c>
      <c r="C380" s="134" t="s">
        <v>4011</v>
      </c>
      <c r="D380" s="135" t="s">
        <v>4012</v>
      </c>
      <c r="E380" s="135" t="s">
        <v>4013</v>
      </c>
    </row>
    <row r="381">
      <c r="A381" s="133">
        <v>10.0</v>
      </c>
      <c r="B381" s="134" t="s">
        <v>1867</v>
      </c>
      <c r="C381" s="134" t="s">
        <v>4008</v>
      </c>
      <c r="D381" s="135" t="s">
        <v>4014</v>
      </c>
      <c r="E381" s="135" t="s">
        <v>4015</v>
      </c>
    </row>
    <row r="382">
      <c r="A382" s="133">
        <v>10.0</v>
      </c>
      <c r="B382" s="134" t="s">
        <v>1878</v>
      </c>
      <c r="C382" s="134" t="s">
        <v>4011</v>
      </c>
      <c r="D382" s="135" t="s">
        <v>4016</v>
      </c>
      <c r="E382" s="135" t="s">
        <v>4017</v>
      </c>
    </row>
    <row r="383">
      <c r="A383" s="133">
        <v>10.0</v>
      </c>
      <c r="B383" s="134" t="s">
        <v>4018</v>
      </c>
      <c r="C383" s="134" t="s">
        <v>4019</v>
      </c>
      <c r="D383" s="135" t="s">
        <v>4020</v>
      </c>
      <c r="E383" s="135" t="s">
        <v>4021</v>
      </c>
    </row>
    <row r="384">
      <c r="A384" s="133">
        <v>10.0</v>
      </c>
      <c r="B384" s="134" t="s">
        <v>4022</v>
      </c>
      <c r="C384" s="134" t="s">
        <v>4023</v>
      </c>
      <c r="D384" s="135" t="s">
        <v>4024</v>
      </c>
      <c r="E384" s="135" t="s">
        <v>4025</v>
      </c>
    </row>
    <row r="385">
      <c r="A385" s="133">
        <v>10.0</v>
      </c>
      <c r="B385" s="134" t="s">
        <v>4018</v>
      </c>
      <c r="C385" s="134" t="s">
        <v>4019</v>
      </c>
      <c r="D385" s="135" t="s">
        <v>4026</v>
      </c>
      <c r="E385" s="135" t="s">
        <v>4027</v>
      </c>
    </row>
    <row r="386">
      <c r="A386" s="133">
        <v>10.0</v>
      </c>
      <c r="B386" s="134" t="s">
        <v>4022</v>
      </c>
      <c r="C386" s="134" t="s">
        <v>4023</v>
      </c>
      <c r="D386" s="135" t="s">
        <v>4028</v>
      </c>
      <c r="E386" s="135" t="s">
        <v>4029</v>
      </c>
    </row>
    <row r="387">
      <c r="A387" s="133">
        <v>10.0</v>
      </c>
      <c r="B387" s="134" t="s">
        <v>4030</v>
      </c>
      <c r="C387" s="134" t="s">
        <v>4031</v>
      </c>
      <c r="D387" s="135" t="s">
        <v>4032</v>
      </c>
      <c r="E387" s="135" t="s">
        <v>4033</v>
      </c>
    </row>
    <row r="388">
      <c r="A388" s="133">
        <v>10.0</v>
      </c>
      <c r="B388" s="134" t="s">
        <v>4034</v>
      </c>
      <c r="C388" s="134" t="s">
        <v>4035</v>
      </c>
      <c r="D388" s="135" t="s">
        <v>4036</v>
      </c>
      <c r="E388" s="135" t="s">
        <v>4037</v>
      </c>
    </row>
    <row r="389">
      <c r="A389" s="133">
        <v>10.0</v>
      </c>
      <c r="B389" s="134" t="s">
        <v>4030</v>
      </c>
      <c r="C389" s="134" t="s">
        <v>4031</v>
      </c>
      <c r="D389" s="135" t="s">
        <v>4038</v>
      </c>
      <c r="E389" s="135" t="s">
        <v>4039</v>
      </c>
    </row>
    <row r="390">
      <c r="A390" s="133">
        <v>10.0</v>
      </c>
      <c r="B390" s="134" t="s">
        <v>4034</v>
      </c>
      <c r="C390" s="134" t="s">
        <v>4035</v>
      </c>
      <c r="D390" s="135" t="s">
        <v>4040</v>
      </c>
      <c r="E390" s="135" t="s">
        <v>4041</v>
      </c>
    </row>
    <row r="391">
      <c r="A391" s="133">
        <v>10.0</v>
      </c>
      <c r="B391" s="134" t="s">
        <v>4042</v>
      </c>
      <c r="C391" s="134" t="s">
        <v>4043</v>
      </c>
      <c r="D391" s="135" t="s">
        <v>4044</v>
      </c>
      <c r="E391" s="135" t="s">
        <v>4045</v>
      </c>
    </row>
    <row r="392">
      <c r="A392" s="133">
        <v>10.0</v>
      </c>
      <c r="B392" s="134" t="s">
        <v>4046</v>
      </c>
      <c r="C392" s="134" t="s">
        <v>4047</v>
      </c>
      <c r="D392" s="135" t="s">
        <v>4048</v>
      </c>
      <c r="E392" s="135" t="s">
        <v>4049</v>
      </c>
    </row>
    <row r="393">
      <c r="A393" s="133">
        <v>10.0</v>
      </c>
      <c r="B393" s="134" t="s">
        <v>4042</v>
      </c>
      <c r="C393" s="134" t="s">
        <v>4043</v>
      </c>
      <c r="D393" s="135" t="s">
        <v>4050</v>
      </c>
      <c r="E393" s="135" t="s">
        <v>4051</v>
      </c>
    </row>
    <row r="394">
      <c r="A394" s="133">
        <v>10.0</v>
      </c>
      <c r="B394" s="134" t="s">
        <v>4046</v>
      </c>
      <c r="C394" s="134" t="s">
        <v>4047</v>
      </c>
      <c r="D394" s="135" t="s">
        <v>4052</v>
      </c>
      <c r="E394" s="135" t="s">
        <v>4053</v>
      </c>
    </row>
    <row r="395">
      <c r="A395" s="133">
        <v>10.0</v>
      </c>
      <c r="B395" s="134" t="s">
        <v>4054</v>
      </c>
      <c r="C395" s="134" t="s">
        <v>4055</v>
      </c>
      <c r="D395" s="135" t="s">
        <v>4056</v>
      </c>
      <c r="E395" s="135" t="s">
        <v>4057</v>
      </c>
    </row>
    <row r="396">
      <c r="A396" s="133">
        <v>10.0</v>
      </c>
      <c r="B396" s="134" t="s">
        <v>4058</v>
      </c>
      <c r="C396" s="134" t="s">
        <v>4059</v>
      </c>
      <c r="D396" s="135" t="s">
        <v>4060</v>
      </c>
      <c r="E396" s="135" t="s">
        <v>4061</v>
      </c>
    </row>
    <row r="397">
      <c r="A397" s="133">
        <v>10.0</v>
      </c>
      <c r="B397" s="134" t="s">
        <v>4062</v>
      </c>
      <c r="C397" s="134" t="s">
        <v>4063</v>
      </c>
      <c r="D397" s="135" t="s">
        <v>4064</v>
      </c>
      <c r="E397" s="135" t="s">
        <v>4065</v>
      </c>
    </row>
    <row r="398">
      <c r="A398" s="133">
        <v>11.0</v>
      </c>
      <c r="B398" s="134" t="s">
        <v>3977</v>
      </c>
      <c r="C398" s="134" t="s">
        <v>3978</v>
      </c>
      <c r="D398" s="135" t="s">
        <v>4066</v>
      </c>
      <c r="E398" s="135" t="s">
        <v>4067</v>
      </c>
    </row>
    <row r="399">
      <c r="A399" s="133">
        <v>11.0</v>
      </c>
      <c r="B399" s="134" t="s">
        <v>3981</v>
      </c>
      <c r="C399" s="134" t="s">
        <v>3982</v>
      </c>
      <c r="D399" s="135" t="s">
        <v>4068</v>
      </c>
      <c r="E399" s="135" t="s">
        <v>4069</v>
      </c>
    </row>
    <row r="400">
      <c r="A400" s="133">
        <v>11.0</v>
      </c>
      <c r="B400" s="134" t="s">
        <v>4070</v>
      </c>
      <c r="C400" s="134" t="s">
        <v>4071</v>
      </c>
      <c r="D400" s="135" t="s">
        <v>4072</v>
      </c>
      <c r="E400" s="135" t="s">
        <v>4073</v>
      </c>
    </row>
    <row r="401">
      <c r="A401" s="133">
        <v>11.0</v>
      </c>
      <c r="B401" s="134" t="s">
        <v>1938</v>
      </c>
      <c r="C401" s="134" t="s">
        <v>4074</v>
      </c>
      <c r="D401" s="135" t="s">
        <v>4075</v>
      </c>
      <c r="E401" s="135" t="s">
        <v>4076</v>
      </c>
    </row>
    <row r="402">
      <c r="A402" s="133">
        <v>11.0</v>
      </c>
      <c r="B402" s="134" t="s">
        <v>2974</v>
      </c>
      <c r="C402" s="134" t="s">
        <v>4077</v>
      </c>
      <c r="D402" s="135" t="s">
        <v>4078</v>
      </c>
      <c r="E402" s="135" t="s">
        <v>4079</v>
      </c>
    </row>
    <row r="403">
      <c r="A403" s="133">
        <v>11.0</v>
      </c>
      <c r="B403" s="134" t="s">
        <v>1949</v>
      </c>
      <c r="C403" s="134" t="s">
        <v>4080</v>
      </c>
      <c r="D403" s="135" t="s">
        <v>4081</v>
      </c>
      <c r="E403" s="135" t="s">
        <v>4082</v>
      </c>
    </row>
    <row r="404">
      <c r="A404" s="133">
        <v>11.0</v>
      </c>
      <c r="B404" s="134" t="s">
        <v>1938</v>
      </c>
      <c r="C404" s="134" t="s">
        <v>4074</v>
      </c>
      <c r="D404" s="135" t="s">
        <v>4083</v>
      </c>
      <c r="E404" s="135" t="s">
        <v>4084</v>
      </c>
    </row>
    <row r="405">
      <c r="A405" s="133">
        <v>11.0</v>
      </c>
      <c r="B405" s="134" t="s">
        <v>2974</v>
      </c>
      <c r="C405" s="134" t="s">
        <v>4077</v>
      </c>
      <c r="D405" s="135" t="s">
        <v>4085</v>
      </c>
      <c r="E405" s="135" t="s">
        <v>4086</v>
      </c>
    </row>
    <row r="406">
      <c r="A406" s="133">
        <v>11.0</v>
      </c>
      <c r="B406" s="134" t="s">
        <v>1949</v>
      </c>
      <c r="C406" s="134" t="s">
        <v>4080</v>
      </c>
      <c r="D406" s="135" t="s">
        <v>4087</v>
      </c>
      <c r="E406" s="135" t="s">
        <v>4088</v>
      </c>
    </row>
    <row r="407">
      <c r="A407" s="133">
        <v>11.0</v>
      </c>
      <c r="B407" s="134" t="s">
        <v>2044</v>
      </c>
      <c r="C407" s="134" t="s">
        <v>4089</v>
      </c>
      <c r="D407" s="135" t="s">
        <v>4090</v>
      </c>
      <c r="E407" s="135" t="s">
        <v>4091</v>
      </c>
    </row>
    <row r="408">
      <c r="A408" s="133">
        <v>11.0</v>
      </c>
      <c r="B408" s="134" t="s">
        <v>1733</v>
      </c>
      <c r="C408" s="134" t="s">
        <v>4092</v>
      </c>
      <c r="D408" s="135" t="s">
        <v>4093</v>
      </c>
      <c r="E408" s="135" t="s">
        <v>4094</v>
      </c>
    </row>
    <row r="409">
      <c r="A409" s="133">
        <v>11.0</v>
      </c>
      <c r="B409" s="134" t="s">
        <v>2044</v>
      </c>
      <c r="C409" s="134" t="s">
        <v>4089</v>
      </c>
      <c r="D409" s="135" t="s">
        <v>4095</v>
      </c>
      <c r="E409" s="135" t="s">
        <v>4096</v>
      </c>
    </row>
    <row r="410">
      <c r="A410" s="133">
        <v>11.0</v>
      </c>
      <c r="B410" s="134" t="s">
        <v>1733</v>
      </c>
      <c r="C410" s="134" t="s">
        <v>4092</v>
      </c>
      <c r="D410" s="135" t="s">
        <v>4097</v>
      </c>
      <c r="E410" s="135" t="s">
        <v>4098</v>
      </c>
    </row>
    <row r="411">
      <c r="A411" s="133">
        <v>11.0</v>
      </c>
      <c r="B411" s="134" t="s">
        <v>1936</v>
      </c>
      <c r="C411" s="134" t="s">
        <v>4099</v>
      </c>
      <c r="D411" s="135" t="s">
        <v>4100</v>
      </c>
      <c r="E411" s="135" t="s">
        <v>4101</v>
      </c>
    </row>
    <row r="412">
      <c r="A412" s="133">
        <v>11.0</v>
      </c>
      <c r="B412" s="134" t="s">
        <v>1939</v>
      </c>
      <c r="C412" s="134" t="s">
        <v>4102</v>
      </c>
      <c r="D412" s="135" t="s">
        <v>4103</v>
      </c>
      <c r="E412" s="135" t="s">
        <v>4104</v>
      </c>
    </row>
    <row r="413">
      <c r="A413" s="133">
        <v>11.0</v>
      </c>
      <c r="B413" s="134" t="s">
        <v>4105</v>
      </c>
      <c r="C413" s="134" t="s">
        <v>4106</v>
      </c>
      <c r="D413" s="135" t="s">
        <v>4107</v>
      </c>
      <c r="E413" s="135" t="s">
        <v>4108</v>
      </c>
    </row>
    <row r="414">
      <c r="A414" s="133">
        <v>11.0</v>
      </c>
      <c r="B414" s="134" t="s">
        <v>1939</v>
      </c>
      <c r="C414" s="134" t="s">
        <v>4102</v>
      </c>
      <c r="D414" s="135" t="s">
        <v>4109</v>
      </c>
      <c r="E414" s="135" t="s">
        <v>4110</v>
      </c>
    </row>
    <row r="415">
      <c r="A415" s="133">
        <v>11.0</v>
      </c>
      <c r="B415" s="134" t="s">
        <v>4105</v>
      </c>
      <c r="C415" s="134" t="s">
        <v>4106</v>
      </c>
      <c r="D415" s="135" t="s">
        <v>4111</v>
      </c>
      <c r="E415" s="135" t="s">
        <v>4112</v>
      </c>
    </row>
    <row r="416">
      <c r="A416" s="133">
        <v>11.0</v>
      </c>
      <c r="B416" s="134" t="s">
        <v>1946</v>
      </c>
      <c r="C416" s="134" t="s">
        <v>4113</v>
      </c>
      <c r="D416" s="135" t="s">
        <v>4114</v>
      </c>
      <c r="E416" s="135" t="s">
        <v>4115</v>
      </c>
    </row>
    <row r="417">
      <c r="A417" s="133">
        <v>11.0</v>
      </c>
      <c r="B417" s="134" t="s">
        <v>1934</v>
      </c>
      <c r="C417" s="134" t="s">
        <v>4116</v>
      </c>
      <c r="D417" s="135" t="s">
        <v>4117</v>
      </c>
      <c r="E417" s="135" t="s">
        <v>4118</v>
      </c>
    </row>
    <row r="418">
      <c r="A418" s="133">
        <v>11.0</v>
      </c>
      <c r="B418" s="134" t="s">
        <v>1946</v>
      </c>
      <c r="C418" s="134" t="s">
        <v>4113</v>
      </c>
      <c r="D418" s="135" t="s">
        <v>4119</v>
      </c>
      <c r="E418" s="135" t="s">
        <v>4120</v>
      </c>
    </row>
    <row r="419">
      <c r="A419" s="133">
        <v>11.0</v>
      </c>
      <c r="B419" s="134" t="s">
        <v>1934</v>
      </c>
      <c r="C419" s="134" t="s">
        <v>4116</v>
      </c>
      <c r="D419" s="135" t="s">
        <v>4121</v>
      </c>
      <c r="E419" s="135" t="s">
        <v>4122</v>
      </c>
    </row>
    <row r="420">
      <c r="A420" s="133">
        <v>11.0</v>
      </c>
      <c r="B420" s="134" t="s">
        <v>4123</v>
      </c>
      <c r="C420" s="134" t="s">
        <v>4124</v>
      </c>
      <c r="D420" s="135" t="s">
        <v>4125</v>
      </c>
      <c r="E420" s="135" t="s">
        <v>4126</v>
      </c>
    </row>
    <row r="421">
      <c r="A421" s="133">
        <v>11.0</v>
      </c>
      <c r="B421" s="134" t="s">
        <v>1944</v>
      </c>
      <c r="C421" s="134" t="s">
        <v>4127</v>
      </c>
      <c r="D421" s="135" t="s">
        <v>4128</v>
      </c>
      <c r="E421" s="135" t="s">
        <v>4129</v>
      </c>
    </row>
    <row r="422">
      <c r="A422" s="133">
        <v>11.0</v>
      </c>
      <c r="B422" s="134" t="s">
        <v>2045</v>
      </c>
      <c r="C422" s="134" t="s">
        <v>4130</v>
      </c>
      <c r="D422" s="135" t="s">
        <v>4131</v>
      </c>
      <c r="E422" s="135" t="s">
        <v>4132</v>
      </c>
    </row>
    <row r="423">
      <c r="A423" s="133">
        <v>11.0</v>
      </c>
      <c r="B423" s="134" t="s">
        <v>4123</v>
      </c>
      <c r="C423" s="134" t="s">
        <v>4124</v>
      </c>
      <c r="D423" s="135" t="s">
        <v>4133</v>
      </c>
      <c r="E423" s="135" t="s">
        <v>4134</v>
      </c>
    </row>
    <row r="424">
      <c r="A424" s="133">
        <v>11.0</v>
      </c>
      <c r="B424" s="134" t="s">
        <v>1944</v>
      </c>
      <c r="C424" s="134" t="s">
        <v>4127</v>
      </c>
      <c r="D424" s="135" t="s">
        <v>4135</v>
      </c>
      <c r="E424" s="135" t="s">
        <v>4136</v>
      </c>
    </row>
    <row r="425">
      <c r="A425" s="133">
        <v>11.0</v>
      </c>
      <c r="B425" s="134" t="s">
        <v>2045</v>
      </c>
      <c r="C425" s="134" t="s">
        <v>4130</v>
      </c>
      <c r="D425" s="135" t="s">
        <v>4137</v>
      </c>
      <c r="E425" s="135" t="s">
        <v>4138</v>
      </c>
    </row>
    <row r="426">
      <c r="A426" s="133">
        <v>11.0</v>
      </c>
      <c r="B426" s="134" t="s">
        <v>1942</v>
      </c>
      <c r="C426" s="134" t="s">
        <v>4139</v>
      </c>
      <c r="D426" s="135" t="s">
        <v>4140</v>
      </c>
      <c r="E426" s="135" t="s">
        <v>4141</v>
      </c>
    </row>
    <row r="427">
      <c r="A427" s="133">
        <v>11.0</v>
      </c>
      <c r="B427" s="134" t="s">
        <v>4142</v>
      </c>
      <c r="C427" s="134" t="s">
        <v>4143</v>
      </c>
      <c r="D427" s="135" t="s">
        <v>4144</v>
      </c>
      <c r="E427" s="135" t="s">
        <v>4145</v>
      </c>
    </row>
    <row r="428">
      <c r="A428" s="133">
        <v>11.0</v>
      </c>
      <c r="B428" s="134" t="s">
        <v>1942</v>
      </c>
      <c r="C428" s="134" t="s">
        <v>4139</v>
      </c>
      <c r="D428" s="135" t="s">
        <v>4146</v>
      </c>
      <c r="E428" s="135" t="s">
        <v>4147</v>
      </c>
    </row>
    <row r="429">
      <c r="A429" s="133">
        <v>11.0</v>
      </c>
      <c r="B429" s="134" t="s">
        <v>4142</v>
      </c>
      <c r="C429" s="134" t="s">
        <v>4143</v>
      </c>
      <c r="D429" s="135" t="s">
        <v>4148</v>
      </c>
      <c r="E429" s="135" t="s">
        <v>4149</v>
      </c>
    </row>
    <row r="430">
      <c r="A430" s="133">
        <v>11.0</v>
      </c>
      <c r="B430" s="134" t="s">
        <v>2035</v>
      </c>
      <c r="C430" s="134" t="s">
        <v>4150</v>
      </c>
      <c r="D430" s="135" t="s">
        <v>4151</v>
      </c>
      <c r="E430" s="135" t="s">
        <v>4152</v>
      </c>
    </row>
    <row r="431">
      <c r="A431" s="133">
        <v>11.0</v>
      </c>
      <c r="B431" s="134" t="s">
        <v>2033</v>
      </c>
      <c r="C431" s="134" t="s">
        <v>4153</v>
      </c>
      <c r="D431" s="135" t="s">
        <v>4154</v>
      </c>
      <c r="E431" s="135" t="s">
        <v>4155</v>
      </c>
    </row>
    <row r="432">
      <c r="A432" s="133">
        <v>11.0</v>
      </c>
      <c r="B432" s="134" t="s">
        <v>1935</v>
      </c>
      <c r="C432" s="134" t="s">
        <v>4156</v>
      </c>
      <c r="D432" s="135" t="s">
        <v>4157</v>
      </c>
      <c r="E432" s="135" t="s">
        <v>4158</v>
      </c>
    </row>
    <row r="433">
      <c r="A433" s="133">
        <v>11.0</v>
      </c>
      <c r="B433" s="134" t="s">
        <v>2033</v>
      </c>
      <c r="C433" s="134" t="s">
        <v>4153</v>
      </c>
      <c r="D433" s="135" t="s">
        <v>4159</v>
      </c>
      <c r="E433" s="135" t="s">
        <v>4160</v>
      </c>
    </row>
    <row r="434">
      <c r="A434" s="133">
        <v>11.0</v>
      </c>
      <c r="B434" s="134" t="s">
        <v>1935</v>
      </c>
      <c r="C434" s="134" t="s">
        <v>4156</v>
      </c>
      <c r="D434" s="135" t="s">
        <v>4161</v>
      </c>
      <c r="E434" s="135" t="s">
        <v>4162</v>
      </c>
    </row>
    <row r="435">
      <c r="A435" s="133">
        <v>12.0</v>
      </c>
      <c r="B435" s="134" t="s">
        <v>3973</v>
      </c>
      <c r="C435" s="134" t="s">
        <v>3974</v>
      </c>
      <c r="D435" s="135" t="s">
        <v>4163</v>
      </c>
      <c r="E435" s="135" t="s">
        <v>4164</v>
      </c>
    </row>
    <row r="436">
      <c r="A436" s="133">
        <v>12.0</v>
      </c>
      <c r="B436" s="134" t="s">
        <v>3898</v>
      </c>
      <c r="C436" s="134" t="s">
        <v>3899</v>
      </c>
      <c r="D436" s="135" t="s">
        <v>4165</v>
      </c>
      <c r="E436" s="135" t="s">
        <v>4166</v>
      </c>
    </row>
    <row r="437">
      <c r="A437" s="133">
        <v>12.0</v>
      </c>
      <c r="B437" s="134" t="s">
        <v>1845</v>
      </c>
      <c r="C437" s="134" t="s">
        <v>3902</v>
      </c>
      <c r="D437" s="135" t="s">
        <v>4167</v>
      </c>
      <c r="E437" s="135" t="s">
        <v>4168</v>
      </c>
    </row>
    <row r="438">
      <c r="A438" s="133">
        <v>12.0</v>
      </c>
      <c r="B438" s="134" t="s">
        <v>2019</v>
      </c>
      <c r="C438" s="134" t="s">
        <v>3905</v>
      </c>
      <c r="D438" s="135" t="s">
        <v>4169</v>
      </c>
      <c r="E438" s="135" t="s">
        <v>4170</v>
      </c>
    </row>
    <row r="439">
      <c r="A439" s="133">
        <v>12.0</v>
      </c>
      <c r="B439" s="134" t="s">
        <v>3161</v>
      </c>
      <c r="C439" s="134" t="s">
        <v>3908</v>
      </c>
      <c r="D439" s="135" t="s">
        <v>4171</v>
      </c>
      <c r="E439" s="135" t="s">
        <v>4172</v>
      </c>
    </row>
    <row r="440">
      <c r="A440" s="133">
        <v>12.0</v>
      </c>
      <c r="B440" s="134" t="s">
        <v>1846</v>
      </c>
      <c r="C440" s="134" t="s">
        <v>3919</v>
      </c>
      <c r="D440" s="135" t="s">
        <v>4173</v>
      </c>
      <c r="E440" s="135" t="s">
        <v>4174</v>
      </c>
    </row>
    <row r="441">
      <c r="A441" s="133">
        <v>12.0</v>
      </c>
      <c r="B441" s="134" t="s">
        <v>3922</v>
      </c>
      <c r="C441" s="134" t="s">
        <v>3923</v>
      </c>
      <c r="D441" s="135" t="s">
        <v>4175</v>
      </c>
      <c r="E441" s="135" t="s">
        <v>4176</v>
      </c>
    </row>
    <row r="442">
      <c r="A442" s="133">
        <v>12.0</v>
      </c>
      <c r="B442" s="134" t="s">
        <v>3926</v>
      </c>
      <c r="C442" s="134" t="s">
        <v>3927</v>
      </c>
      <c r="D442" s="135" t="s">
        <v>4177</v>
      </c>
      <c r="E442" s="135" t="s">
        <v>4178</v>
      </c>
    </row>
    <row r="443">
      <c r="A443" s="133">
        <v>12.0</v>
      </c>
      <c r="B443" s="134" t="s">
        <v>1842</v>
      </c>
      <c r="C443" s="134" t="s">
        <v>3934</v>
      </c>
      <c r="D443" s="135" t="s">
        <v>4179</v>
      </c>
      <c r="E443" s="135" t="s">
        <v>4180</v>
      </c>
    </row>
    <row r="444">
      <c r="A444" s="133">
        <v>12.0</v>
      </c>
      <c r="B444" s="134" t="s">
        <v>3937</v>
      </c>
      <c r="C444" s="134" t="s">
        <v>3938</v>
      </c>
      <c r="D444" s="135" t="s">
        <v>4181</v>
      </c>
      <c r="E444" s="135" t="s">
        <v>4182</v>
      </c>
    </row>
    <row r="445">
      <c r="A445" s="133">
        <v>12.0</v>
      </c>
      <c r="B445" s="134" t="s">
        <v>3941</v>
      </c>
      <c r="C445" s="134" t="s">
        <v>3942</v>
      </c>
      <c r="D445" s="135" t="s">
        <v>4183</v>
      </c>
      <c r="E445" s="135" t="s">
        <v>4184</v>
      </c>
    </row>
    <row r="446">
      <c r="A446" s="133">
        <v>12.0</v>
      </c>
      <c r="B446" s="134" t="s">
        <v>1848</v>
      </c>
      <c r="C446" s="134" t="s">
        <v>3945</v>
      </c>
      <c r="D446" s="135" t="s">
        <v>4185</v>
      </c>
      <c r="E446" s="135" t="s">
        <v>4186</v>
      </c>
    </row>
    <row r="447">
      <c r="A447" s="133">
        <v>12.0</v>
      </c>
      <c r="B447" s="134" t="s">
        <v>1753</v>
      </c>
      <c r="C447" s="134" t="s">
        <v>3956</v>
      </c>
      <c r="D447" s="135" t="s">
        <v>4187</v>
      </c>
      <c r="E447" s="135" t="s">
        <v>4188</v>
      </c>
    </row>
    <row r="448">
      <c r="A448" s="133">
        <v>12.0</v>
      </c>
      <c r="B448" s="134" t="s">
        <v>1843</v>
      </c>
      <c r="C448" s="134" t="s">
        <v>3959</v>
      </c>
      <c r="D448" s="135" t="s">
        <v>4189</v>
      </c>
      <c r="E448" s="135" t="s">
        <v>4190</v>
      </c>
    </row>
    <row r="449">
      <c r="A449" s="133">
        <v>12.0</v>
      </c>
      <c r="B449" s="134" t="s">
        <v>3962</v>
      </c>
      <c r="C449" s="134" t="s">
        <v>3963</v>
      </c>
      <c r="D449" s="135" t="s">
        <v>4191</v>
      </c>
      <c r="E449" s="135" t="s">
        <v>4192</v>
      </c>
    </row>
    <row r="450">
      <c r="A450" s="133">
        <v>12.0</v>
      </c>
      <c r="B450" s="134" t="s">
        <v>1851</v>
      </c>
      <c r="C450" s="134" t="s">
        <v>3966</v>
      </c>
      <c r="D450" s="135" t="s">
        <v>4193</v>
      </c>
      <c r="E450" s="135" t="s">
        <v>4194</v>
      </c>
    </row>
    <row r="451">
      <c r="A451" s="133">
        <v>12.0</v>
      </c>
      <c r="B451" s="134" t="s">
        <v>3969</v>
      </c>
      <c r="C451" s="134" t="s">
        <v>3970</v>
      </c>
      <c r="D451" s="135" t="s">
        <v>4195</v>
      </c>
      <c r="E451" s="135" t="s">
        <v>4196</v>
      </c>
    </row>
    <row r="452">
      <c r="A452" s="133">
        <v>12.0</v>
      </c>
      <c r="B452" s="134" t="s">
        <v>3977</v>
      </c>
      <c r="C452" s="134" t="s">
        <v>3978</v>
      </c>
      <c r="D452" s="135" t="s">
        <v>4197</v>
      </c>
      <c r="E452" s="135" t="s">
        <v>4198</v>
      </c>
    </row>
    <row r="453">
      <c r="A453" s="133">
        <v>12.0</v>
      </c>
      <c r="B453" s="134" t="s">
        <v>3981</v>
      </c>
      <c r="C453" s="134" t="s">
        <v>3982</v>
      </c>
      <c r="D453" s="135" t="s">
        <v>4199</v>
      </c>
      <c r="E453" s="135" t="s">
        <v>4200</v>
      </c>
    </row>
    <row r="454">
      <c r="A454" s="133">
        <v>12.0</v>
      </c>
      <c r="B454" s="134" t="s">
        <v>3985</v>
      </c>
      <c r="C454" s="134" t="s">
        <v>3986</v>
      </c>
      <c r="D454" s="135" t="s">
        <v>4201</v>
      </c>
      <c r="E454" s="135" t="s">
        <v>4202</v>
      </c>
    </row>
    <row r="455">
      <c r="A455" s="133">
        <v>12.0</v>
      </c>
      <c r="B455" s="134" t="s">
        <v>1472</v>
      </c>
      <c r="C455" s="134" t="s">
        <v>3989</v>
      </c>
      <c r="D455" s="135" t="s">
        <v>4203</v>
      </c>
      <c r="E455" s="135" t="s">
        <v>4204</v>
      </c>
    </row>
    <row r="456">
      <c r="A456" s="133">
        <v>12.0</v>
      </c>
      <c r="B456" s="134" t="s">
        <v>3992</v>
      </c>
      <c r="C456" s="134" t="s">
        <v>3993</v>
      </c>
      <c r="D456" s="135" t="s">
        <v>4205</v>
      </c>
      <c r="E456" s="135" t="s">
        <v>4206</v>
      </c>
    </row>
    <row r="457">
      <c r="A457" s="133">
        <v>12.0</v>
      </c>
      <c r="B457" s="134" t="s">
        <v>3996</v>
      </c>
      <c r="C457" s="134" t="s">
        <v>3997</v>
      </c>
      <c r="D457" s="135" t="s">
        <v>4207</v>
      </c>
      <c r="E457" s="135" t="s">
        <v>4208</v>
      </c>
    </row>
    <row r="458">
      <c r="A458" s="133">
        <v>12.0</v>
      </c>
      <c r="B458" s="134" t="s">
        <v>1867</v>
      </c>
      <c r="C458" s="134" t="s">
        <v>4008</v>
      </c>
      <c r="D458" s="135" t="s">
        <v>4209</v>
      </c>
      <c r="E458" s="135" t="s">
        <v>4210</v>
      </c>
    </row>
    <row r="459">
      <c r="A459" s="133">
        <v>12.0</v>
      </c>
      <c r="B459" s="134" t="s">
        <v>1878</v>
      </c>
      <c r="C459" s="134" t="s">
        <v>4011</v>
      </c>
      <c r="D459" s="135" t="s">
        <v>4211</v>
      </c>
      <c r="E459" s="135" t="s">
        <v>4212</v>
      </c>
    </row>
    <row r="460">
      <c r="A460" s="133">
        <v>12.0</v>
      </c>
      <c r="B460" s="134" t="s">
        <v>4018</v>
      </c>
      <c r="C460" s="134" t="s">
        <v>4019</v>
      </c>
      <c r="D460" s="135" t="s">
        <v>4213</v>
      </c>
      <c r="E460" s="135" t="s">
        <v>4214</v>
      </c>
    </row>
    <row r="461">
      <c r="A461" s="133">
        <v>12.0</v>
      </c>
      <c r="B461" s="134" t="s">
        <v>4022</v>
      </c>
      <c r="C461" s="134" t="s">
        <v>4023</v>
      </c>
      <c r="D461" s="135" t="s">
        <v>4215</v>
      </c>
      <c r="E461" s="135" t="s">
        <v>4216</v>
      </c>
    </row>
    <row r="462">
      <c r="A462" s="133">
        <v>12.0</v>
      </c>
      <c r="B462" s="134" t="s">
        <v>4030</v>
      </c>
      <c r="C462" s="134" t="s">
        <v>4031</v>
      </c>
      <c r="D462" s="135" t="s">
        <v>4217</v>
      </c>
      <c r="E462" s="135" t="s">
        <v>4218</v>
      </c>
    </row>
    <row r="463">
      <c r="A463" s="133">
        <v>12.0</v>
      </c>
      <c r="B463" s="134" t="s">
        <v>4034</v>
      </c>
      <c r="C463" s="134" t="s">
        <v>4035</v>
      </c>
      <c r="D463" s="135" t="s">
        <v>4219</v>
      </c>
      <c r="E463" s="135" t="s">
        <v>4220</v>
      </c>
    </row>
    <row r="464">
      <c r="A464" s="133">
        <v>12.0</v>
      </c>
      <c r="B464" s="134" t="s">
        <v>4042</v>
      </c>
      <c r="C464" s="134" t="s">
        <v>4043</v>
      </c>
      <c r="D464" s="135" t="s">
        <v>4221</v>
      </c>
      <c r="E464" s="135" t="s">
        <v>4222</v>
      </c>
    </row>
    <row r="465">
      <c r="A465" s="133">
        <v>12.0</v>
      </c>
      <c r="B465" s="134" t="s">
        <v>4046</v>
      </c>
      <c r="C465" s="134" t="s">
        <v>4047</v>
      </c>
      <c r="D465" s="135" t="s">
        <v>4223</v>
      </c>
      <c r="E465" s="135" t="s">
        <v>4224</v>
      </c>
    </row>
    <row r="466">
      <c r="A466" s="133">
        <v>12.0</v>
      </c>
      <c r="B466" s="134" t="s">
        <v>4054</v>
      </c>
      <c r="C466" s="134" t="s">
        <v>4055</v>
      </c>
      <c r="D466" s="135" t="s">
        <v>4225</v>
      </c>
      <c r="E466" s="135" t="s">
        <v>4226</v>
      </c>
    </row>
    <row r="467">
      <c r="A467" s="133">
        <v>12.0</v>
      </c>
      <c r="B467" s="134" t="s">
        <v>4058</v>
      </c>
      <c r="C467" s="134" t="s">
        <v>4059</v>
      </c>
      <c r="D467" s="135" t="s">
        <v>4227</v>
      </c>
      <c r="E467" s="135" t="s">
        <v>4228</v>
      </c>
    </row>
    <row r="468">
      <c r="A468" s="133">
        <v>12.0</v>
      </c>
      <c r="B468" s="134" t="s">
        <v>4062</v>
      </c>
      <c r="C468" s="134" t="s">
        <v>4063</v>
      </c>
      <c r="D468" s="135" t="s">
        <v>4229</v>
      </c>
      <c r="E468" s="135" t="s">
        <v>4230</v>
      </c>
    </row>
    <row r="469">
      <c r="A469" s="133">
        <v>12.0</v>
      </c>
      <c r="B469" s="134" t="s">
        <v>4231</v>
      </c>
      <c r="C469" s="134" t="s">
        <v>4232</v>
      </c>
      <c r="D469" s="135" t="s">
        <v>4233</v>
      </c>
      <c r="E469" s="135" t="s">
        <v>4234</v>
      </c>
    </row>
    <row r="470">
      <c r="A470" s="133">
        <v>12.0</v>
      </c>
      <c r="B470" s="134" t="s">
        <v>4070</v>
      </c>
      <c r="C470" s="134" t="s">
        <v>4071</v>
      </c>
      <c r="D470" s="135" t="s">
        <v>4235</v>
      </c>
      <c r="E470" s="135" t="s">
        <v>4236</v>
      </c>
    </row>
    <row r="471">
      <c r="A471" s="133">
        <v>12.0</v>
      </c>
      <c r="B471" s="134" t="s">
        <v>1938</v>
      </c>
      <c r="C471" s="134" t="s">
        <v>4074</v>
      </c>
      <c r="D471" s="135" t="s">
        <v>4237</v>
      </c>
      <c r="E471" s="135" t="s">
        <v>4238</v>
      </c>
    </row>
    <row r="472">
      <c r="A472" s="133">
        <v>12.0</v>
      </c>
      <c r="B472" s="134" t="s">
        <v>2974</v>
      </c>
      <c r="C472" s="134" t="s">
        <v>4077</v>
      </c>
      <c r="D472" s="135" t="s">
        <v>4239</v>
      </c>
      <c r="E472" s="135" t="s">
        <v>4240</v>
      </c>
    </row>
    <row r="473">
      <c r="A473" s="133">
        <v>12.0</v>
      </c>
      <c r="B473" s="134" t="s">
        <v>1949</v>
      </c>
      <c r="C473" s="134" t="s">
        <v>4080</v>
      </c>
      <c r="D473" s="135" t="s">
        <v>4241</v>
      </c>
      <c r="E473" s="135" t="s">
        <v>4242</v>
      </c>
    </row>
    <row r="474">
      <c r="A474" s="133">
        <v>12.0</v>
      </c>
      <c r="B474" s="134" t="s">
        <v>2044</v>
      </c>
      <c r="C474" s="134" t="s">
        <v>4089</v>
      </c>
      <c r="D474" s="135" t="s">
        <v>4243</v>
      </c>
      <c r="E474" s="135" t="s">
        <v>4244</v>
      </c>
    </row>
    <row r="475">
      <c r="A475" s="133">
        <v>12.0</v>
      </c>
      <c r="B475" s="134" t="s">
        <v>1733</v>
      </c>
      <c r="C475" s="134" t="s">
        <v>4092</v>
      </c>
      <c r="D475" s="135" t="s">
        <v>4245</v>
      </c>
      <c r="E475" s="135" t="s">
        <v>4246</v>
      </c>
    </row>
    <row r="476">
      <c r="A476" s="133">
        <v>12.0</v>
      </c>
      <c r="B476" s="134" t="s">
        <v>1936</v>
      </c>
      <c r="C476" s="134" t="s">
        <v>4099</v>
      </c>
      <c r="D476" s="135" t="s">
        <v>4247</v>
      </c>
      <c r="E476" s="135" t="s">
        <v>4248</v>
      </c>
    </row>
    <row r="477">
      <c r="A477" s="133">
        <v>12.0</v>
      </c>
      <c r="B477" s="134" t="s">
        <v>1939</v>
      </c>
      <c r="C477" s="134" t="s">
        <v>4102</v>
      </c>
      <c r="D477" s="135" t="s">
        <v>4249</v>
      </c>
      <c r="E477" s="135" t="s">
        <v>4250</v>
      </c>
    </row>
    <row r="478">
      <c r="A478" s="133">
        <v>12.0</v>
      </c>
      <c r="B478" s="134" t="s">
        <v>4105</v>
      </c>
      <c r="C478" s="134" t="s">
        <v>4106</v>
      </c>
      <c r="D478" s="135" t="s">
        <v>4251</v>
      </c>
      <c r="E478" s="135" t="s">
        <v>4252</v>
      </c>
    </row>
    <row r="479">
      <c r="A479" s="133">
        <v>12.0</v>
      </c>
      <c r="B479" s="134" t="s">
        <v>1946</v>
      </c>
      <c r="C479" s="134" t="s">
        <v>4113</v>
      </c>
      <c r="D479" s="135" t="s">
        <v>4253</v>
      </c>
      <c r="E479" s="135" t="s">
        <v>4254</v>
      </c>
    </row>
    <row r="480">
      <c r="A480" s="133">
        <v>12.0</v>
      </c>
      <c r="B480" s="134" t="s">
        <v>1934</v>
      </c>
      <c r="C480" s="134" t="s">
        <v>4116</v>
      </c>
      <c r="D480" s="135" t="s">
        <v>4255</v>
      </c>
      <c r="E480" s="135" t="s">
        <v>4256</v>
      </c>
    </row>
    <row r="481">
      <c r="A481" s="133">
        <v>12.0</v>
      </c>
      <c r="B481" s="134" t="s">
        <v>4123</v>
      </c>
      <c r="C481" s="134" t="s">
        <v>4124</v>
      </c>
      <c r="D481" s="135" t="s">
        <v>4257</v>
      </c>
      <c r="E481" s="135" t="s">
        <v>4258</v>
      </c>
    </row>
    <row r="482">
      <c r="A482" s="133">
        <v>12.0</v>
      </c>
      <c r="B482" s="134" t="s">
        <v>1944</v>
      </c>
      <c r="C482" s="134" t="s">
        <v>4127</v>
      </c>
      <c r="D482" s="135" t="s">
        <v>4259</v>
      </c>
      <c r="E482" s="135" t="s">
        <v>4260</v>
      </c>
    </row>
    <row r="483">
      <c r="A483" s="133">
        <v>12.0</v>
      </c>
      <c r="B483" s="134" t="s">
        <v>2045</v>
      </c>
      <c r="C483" s="134" t="s">
        <v>4130</v>
      </c>
      <c r="D483" s="135" t="s">
        <v>4261</v>
      </c>
      <c r="E483" s="135" t="s">
        <v>4262</v>
      </c>
    </row>
    <row r="484">
      <c r="A484" s="133">
        <v>12.0</v>
      </c>
      <c r="B484" s="134" t="s">
        <v>1942</v>
      </c>
      <c r="C484" s="134" t="s">
        <v>4139</v>
      </c>
      <c r="D484" s="135" t="s">
        <v>4263</v>
      </c>
      <c r="E484" s="135" t="s">
        <v>4264</v>
      </c>
    </row>
    <row r="485">
      <c r="A485" s="133">
        <v>12.0</v>
      </c>
      <c r="B485" s="134" t="s">
        <v>4142</v>
      </c>
      <c r="C485" s="134" t="s">
        <v>4143</v>
      </c>
      <c r="D485" s="135" t="s">
        <v>4265</v>
      </c>
      <c r="E485" s="135" t="s">
        <v>4266</v>
      </c>
    </row>
    <row r="486">
      <c r="A486" s="133">
        <v>12.0</v>
      </c>
      <c r="B486" s="134" t="s">
        <v>2035</v>
      </c>
      <c r="C486" s="134" t="s">
        <v>4150</v>
      </c>
      <c r="D486" s="135" t="s">
        <v>4267</v>
      </c>
      <c r="E486" s="135" t="s">
        <v>4268</v>
      </c>
    </row>
    <row r="487">
      <c r="A487" s="133">
        <v>12.0</v>
      </c>
      <c r="B487" s="134" t="s">
        <v>2033</v>
      </c>
      <c r="C487" s="134" t="s">
        <v>4153</v>
      </c>
      <c r="D487" s="135" t="s">
        <v>4269</v>
      </c>
      <c r="E487" s="135" t="s">
        <v>4270</v>
      </c>
    </row>
    <row r="488">
      <c r="A488" s="133">
        <v>12.0</v>
      </c>
      <c r="B488" s="134" t="s">
        <v>1935</v>
      </c>
      <c r="C488" s="134" t="s">
        <v>4156</v>
      </c>
      <c r="D488" s="135" t="s">
        <v>4271</v>
      </c>
      <c r="E488" s="135" t="s">
        <v>4272</v>
      </c>
    </row>
    <row r="489">
      <c r="A489" s="133">
        <v>12.0</v>
      </c>
      <c r="B489" s="134" t="s">
        <v>4070</v>
      </c>
      <c r="C489" s="134" t="s">
        <v>4089</v>
      </c>
      <c r="D489" s="135" t="s">
        <v>4273</v>
      </c>
      <c r="E489" s="135" t="s">
        <v>4274</v>
      </c>
    </row>
    <row r="490">
      <c r="A490" s="133">
        <v>13.0</v>
      </c>
      <c r="B490" s="134" t="s">
        <v>2100</v>
      </c>
      <c r="C490" s="134" t="s">
        <v>4275</v>
      </c>
      <c r="D490" s="135" t="s">
        <v>4276</v>
      </c>
      <c r="E490" s="135" t="s">
        <v>4277</v>
      </c>
    </row>
    <row r="491">
      <c r="A491" s="133">
        <v>13.0</v>
      </c>
      <c r="B491" s="134" t="s">
        <v>4278</v>
      </c>
      <c r="C491" s="134" t="s">
        <v>4279</v>
      </c>
      <c r="D491" s="135" t="s">
        <v>4280</v>
      </c>
      <c r="E491" s="135" t="s">
        <v>4281</v>
      </c>
    </row>
    <row r="492">
      <c r="A492" s="133">
        <v>13.0</v>
      </c>
      <c r="B492" s="134" t="s">
        <v>2100</v>
      </c>
      <c r="C492" s="134" t="s">
        <v>4275</v>
      </c>
      <c r="D492" s="135" t="s">
        <v>4282</v>
      </c>
      <c r="E492" s="135" t="s">
        <v>4283</v>
      </c>
    </row>
    <row r="493">
      <c r="A493" s="133">
        <v>13.0</v>
      </c>
      <c r="B493" s="134" t="s">
        <v>4278</v>
      </c>
      <c r="C493" s="134" t="s">
        <v>4279</v>
      </c>
      <c r="D493" s="135" t="s">
        <v>4284</v>
      </c>
      <c r="E493" s="135" t="s">
        <v>4285</v>
      </c>
    </row>
    <row r="494">
      <c r="A494" s="133">
        <v>13.0</v>
      </c>
      <c r="B494" s="134" t="s">
        <v>4286</v>
      </c>
      <c r="C494" s="134" t="s">
        <v>4287</v>
      </c>
      <c r="D494" s="135" t="s">
        <v>4288</v>
      </c>
      <c r="E494" s="135" t="s">
        <v>4289</v>
      </c>
    </row>
    <row r="495">
      <c r="A495" s="133">
        <v>13.0</v>
      </c>
      <c r="B495" s="134" t="s">
        <v>4290</v>
      </c>
      <c r="C495" s="134" t="s">
        <v>4291</v>
      </c>
      <c r="D495" s="135" t="s">
        <v>4292</v>
      </c>
      <c r="E495" s="135" t="s">
        <v>4293</v>
      </c>
    </row>
    <row r="496">
      <c r="A496" s="133">
        <v>13.0</v>
      </c>
      <c r="B496" s="134" t="s">
        <v>4286</v>
      </c>
      <c r="C496" s="134" t="s">
        <v>4287</v>
      </c>
      <c r="D496" s="135" t="s">
        <v>4294</v>
      </c>
      <c r="E496" s="135" t="s">
        <v>4295</v>
      </c>
    </row>
    <row r="497">
      <c r="A497" s="133">
        <v>13.0</v>
      </c>
      <c r="B497" s="134" t="s">
        <v>4290</v>
      </c>
      <c r="C497" s="134" t="s">
        <v>4291</v>
      </c>
      <c r="D497" s="135" t="s">
        <v>4296</v>
      </c>
      <c r="E497" s="135" t="s">
        <v>4297</v>
      </c>
    </row>
    <row r="498">
      <c r="A498" s="133">
        <v>13.0</v>
      </c>
      <c r="B498" s="134" t="s">
        <v>4298</v>
      </c>
      <c r="C498" s="134" t="s">
        <v>4299</v>
      </c>
      <c r="D498" s="135" t="s">
        <v>4300</v>
      </c>
      <c r="E498" s="135" t="s">
        <v>4301</v>
      </c>
    </row>
    <row r="499">
      <c r="A499" s="133">
        <v>13.0</v>
      </c>
      <c r="B499" s="134" t="s">
        <v>4302</v>
      </c>
      <c r="C499" s="134" t="s">
        <v>4303</v>
      </c>
      <c r="D499" s="135" t="s">
        <v>4304</v>
      </c>
      <c r="E499" s="135" t="s">
        <v>4305</v>
      </c>
    </row>
    <row r="500">
      <c r="A500" s="133">
        <v>13.0</v>
      </c>
      <c r="B500" s="134" t="s">
        <v>4306</v>
      </c>
      <c r="C500" s="134" t="s">
        <v>4307</v>
      </c>
      <c r="D500" s="135" t="s">
        <v>4308</v>
      </c>
      <c r="E500" s="135" t="s">
        <v>4309</v>
      </c>
    </row>
    <row r="501">
      <c r="A501" s="133">
        <v>13.0</v>
      </c>
      <c r="B501" s="134" t="s">
        <v>4302</v>
      </c>
      <c r="C501" s="134" t="s">
        <v>4303</v>
      </c>
      <c r="D501" s="135" t="s">
        <v>4310</v>
      </c>
      <c r="E501" s="135" t="s">
        <v>4311</v>
      </c>
    </row>
    <row r="502">
      <c r="A502" s="133">
        <v>13.0</v>
      </c>
      <c r="B502" s="134" t="s">
        <v>4306</v>
      </c>
      <c r="C502" s="134" t="s">
        <v>4307</v>
      </c>
      <c r="D502" s="135" t="s">
        <v>4312</v>
      </c>
      <c r="E502" s="135" t="s">
        <v>4313</v>
      </c>
    </row>
    <row r="503">
      <c r="A503" s="133">
        <v>13.0</v>
      </c>
      <c r="B503" s="134" t="s">
        <v>4314</v>
      </c>
      <c r="C503" s="134" t="s">
        <v>4315</v>
      </c>
      <c r="D503" s="135" t="s">
        <v>4316</v>
      </c>
      <c r="E503" s="135" t="s">
        <v>4317</v>
      </c>
    </row>
    <row r="504">
      <c r="A504" s="133">
        <v>13.0</v>
      </c>
      <c r="B504" s="134" t="s">
        <v>4318</v>
      </c>
      <c r="C504" s="134" t="s">
        <v>4319</v>
      </c>
      <c r="D504" s="135" t="s">
        <v>4320</v>
      </c>
      <c r="E504" s="135" t="s">
        <v>4321</v>
      </c>
    </row>
    <row r="505">
      <c r="A505" s="133">
        <v>13.0</v>
      </c>
      <c r="B505" s="134" t="s">
        <v>3690</v>
      </c>
      <c r="C505" s="134" t="s">
        <v>4322</v>
      </c>
      <c r="D505" s="135" t="s">
        <v>4323</v>
      </c>
      <c r="E505" s="135" t="s">
        <v>4324</v>
      </c>
    </row>
    <row r="506">
      <c r="A506" s="133">
        <v>13.0</v>
      </c>
      <c r="B506" s="134" t="s">
        <v>4318</v>
      </c>
      <c r="C506" s="134" t="s">
        <v>4319</v>
      </c>
      <c r="D506" s="135" t="s">
        <v>4325</v>
      </c>
      <c r="E506" s="135" t="s">
        <v>4326</v>
      </c>
    </row>
    <row r="507">
      <c r="A507" s="133">
        <v>13.0</v>
      </c>
      <c r="B507" s="134" t="s">
        <v>3690</v>
      </c>
      <c r="C507" s="134" t="s">
        <v>4322</v>
      </c>
      <c r="D507" s="135" t="s">
        <v>4327</v>
      </c>
      <c r="E507" s="135" t="s">
        <v>4328</v>
      </c>
    </row>
    <row r="508">
      <c r="A508" s="133">
        <v>13.0</v>
      </c>
      <c r="B508" s="134" t="s">
        <v>4329</v>
      </c>
      <c r="C508" s="134" t="s">
        <v>4330</v>
      </c>
      <c r="D508" s="135" t="s">
        <v>4331</v>
      </c>
      <c r="E508" s="135" t="s">
        <v>4332</v>
      </c>
    </row>
    <row r="509">
      <c r="A509" s="133">
        <v>13.0</v>
      </c>
      <c r="B509" s="134" t="s">
        <v>4333</v>
      </c>
      <c r="C509" s="134" t="s">
        <v>4334</v>
      </c>
      <c r="D509" s="135" t="s">
        <v>4335</v>
      </c>
      <c r="E509" s="135" t="s">
        <v>4336</v>
      </c>
    </row>
    <row r="510">
      <c r="A510" s="133">
        <v>13.0</v>
      </c>
      <c r="B510" s="134" t="s">
        <v>4337</v>
      </c>
      <c r="C510" s="134" t="s">
        <v>4338</v>
      </c>
      <c r="D510" s="135" t="s">
        <v>4339</v>
      </c>
      <c r="E510" s="135" t="s">
        <v>4340</v>
      </c>
    </row>
    <row r="511">
      <c r="A511" s="133">
        <v>13.0</v>
      </c>
      <c r="B511" s="134" t="s">
        <v>4333</v>
      </c>
      <c r="C511" s="134" t="s">
        <v>4334</v>
      </c>
      <c r="D511" s="135" t="s">
        <v>4341</v>
      </c>
      <c r="E511" s="135" t="s">
        <v>4342</v>
      </c>
    </row>
    <row r="512">
      <c r="A512" s="133">
        <v>13.0</v>
      </c>
      <c r="B512" s="134" t="s">
        <v>4337</v>
      </c>
      <c r="C512" s="134" t="s">
        <v>4338</v>
      </c>
      <c r="D512" s="135" t="s">
        <v>4343</v>
      </c>
      <c r="E512" s="135" t="s">
        <v>4344</v>
      </c>
    </row>
    <row r="513">
      <c r="A513" s="133">
        <v>13.0</v>
      </c>
      <c r="B513" s="134" t="s">
        <v>4345</v>
      </c>
      <c r="C513" s="134" t="s">
        <v>4346</v>
      </c>
      <c r="D513" s="135" t="s">
        <v>4347</v>
      </c>
      <c r="E513" s="135" t="s">
        <v>4348</v>
      </c>
    </row>
    <row r="514">
      <c r="A514" s="133">
        <v>13.0</v>
      </c>
      <c r="B514" s="134" t="s">
        <v>4349</v>
      </c>
      <c r="C514" s="134" t="s">
        <v>4350</v>
      </c>
      <c r="D514" s="135" t="s">
        <v>4351</v>
      </c>
      <c r="E514" s="135" t="s">
        <v>4352</v>
      </c>
    </row>
    <row r="515">
      <c r="A515" s="133">
        <v>13.0</v>
      </c>
      <c r="B515" s="134" t="s">
        <v>4353</v>
      </c>
      <c r="C515" s="134" t="s">
        <v>4354</v>
      </c>
      <c r="D515" s="135" t="s">
        <v>4355</v>
      </c>
      <c r="E515" s="135" t="s">
        <v>4356</v>
      </c>
    </row>
    <row r="516">
      <c r="A516" s="133">
        <v>13.0</v>
      </c>
      <c r="B516" s="134" t="s">
        <v>4349</v>
      </c>
      <c r="C516" s="134" t="s">
        <v>4350</v>
      </c>
      <c r="D516" s="135" t="s">
        <v>4357</v>
      </c>
      <c r="E516" s="135" t="s">
        <v>4358</v>
      </c>
    </row>
    <row r="517">
      <c r="A517" s="133">
        <v>13.0</v>
      </c>
      <c r="B517" s="134" t="s">
        <v>4353</v>
      </c>
      <c r="C517" s="134" t="s">
        <v>4354</v>
      </c>
      <c r="D517" s="135" t="s">
        <v>4359</v>
      </c>
      <c r="E517" s="135" t="s">
        <v>4360</v>
      </c>
    </row>
    <row r="518">
      <c r="A518" s="133">
        <v>14.0</v>
      </c>
      <c r="B518" s="134" t="s">
        <v>4298</v>
      </c>
      <c r="C518" s="134" t="s">
        <v>4299</v>
      </c>
      <c r="D518" s="135" t="s">
        <v>4361</v>
      </c>
      <c r="E518" s="135" t="s">
        <v>4362</v>
      </c>
    </row>
    <row r="519">
      <c r="A519" s="133">
        <v>14.0</v>
      </c>
      <c r="B519" s="134" t="s">
        <v>4363</v>
      </c>
      <c r="C519" s="134" t="s">
        <v>4364</v>
      </c>
      <c r="D519" s="135" t="s">
        <v>4365</v>
      </c>
      <c r="E519" s="135" t="s">
        <v>4366</v>
      </c>
    </row>
    <row r="520">
      <c r="A520" s="133">
        <v>14.0</v>
      </c>
      <c r="B520" s="134" t="s">
        <v>2324</v>
      </c>
      <c r="C520" s="134" t="s">
        <v>4367</v>
      </c>
      <c r="D520" s="135" t="s">
        <v>4368</v>
      </c>
      <c r="E520" s="135" t="s">
        <v>4369</v>
      </c>
    </row>
    <row r="521">
      <c r="A521" s="133">
        <v>14.0</v>
      </c>
      <c r="B521" s="134" t="s">
        <v>2398</v>
      </c>
      <c r="C521" s="134" t="s">
        <v>4370</v>
      </c>
      <c r="D521" s="135" t="s">
        <v>4371</v>
      </c>
      <c r="E521" s="135" t="s">
        <v>4372</v>
      </c>
    </row>
    <row r="522">
      <c r="A522" s="133">
        <v>14.0</v>
      </c>
      <c r="B522" s="134" t="s">
        <v>2329</v>
      </c>
      <c r="C522" s="134" t="s">
        <v>4373</v>
      </c>
      <c r="D522" s="135" t="s">
        <v>4374</v>
      </c>
      <c r="E522" s="135" t="s">
        <v>4375</v>
      </c>
    </row>
    <row r="523">
      <c r="A523" s="133">
        <v>14.0</v>
      </c>
      <c r="B523" s="134" t="s">
        <v>2328</v>
      </c>
      <c r="C523" s="134" t="s">
        <v>4376</v>
      </c>
      <c r="D523" s="135" t="s">
        <v>4377</v>
      </c>
      <c r="E523" s="135" t="s">
        <v>4378</v>
      </c>
    </row>
    <row r="524">
      <c r="A524" s="133">
        <v>14.0</v>
      </c>
      <c r="B524" s="134" t="s">
        <v>2398</v>
      </c>
      <c r="C524" s="134" t="s">
        <v>4370</v>
      </c>
      <c r="D524" s="135" t="s">
        <v>4379</v>
      </c>
      <c r="E524" s="135" t="s">
        <v>4380</v>
      </c>
    </row>
    <row r="525">
      <c r="A525" s="133">
        <v>14.0</v>
      </c>
      <c r="B525" s="134" t="s">
        <v>2329</v>
      </c>
      <c r="C525" s="134" t="s">
        <v>4373</v>
      </c>
      <c r="D525" s="135" t="s">
        <v>4381</v>
      </c>
      <c r="E525" s="135" t="s">
        <v>4382</v>
      </c>
    </row>
    <row r="526">
      <c r="A526" s="133">
        <v>14.0</v>
      </c>
      <c r="B526" s="134" t="s">
        <v>2328</v>
      </c>
      <c r="C526" s="134" t="s">
        <v>4376</v>
      </c>
      <c r="D526" s="135" t="s">
        <v>4383</v>
      </c>
      <c r="E526" s="135" t="s">
        <v>4384</v>
      </c>
    </row>
    <row r="527">
      <c r="A527" s="133">
        <v>14.0</v>
      </c>
      <c r="B527" s="134" t="s">
        <v>2326</v>
      </c>
      <c r="C527" s="134" t="s">
        <v>4385</v>
      </c>
      <c r="D527" s="135" t="s">
        <v>4386</v>
      </c>
      <c r="E527" s="135" t="s">
        <v>4387</v>
      </c>
    </row>
    <row r="528">
      <c r="A528" s="133">
        <v>14.0</v>
      </c>
      <c r="B528" s="134" t="s">
        <v>2320</v>
      </c>
      <c r="C528" s="134" t="s">
        <v>4388</v>
      </c>
      <c r="D528" s="135" t="s">
        <v>4389</v>
      </c>
      <c r="E528" s="135" t="s">
        <v>4390</v>
      </c>
    </row>
    <row r="529">
      <c r="A529" s="133">
        <v>14.0</v>
      </c>
      <c r="B529" s="134" t="s">
        <v>2322</v>
      </c>
      <c r="C529" s="134" t="s">
        <v>4391</v>
      </c>
      <c r="D529" s="135" t="s">
        <v>4392</v>
      </c>
      <c r="E529" s="135" t="s">
        <v>4393</v>
      </c>
    </row>
    <row r="530">
      <c r="A530" s="133">
        <v>14.0</v>
      </c>
      <c r="B530" s="134" t="s">
        <v>2320</v>
      </c>
      <c r="C530" s="134" t="s">
        <v>4388</v>
      </c>
      <c r="D530" s="135" t="s">
        <v>4394</v>
      </c>
      <c r="E530" s="135" t="s">
        <v>4395</v>
      </c>
    </row>
    <row r="531">
      <c r="A531" s="133">
        <v>14.0</v>
      </c>
      <c r="B531" s="134" t="s">
        <v>2322</v>
      </c>
      <c r="C531" s="134" t="s">
        <v>4391</v>
      </c>
      <c r="D531" s="135" t="s">
        <v>4396</v>
      </c>
      <c r="E531" s="135" t="s">
        <v>4397</v>
      </c>
    </row>
    <row r="532">
      <c r="A532" s="133">
        <v>14.0</v>
      </c>
      <c r="B532" s="134" t="s">
        <v>2333</v>
      </c>
      <c r="C532" s="134" t="s">
        <v>4398</v>
      </c>
      <c r="D532" s="135" t="s">
        <v>4399</v>
      </c>
      <c r="E532" s="135" t="s">
        <v>4400</v>
      </c>
    </row>
    <row r="533">
      <c r="A533" s="133">
        <v>14.0</v>
      </c>
      <c r="B533" s="134" t="s">
        <v>2321</v>
      </c>
      <c r="C533" s="134" t="s">
        <v>4401</v>
      </c>
      <c r="D533" s="135" t="s">
        <v>4402</v>
      </c>
      <c r="E533" s="135" t="s">
        <v>4403</v>
      </c>
    </row>
    <row r="534">
      <c r="A534" s="133">
        <v>14.0</v>
      </c>
      <c r="B534" s="134" t="s">
        <v>2334</v>
      </c>
      <c r="C534" s="134" t="s">
        <v>4404</v>
      </c>
      <c r="D534" s="135" t="s">
        <v>4405</v>
      </c>
      <c r="E534" s="135" t="s">
        <v>4406</v>
      </c>
    </row>
    <row r="535">
      <c r="A535" s="133">
        <v>14.0</v>
      </c>
      <c r="B535" s="134" t="s">
        <v>2321</v>
      </c>
      <c r="C535" s="134" t="s">
        <v>4401</v>
      </c>
      <c r="D535" s="135" t="s">
        <v>4407</v>
      </c>
      <c r="E535" s="135" t="s">
        <v>4408</v>
      </c>
    </row>
    <row r="536">
      <c r="A536" s="133">
        <v>14.0</v>
      </c>
      <c r="B536" s="134" t="s">
        <v>2334</v>
      </c>
      <c r="C536" s="134" t="s">
        <v>4404</v>
      </c>
      <c r="D536" s="135" t="s">
        <v>4409</v>
      </c>
      <c r="E536" s="135" t="s">
        <v>4410</v>
      </c>
    </row>
    <row r="537">
      <c r="A537" s="133">
        <v>14.0</v>
      </c>
      <c r="B537" s="134" t="s">
        <v>4411</v>
      </c>
      <c r="C537" s="134" t="s">
        <v>4412</v>
      </c>
      <c r="D537" s="135" t="s">
        <v>4413</v>
      </c>
      <c r="E537" s="135" t="s">
        <v>4414</v>
      </c>
    </row>
    <row r="538">
      <c r="A538" s="133">
        <v>14.0</v>
      </c>
      <c r="B538" s="134" t="s">
        <v>4415</v>
      </c>
      <c r="C538" s="134" t="s">
        <v>4416</v>
      </c>
      <c r="D538" s="135" t="s">
        <v>4417</v>
      </c>
      <c r="E538" s="135" t="s">
        <v>4418</v>
      </c>
    </row>
    <row r="539">
      <c r="A539" s="133">
        <v>14.0</v>
      </c>
      <c r="B539" s="134" t="s">
        <v>4419</v>
      </c>
      <c r="C539" s="134" t="s">
        <v>4420</v>
      </c>
      <c r="D539" s="135" t="s">
        <v>4421</v>
      </c>
      <c r="E539" s="135" t="s">
        <v>4422</v>
      </c>
    </row>
    <row r="540">
      <c r="A540" s="133">
        <v>14.0</v>
      </c>
      <c r="B540" s="134" t="s">
        <v>4415</v>
      </c>
      <c r="C540" s="134" t="s">
        <v>4416</v>
      </c>
      <c r="D540" s="135" t="s">
        <v>4423</v>
      </c>
      <c r="E540" s="135" t="s">
        <v>4424</v>
      </c>
    </row>
    <row r="541">
      <c r="A541" s="133">
        <v>14.0</v>
      </c>
      <c r="B541" s="134" t="s">
        <v>4419</v>
      </c>
      <c r="C541" s="134" t="s">
        <v>4420</v>
      </c>
      <c r="D541" s="135" t="s">
        <v>4425</v>
      </c>
      <c r="E541" s="135" t="s">
        <v>4426</v>
      </c>
    </row>
    <row r="542">
      <c r="A542" s="133">
        <v>14.0</v>
      </c>
      <c r="B542" s="134" t="s">
        <v>4427</v>
      </c>
      <c r="C542" s="134" t="s">
        <v>4428</v>
      </c>
      <c r="D542" s="135" t="s">
        <v>4429</v>
      </c>
      <c r="E542" s="135" t="s">
        <v>4430</v>
      </c>
    </row>
    <row r="543">
      <c r="A543" s="133">
        <v>14.0</v>
      </c>
      <c r="B543" s="134" t="s">
        <v>4431</v>
      </c>
      <c r="C543" s="134" t="s">
        <v>4432</v>
      </c>
      <c r="D543" s="135" t="s">
        <v>4433</v>
      </c>
      <c r="E543" s="135" t="s">
        <v>4434</v>
      </c>
    </row>
    <row r="544">
      <c r="A544" s="133">
        <v>14.0</v>
      </c>
      <c r="B544" s="134" t="s">
        <v>4427</v>
      </c>
      <c r="C544" s="134" t="s">
        <v>4428</v>
      </c>
      <c r="D544" s="135" t="s">
        <v>4435</v>
      </c>
      <c r="E544" s="135" t="s">
        <v>4436</v>
      </c>
    </row>
    <row r="545">
      <c r="A545" s="133">
        <v>14.0</v>
      </c>
      <c r="B545" s="134" t="s">
        <v>4431</v>
      </c>
      <c r="C545" s="134" t="s">
        <v>4432</v>
      </c>
      <c r="D545" s="135" t="s">
        <v>4437</v>
      </c>
      <c r="E545" s="135" t="s">
        <v>4438</v>
      </c>
    </row>
    <row r="546">
      <c r="A546" s="133">
        <v>14.0</v>
      </c>
      <c r="B546" s="134" t="s">
        <v>2332</v>
      </c>
      <c r="C546" s="134" t="s">
        <v>4439</v>
      </c>
      <c r="D546" s="135" t="s">
        <v>4440</v>
      </c>
      <c r="E546" s="135" t="s">
        <v>4441</v>
      </c>
    </row>
    <row r="547">
      <c r="A547" s="133">
        <v>14.0</v>
      </c>
      <c r="B547" s="134" t="s">
        <v>4442</v>
      </c>
      <c r="C547" s="134" t="s">
        <v>4443</v>
      </c>
      <c r="D547" s="135" t="s">
        <v>4444</v>
      </c>
      <c r="E547" s="135" t="s">
        <v>4445</v>
      </c>
    </row>
    <row r="548">
      <c r="A548" s="133">
        <v>15.0</v>
      </c>
      <c r="B548" s="134" t="s">
        <v>4442</v>
      </c>
      <c r="C548" s="134" t="s">
        <v>4443</v>
      </c>
      <c r="D548" s="135" t="s">
        <v>4446</v>
      </c>
      <c r="E548" s="135" t="s">
        <v>4447</v>
      </c>
    </row>
    <row r="549">
      <c r="A549" s="133">
        <v>15.0</v>
      </c>
      <c r="B549" s="134" t="s">
        <v>4448</v>
      </c>
      <c r="C549" s="134" t="s">
        <v>4449</v>
      </c>
      <c r="D549" s="135" t="s">
        <v>4450</v>
      </c>
      <c r="E549" s="135" t="s">
        <v>4451</v>
      </c>
    </row>
    <row r="550">
      <c r="A550" s="133">
        <v>15.0</v>
      </c>
      <c r="B550" s="134" t="s">
        <v>4452</v>
      </c>
      <c r="C550" s="134" t="s">
        <v>4453</v>
      </c>
      <c r="D550" s="135" t="s">
        <v>4454</v>
      </c>
      <c r="E550" s="135" t="s">
        <v>4455</v>
      </c>
    </row>
    <row r="551">
      <c r="A551" s="133">
        <v>15.0</v>
      </c>
      <c r="B551" s="134" t="s">
        <v>4456</v>
      </c>
      <c r="C551" s="134" t="s">
        <v>4457</v>
      </c>
      <c r="D551" s="135" t="s">
        <v>4458</v>
      </c>
      <c r="E551" s="135" t="s">
        <v>4459</v>
      </c>
    </row>
    <row r="552">
      <c r="A552" s="133">
        <v>15.0</v>
      </c>
      <c r="B552" s="134" t="s">
        <v>4460</v>
      </c>
      <c r="C552" s="134" t="s">
        <v>4461</v>
      </c>
      <c r="D552" s="135" t="s">
        <v>4462</v>
      </c>
      <c r="E552" s="135" t="s">
        <v>4463</v>
      </c>
    </row>
    <row r="553">
      <c r="A553" s="133">
        <v>15.0</v>
      </c>
      <c r="B553" s="134" t="s">
        <v>4452</v>
      </c>
      <c r="C553" s="134" t="s">
        <v>4453</v>
      </c>
      <c r="D553" s="135" t="s">
        <v>4464</v>
      </c>
      <c r="E553" s="135" t="s">
        <v>4465</v>
      </c>
    </row>
    <row r="554">
      <c r="A554" s="133">
        <v>15.0</v>
      </c>
      <c r="B554" s="134" t="s">
        <v>4456</v>
      </c>
      <c r="C554" s="134" t="s">
        <v>4457</v>
      </c>
      <c r="D554" s="135" t="s">
        <v>4466</v>
      </c>
      <c r="E554" s="135" t="s">
        <v>4467</v>
      </c>
    </row>
    <row r="555">
      <c r="A555" s="133">
        <v>15.0</v>
      </c>
      <c r="B555" s="134" t="s">
        <v>4460</v>
      </c>
      <c r="C555" s="134" t="s">
        <v>4461</v>
      </c>
      <c r="D555" s="135" t="s">
        <v>4468</v>
      </c>
      <c r="E555" s="135" t="s">
        <v>4469</v>
      </c>
    </row>
    <row r="556">
      <c r="A556" s="133">
        <v>15.0</v>
      </c>
      <c r="B556" s="134" t="s">
        <v>4470</v>
      </c>
      <c r="C556" s="134" t="s">
        <v>4471</v>
      </c>
      <c r="D556" s="135" t="s">
        <v>4472</v>
      </c>
      <c r="E556" s="135" t="s">
        <v>4473</v>
      </c>
    </row>
    <row r="557">
      <c r="A557" s="133">
        <v>15.0</v>
      </c>
      <c r="B557" s="134" t="s">
        <v>4474</v>
      </c>
      <c r="C557" s="134" t="s">
        <v>4475</v>
      </c>
      <c r="D557" s="135" t="s">
        <v>4476</v>
      </c>
      <c r="E557" s="135" t="s">
        <v>4477</v>
      </c>
    </row>
    <row r="558">
      <c r="A558" s="133">
        <v>15.0</v>
      </c>
      <c r="B558" s="134" t="s">
        <v>4478</v>
      </c>
      <c r="C558" s="134" t="s">
        <v>4479</v>
      </c>
      <c r="D558" s="135" t="s">
        <v>4480</v>
      </c>
      <c r="E558" s="135" t="s">
        <v>4481</v>
      </c>
    </row>
    <row r="559">
      <c r="A559" s="133">
        <v>15.0</v>
      </c>
      <c r="B559" s="134" t="s">
        <v>4482</v>
      </c>
      <c r="C559" s="134" t="s">
        <v>4483</v>
      </c>
      <c r="D559" s="135" t="s">
        <v>4484</v>
      </c>
      <c r="E559" s="135" t="s">
        <v>4485</v>
      </c>
    </row>
    <row r="560">
      <c r="A560" s="133">
        <v>15.0</v>
      </c>
      <c r="B560" s="134" t="s">
        <v>4474</v>
      </c>
      <c r="C560" s="134" t="s">
        <v>4475</v>
      </c>
      <c r="D560" s="135" t="s">
        <v>4486</v>
      </c>
      <c r="E560" s="135" t="s">
        <v>4487</v>
      </c>
    </row>
    <row r="561">
      <c r="A561" s="133">
        <v>15.0</v>
      </c>
      <c r="B561" s="134" t="s">
        <v>4478</v>
      </c>
      <c r="C561" s="134" t="s">
        <v>4479</v>
      </c>
      <c r="D561" s="135" t="s">
        <v>4488</v>
      </c>
      <c r="E561" s="135" t="s">
        <v>4489</v>
      </c>
    </row>
    <row r="562">
      <c r="A562" s="133">
        <v>15.0</v>
      </c>
      <c r="B562" s="134" t="s">
        <v>4482</v>
      </c>
      <c r="C562" s="134" t="s">
        <v>4483</v>
      </c>
      <c r="D562" s="135" t="s">
        <v>4490</v>
      </c>
      <c r="E562" s="135" t="s">
        <v>4491</v>
      </c>
    </row>
    <row r="563">
      <c r="A563" s="133">
        <v>15.0</v>
      </c>
      <c r="B563" s="134" t="s">
        <v>4492</v>
      </c>
      <c r="C563" s="134" t="s">
        <v>4493</v>
      </c>
      <c r="D563" s="135" t="s">
        <v>4494</v>
      </c>
      <c r="E563" s="135" t="s">
        <v>4495</v>
      </c>
    </row>
    <row r="564">
      <c r="A564" s="133">
        <v>15.0</v>
      </c>
      <c r="B564" s="134" t="s">
        <v>4448</v>
      </c>
      <c r="C564" s="134" t="s">
        <v>4449</v>
      </c>
      <c r="D564" s="135" t="s">
        <v>4496</v>
      </c>
      <c r="E564" s="135" t="s">
        <v>4497</v>
      </c>
    </row>
    <row r="565">
      <c r="A565" s="133">
        <v>15.0</v>
      </c>
      <c r="B565" s="134" t="s">
        <v>4498</v>
      </c>
      <c r="C565" s="134" t="s">
        <v>4499</v>
      </c>
      <c r="D565" s="135" t="s">
        <v>4500</v>
      </c>
      <c r="E565" s="135" t="s">
        <v>4501</v>
      </c>
    </row>
    <row r="566">
      <c r="A566" s="133">
        <v>15.0</v>
      </c>
      <c r="B566" s="134" t="s">
        <v>2266</v>
      </c>
      <c r="C566" s="134" t="s">
        <v>4502</v>
      </c>
      <c r="D566" s="135" t="s">
        <v>4503</v>
      </c>
      <c r="E566" s="135" t="s">
        <v>4504</v>
      </c>
    </row>
    <row r="567">
      <c r="A567" s="133">
        <v>15.0</v>
      </c>
      <c r="B567" s="134" t="s">
        <v>2269</v>
      </c>
      <c r="C567" s="134" t="s">
        <v>4505</v>
      </c>
      <c r="D567" s="135" t="s">
        <v>4506</v>
      </c>
      <c r="E567" s="135" t="s">
        <v>4507</v>
      </c>
    </row>
    <row r="568">
      <c r="A568" s="133">
        <v>15.0</v>
      </c>
      <c r="B568" s="134" t="s">
        <v>2266</v>
      </c>
      <c r="C568" s="134" t="s">
        <v>4502</v>
      </c>
      <c r="D568" s="135" t="s">
        <v>4508</v>
      </c>
      <c r="E568" s="135" t="s">
        <v>4509</v>
      </c>
    </row>
    <row r="569">
      <c r="A569" s="133">
        <v>15.0</v>
      </c>
      <c r="B569" s="134" t="s">
        <v>2269</v>
      </c>
      <c r="C569" s="134" t="s">
        <v>4505</v>
      </c>
      <c r="D569" s="135" t="s">
        <v>4510</v>
      </c>
      <c r="E569" s="135" t="s">
        <v>4511</v>
      </c>
    </row>
    <row r="570">
      <c r="A570" s="133">
        <v>15.0</v>
      </c>
      <c r="B570" s="134" t="s">
        <v>4512</v>
      </c>
      <c r="C570" s="134" t="s">
        <v>4513</v>
      </c>
      <c r="D570" s="135" t="s">
        <v>4514</v>
      </c>
      <c r="E570" s="135" t="s">
        <v>4515</v>
      </c>
    </row>
    <row r="571">
      <c r="A571" s="133">
        <v>15.0</v>
      </c>
      <c r="B571" s="134" t="s">
        <v>4516</v>
      </c>
      <c r="C571" s="134" t="s">
        <v>4517</v>
      </c>
      <c r="D571" s="135" t="s">
        <v>4518</v>
      </c>
      <c r="E571" s="135" t="s">
        <v>4519</v>
      </c>
    </row>
    <row r="572">
      <c r="A572" s="133">
        <v>15.0</v>
      </c>
      <c r="B572" s="134" t="s">
        <v>4520</v>
      </c>
      <c r="C572" s="134" t="s">
        <v>4521</v>
      </c>
      <c r="D572" s="135" t="s">
        <v>4522</v>
      </c>
      <c r="E572" s="135" t="s">
        <v>4523</v>
      </c>
    </row>
    <row r="573">
      <c r="A573" s="133">
        <v>15.0</v>
      </c>
      <c r="B573" s="134" t="s">
        <v>4516</v>
      </c>
      <c r="C573" s="134" t="s">
        <v>4517</v>
      </c>
      <c r="D573" s="135" t="s">
        <v>4524</v>
      </c>
      <c r="E573" s="135" t="s">
        <v>4525</v>
      </c>
    </row>
    <row r="574">
      <c r="A574" s="133">
        <v>15.0</v>
      </c>
      <c r="B574" s="134" t="s">
        <v>4520</v>
      </c>
      <c r="C574" s="134" t="s">
        <v>4521</v>
      </c>
      <c r="D574" s="135" t="s">
        <v>4526</v>
      </c>
      <c r="E574" s="135" t="s">
        <v>4527</v>
      </c>
    </row>
    <row r="575">
      <c r="A575" s="133">
        <v>16.0</v>
      </c>
      <c r="B575" s="134" t="s">
        <v>4298</v>
      </c>
      <c r="C575" s="134" t="s">
        <v>4299</v>
      </c>
      <c r="D575" s="135" t="s">
        <v>4528</v>
      </c>
      <c r="E575" s="135" t="s">
        <v>4529</v>
      </c>
    </row>
    <row r="576">
      <c r="A576" s="133">
        <v>16.0</v>
      </c>
      <c r="B576" s="134" t="s">
        <v>2100</v>
      </c>
      <c r="C576" s="134" t="s">
        <v>4275</v>
      </c>
      <c r="D576" s="135" t="s">
        <v>4530</v>
      </c>
      <c r="E576" s="135" t="s">
        <v>4531</v>
      </c>
    </row>
    <row r="577">
      <c r="A577" s="133">
        <v>16.0</v>
      </c>
      <c r="B577" s="134" t="s">
        <v>4278</v>
      </c>
      <c r="C577" s="134" t="s">
        <v>4279</v>
      </c>
      <c r="D577" s="135" t="s">
        <v>4532</v>
      </c>
      <c r="E577" s="135" t="s">
        <v>4533</v>
      </c>
    </row>
    <row r="578">
      <c r="A578" s="133">
        <v>16.0</v>
      </c>
      <c r="B578" s="134" t="s">
        <v>4286</v>
      </c>
      <c r="C578" s="134" t="s">
        <v>4287</v>
      </c>
      <c r="D578" s="135" t="s">
        <v>4534</v>
      </c>
      <c r="E578" s="135" t="s">
        <v>4535</v>
      </c>
    </row>
    <row r="579">
      <c r="A579" s="133">
        <v>16.0</v>
      </c>
      <c r="B579" s="134" t="s">
        <v>4290</v>
      </c>
      <c r="C579" s="134" t="s">
        <v>4291</v>
      </c>
      <c r="D579" s="135" t="s">
        <v>4536</v>
      </c>
      <c r="E579" s="135" t="s">
        <v>4537</v>
      </c>
    </row>
    <row r="580">
      <c r="A580" s="133">
        <v>16.0</v>
      </c>
      <c r="B580" s="134" t="s">
        <v>4298</v>
      </c>
      <c r="C580" s="134" t="s">
        <v>4299</v>
      </c>
      <c r="D580" s="135" t="s">
        <v>4538</v>
      </c>
      <c r="E580" s="135" t="s">
        <v>4539</v>
      </c>
    </row>
    <row r="581">
      <c r="A581" s="133">
        <v>16.0</v>
      </c>
      <c r="B581" s="134" t="s">
        <v>4302</v>
      </c>
      <c r="C581" s="134" t="s">
        <v>4303</v>
      </c>
      <c r="D581" s="135" t="s">
        <v>4540</v>
      </c>
      <c r="E581" s="135" t="s">
        <v>4541</v>
      </c>
    </row>
    <row r="582">
      <c r="A582" s="133">
        <v>16.0</v>
      </c>
      <c r="B582" s="134" t="s">
        <v>4306</v>
      </c>
      <c r="C582" s="134" t="s">
        <v>4307</v>
      </c>
      <c r="D582" s="135" t="s">
        <v>4542</v>
      </c>
      <c r="E582" s="135" t="s">
        <v>4543</v>
      </c>
    </row>
    <row r="583">
      <c r="A583" s="133">
        <v>16.0</v>
      </c>
      <c r="B583" s="134" t="s">
        <v>4314</v>
      </c>
      <c r="C583" s="134" t="s">
        <v>4315</v>
      </c>
      <c r="D583" s="135" t="s">
        <v>4544</v>
      </c>
      <c r="E583" s="135" t="s">
        <v>4545</v>
      </c>
    </row>
    <row r="584">
      <c r="A584" s="133">
        <v>16.0</v>
      </c>
      <c r="B584" s="134" t="s">
        <v>4318</v>
      </c>
      <c r="C584" s="134" t="s">
        <v>4319</v>
      </c>
      <c r="D584" s="135" t="s">
        <v>4546</v>
      </c>
      <c r="E584" s="135" t="s">
        <v>4547</v>
      </c>
    </row>
    <row r="585">
      <c r="A585" s="133">
        <v>16.0</v>
      </c>
      <c r="B585" s="134" t="s">
        <v>3690</v>
      </c>
      <c r="C585" s="134" t="s">
        <v>4322</v>
      </c>
      <c r="D585" s="135" t="s">
        <v>4548</v>
      </c>
      <c r="E585" s="135" t="s">
        <v>4549</v>
      </c>
    </row>
    <row r="586">
      <c r="A586" s="133">
        <v>16.0</v>
      </c>
      <c r="B586" s="134" t="s">
        <v>4329</v>
      </c>
      <c r="C586" s="134" t="s">
        <v>4330</v>
      </c>
      <c r="D586" s="135" t="s">
        <v>4550</v>
      </c>
      <c r="E586" s="135" t="s">
        <v>4551</v>
      </c>
    </row>
    <row r="587">
      <c r="A587" s="133">
        <v>16.0</v>
      </c>
      <c r="B587" s="134" t="s">
        <v>4333</v>
      </c>
      <c r="C587" s="134" t="s">
        <v>4334</v>
      </c>
      <c r="D587" s="135" t="s">
        <v>4552</v>
      </c>
      <c r="E587" s="135" t="s">
        <v>4553</v>
      </c>
    </row>
    <row r="588">
      <c r="A588" s="133">
        <v>16.0</v>
      </c>
      <c r="B588" s="134" t="s">
        <v>4337</v>
      </c>
      <c r="C588" s="134" t="s">
        <v>4338</v>
      </c>
      <c r="D588" s="135" t="s">
        <v>4554</v>
      </c>
      <c r="E588" s="135" t="s">
        <v>4555</v>
      </c>
    </row>
    <row r="589">
      <c r="A589" s="133">
        <v>16.0</v>
      </c>
      <c r="B589" s="134" t="s">
        <v>4345</v>
      </c>
      <c r="C589" s="134" t="s">
        <v>4346</v>
      </c>
      <c r="D589" s="135" t="s">
        <v>4556</v>
      </c>
      <c r="E589" s="135" t="s">
        <v>4557</v>
      </c>
    </row>
    <row r="590">
      <c r="A590" s="133">
        <v>16.0</v>
      </c>
      <c r="B590" s="134" t="s">
        <v>4349</v>
      </c>
      <c r="C590" s="134" t="s">
        <v>4350</v>
      </c>
      <c r="D590" s="135" t="s">
        <v>4558</v>
      </c>
      <c r="E590" s="135" t="s">
        <v>4559</v>
      </c>
    </row>
    <row r="591">
      <c r="A591" s="133">
        <v>16.0</v>
      </c>
      <c r="B591" s="134" t="s">
        <v>4353</v>
      </c>
      <c r="C591" s="134" t="s">
        <v>4354</v>
      </c>
      <c r="D591" s="135" t="s">
        <v>4560</v>
      </c>
      <c r="E591" s="135" t="s">
        <v>4561</v>
      </c>
    </row>
    <row r="592">
      <c r="A592" s="133">
        <v>16.0</v>
      </c>
      <c r="B592" s="134" t="s">
        <v>4363</v>
      </c>
      <c r="C592" s="134" t="s">
        <v>4364</v>
      </c>
      <c r="D592" s="135" t="s">
        <v>4562</v>
      </c>
      <c r="E592" s="135" t="s">
        <v>4563</v>
      </c>
    </row>
    <row r="593">
      <c r="A593" s="133">
        <v>16.0</v>
      </c>
      <c r="B593" s="134" t="s">
        <v>4564</v>
      </c>
      <c r="C593" s="134" t="s">
        <v>4565</v>
      </c>
      <c r="D593" s="135" t="s">
        <v>4566</v>
      </c>
      <c r="E593" s="135" t="s">
        <v>4567</v>
      </c>
    </row>
    <row r="594">
      <c r="A594" s="133">
        <v>16.0</v>
      </c>
      <c r="B594" s="134" t="s">
        <v>2324</v>
      </c>
      <c r="C594" s="134" t="s">
        <v>4367</v>
      </c>
      <c r="D594" s="135" t="s">
        <v>4568</v>
      </c>
      <c r="E594" s="135" t="s">
        <v>4569</v>
      </c>
    </row>
    <row r="595">
      <c r="A595" s="133">
        <v>16.0</v>
      </c>
      <c r="B595" s="134" t="s">
        <v>2398</v>
      </c>
      <c r="C595" s="134" t="s">
        <v>4370</v>
      </c>
      <c r="D595" s="135" t="s">
        <v>4570</v>
      </c>
      <c r="E595" s="135" t="s">
        <v>4571</v>
      </c>
    </row>
    <row r="596">
      <c r="A596" s="133">
        <v>16.0</v>
      </c>
      <c r="B596" s="134" t="s">
        <v>2329</v>
      </c>
      <c r="C596" s="134" t="s">
        <v>4373</v>
      </c>
      <c r="D596" s="135" t="s">
        <v>4572</v>
      </c>
      <c r="E596" s="135" t="s">
        <v>4573</v>
      </c>
    </row>
    <row r="597">
      <c r="A597" s="133">
        <v>16.0</v>
      </c>
      <c r="B597" s="134" t="s">
        <v>2328</v>
      </c>
      <c r="C597" s="134" t="s">
        <v>4376</v>
      </c>
      <c r="D597" s="135" t="s">
        <v>4574</v>
      </c>
      <c r="E597" s="135" t="s">
        <v>4575</v>
      </c>
    </row>
    <row r="598">
      <c r="A598" s="133">
        <v>16.0</v>
      </c>
      <c r="B598" s="134" t="s">
        <v>2326</v>
      </c>
      <c r="C598" s="134" t="s">
        <v>4385</v>
      </c>
      <c r="D598" s="135" t="s">
        <v>4576</v>
      </c>
      <c r="E598" s="135" t="s">
        <v>4577</v>
      </c>
    </row>
    <row r="599">
      <c r="A599" s="133">
        <v>16.0</v>
      </c>
      <c r="B599" s="134" t="s">
        <v>2320</v>
      </c>
      <c r="C599" s="134" t="s">
        <v>4388</v>
      </c>
      <c r="D599" s="135" t="s">
        <v>4578</v>
      </c>
      <c r="E599" s="135" t="s">
        <v>4579</v>
      </c>
    </row>
    <row r="600">
      <c r="A600" s="133">
        <v>16.0</v>
      </c>
      <c r="B600" s="134" t="s">
        <v>2322</v>
      </c>
      <c r="C600" s="134" t="s">
        <v>4391</v>
      </c>
      <c r="D600" s="135" t="s">
        <v>4580</v>
      </c>
      <c r="E600" s="135" t="s">
        <v>4581</v>
      </c>
    </row>
    <row r="601">
      <c r="A601" s="133">
        <v>16.0</v>
      </c>
      <c r="B601" s="136" t="s">
        <v>2333</v>
      </c>
      <c r="C601" s="136" t="s">
        <v>4398</v>
      </c>
      <c r="D601" s="135" t="s">
        <v>4582</v>
      </c>
      <c r="E601" s="135" t="s">
        <v>4583</v>
      </c>
    </row>
    <row r="602">
      <c r="A602" s="133">
        <v>16.0</v>
      </c>
      <c r="B602" s="136" t="s">
        <v>2321</v>
      </c>
      <c r="C602" s="136" t="s">
        <v>4401</v>
      </c>
      <c r="D602" s="135" t="s">
        <v>4584</v>
      </c>
      <c r="E602" s="135" t="s">
        <v>4585</v>
      </c>
    </row>
    <row r="603">
      <c r="A603" s="133">
        <v>16.0</v>
      </c>
      <c r="B603" s="136" t="s">
        <v>2334</v>
      </c>
      <c r="C603" s="136" t="s">
        <v>4404</v>
      </c>
      <c r="D603" s="135" t="s">
        <v>4586</v>
      </c>
      <c r="E603" s="135" t="s">
        <v>4587</v>
      </c>
    </row>
    <row r="604">
      <c r="A604" s="133">
        <v>16.0</v>
      </c>
      <c r="B604" s="136" t="s">
        <v>4411</v>
      </c>
      <c r="C604" s="136" t="s">
        <v>4412</v>
      </c>
      <c r="D604" s="135" t="s">
        <v>4588</v>
      </c>
      <c r="E604" s="135" t="s">
        <v>4589</v>
      </c>
    </row>
    <row r="605">
      <c r="A605" s="133">
        <v>16.0</v>
      </c>
      <c r="B605" s="136" t="s">
        <v>4415</v>
      </c>
      <c r="C605" s="136" t="s">
        <v>4416</v>
      </c>
      <c r="D605" s="135" t="s">
        <v>4590</v>
      </c>
      <c r="E605" s="135" t="s">
        <v>4591</v>
      </c>
    </row>
    <row r="606">
      <c r="A606" s="133">
        <v>16.0</v>
      </c>
      <c r="B606" s="136" t="s">
        <v>4419</v>
      </c>
      <c r="C606" s="136" t="s">
        <v>4420</v>
      </c>
      <c r="D606" s="135" t="s">
        <v>4592</v>
      </c>
      <c r="E606" s="135" t="s">
        <v>4593</v>
      </c>
    </row>
    <row r="607">
      <c r="A607" s="133">
        <v>16.0</v>
      </c>
      <c r="B607" s="136" t="s">
        <v>4427</v>
      </c>
      <c r="C607" s="136" t="s">
        <v>4428</v>
      </c>
      <c r="D607" s="135" t="s">
        <v>4594</v>
      </c>
      <c r="E607" s="135" t="s">
        <v>4595</v>
      </c>
    </row>
    <row r="608">
      <c r="A608" s="133">
        <v>16.0</v>
      </c>
      <c r="B608" s="136" t="s">
        <v>4431</v>
      </c>
      <c r="C608" s="136" t="s">
        <v>4432</v>
      </c>
      <c r="D608" s="135" t="s">
        <v>4596</v>
      </c>
      <c r="E608" s="135" t="s">
        <v>4597</v>
      </c>
    </row>
    <row r="609">
      <c r="A609" s="133">
        <v>16.0</v>
      </c>
      <c r="B609" s="136" t="s">
        <v>2332</v>
      </c>
      <c r="C609" s="136" t="s">
        <v>4439</v>
      </c>
      <c r="D609" s="135" t="s">
        <v>4598</v>
      </c>
      <c r="E609" s="135" t="s">
        <v>4599</v>
      </c>
    </row>
    <row r="610">
      <c r="A610" s="133">
        <v>16.0</v>
      </c>
      <c r="B610" s="136" t="s">
        <v>4442</v>
      </c>
      <c r="C610" s="136" t="s">
        <v>4443</v>
      </c>
      <c r="D610" s="135" t="s">
        <v>4600</v>
      </c>
      <c r="E610" s="135" t="s">
        <v>4601</v>
      </c>
    </row>
    <row r="611">
      <c r="A611" s="133">
        <v>16.0</v>
      </c>
      <c r="B611" s="136" t="s">
        <v>4564</v>
      </c>
      <c r="C611" s="136" t="s">
        <v>4565</v>
      </c>
      <c r="D611" s="135" t="s">
        <v>4602</v>
      </c>
      <c r="E611" s="135" t="s">
        <v>4603</v>
      </c>
    </row>
    <row r="612">
      <c r="A612" s="133">
        <v>16.0</v>
      </c>
      <c r="B612" s="136" t="s">
        <v>4604</v>
      </c>
      <c r="C612" s="136" t="s">
        <v>4605</v>
      </c>
      <c r="D612" s="135" t="s">
        <v>4606</v>
      </c>
      <c r="E612" s="135" t="s">
        <v>4607</v>
      </c>
    </row>
    <row r="613">
      <c r="A613" s="133">
        <v>16.0</v>
      </c>
      <c r="B613" s="136" t="s">
        <v>4452</v>
      </c>
      <c r="C613" s="136" t="s">
        <v>4453</v>
      </c>
      <c r="D613" s="135" t="s">
        <v>4608</v>
      </c>
      <c r="E613" s="135" t="s">
        <v>4609</v>
      </c>
    </row>
    <row r="614">
      <c r="A614" s="133">
        <v>16.0</v>
      </c>
      <c r="B614" s="136" t="s">
        <v>4456</v>
      </c>
      <c r="C614" s="136" t="s">
        <v>4457</v>
      </c>
      <c r="D614" s="135" t="s">
        <v>4610</v>
      </c>
      <c r="E614" s="135" t="s">
        <v>4611</v>
      </c>
    </row>
    <row r="615">
      <c r="A615" s="133">
        <v>16.0</v>
      </c>
      <c r="B615" s="136" t="s">
        <v>4460</v>
      </c>
      <c r="C615" s="136" t="s">
        <v>4461</v>
      </c>
      <c r="D615" s="135" t="s">
        <v>4612</v>
      </c>
      <c r="E615" s="135" t="s">
        <v>4613</v>
      </c>
    </row>
    <row r="616">
      <c r="A616" s="133">
        <v>16.0</v>
      </c>
      <c r="B616" s="136" t="s">
        <v>4470</v>
      </c>
      <c r="C616" s="136" t="s">
        <v>4471</v>
      </c>
      <c r="D616" s="135" t="s">
        <v>4614</v>
      </c>
      <c r="E616" s="135" t="s">
        <v>4615</v>
      </c>
    </row>
    <row r="617">
      <c r="A617" s="133">
        <v>16.0</v>
      </c>
      <c r="B617" s="136" t="s">
        <v>4474</v>
      </c>
      <c r="C617" s="136" t="s">
        <v>4475</v>
      </c>
      <c r="D617" s="135" t="s">
        <v>4616</v>
      </c>
      <c r="E617" s="135" t="s">
        <v>4617</v>
      </c>
    </row>
    <row r="618">
      <c r="A618" s="133">
        <v>16.0</v>
      </c>
      <c r="B618" s="136" t="s">
        <v>4478</v>
      </c>
      <c r="C618" s="136" t="s">
        <v>4479</v>
      </c>
      <c r="D618" s="135" t="s">
        <v>4618</v>
      </c>
      <c r="E618" s="135" t="s">
        <v>4619</v>
      </c>
    </row>
    <row r="619">
      <c r="A619" s="133">
        <v>16.0</v>
      </c>
      <c r="B619" s="136" t="s">
        <v>4482</v>
      </c>
      <c r="C619" s="136" t="s">
        <v>4483</v>
      </c>
      <c r="D619" s="135" t="s">
        <v>4620</v>
      </c>
      <c r="E619" s="135" t="s">
        <v>4621</v>
      </c>
    </row>
    <row r="620">
      <c r="A620" s="133">
        <v>16.0</v>
      </c>
      <c r="B620" s="136" t="s">
        <v>4492</v>
      </c>
      <c r="C620" s="136" t="s">
        <v>4493</v>
      </c>
      <c r="D620" s="135" t="s">
        <v>4622</v>
      </c>
      <c r="E620" s="135" t="s">
        <v>4623</v>
      </c>
    </row>
    <row r="621">
      <c r="A621" s="133">
        <v>16.0</v>
      </c>
      <c r="B621" s="136" t="s">
        <v>4498</v>
      </c>
      <c r="C621" s="136" t="s">
        <v>4499</v>
      </c>
      <c r="D621" s="135" t="s">
        <v>4624</v>
      </c>
      <c r="E621" s="135" t="s">
        <v>4625</v>
      </c>
    </row>
    <row r="622">
      <c r="A622" s="133">
        <v>16.0</v>
      </c>
      <c r="B622" s="136" t="s">
        <v>2266</v>
      </c>
      <c r="C622" s="136" t="s">
        <v>4502</v>
      </c>
      <c r="D622" s="135" t="s">
        <v>4626</v>
      </c>
      <c r="E622" s="135" t="s">
        <v>4627</v>
      </c>
    </row>
    <row r="623">
      <c r="A623" s="133">
        <v>16.0</v>
      </c>
      <c r="B623" s="136" t="s">
        <v>2269</v>
      </c>
      <c r="C623" s="136" t="s">
        <v>4505</v>
      </c>
      <c r="D623" s="135" t="s">
        <v>4628</v>
      </c>
      <c r="E623" s="135" t="s">
        <v>4629</v>
      </c>
    </row>
    <row r="624">
      <c r="A624" s="133">
        <v>16.0</v>
      </c>
      <c r="B624" s="136" t="s">
        <v>4512</v>
      </c>
      <c r="C624" s="136" t="s">
        <v>4513</v>
      </c>
      <c r="D624" s="135" t="s">
        <v>4630</v>
      </c>
      <c r="E624" s="135" t="s">
        <v>4631</v>
      </c>
    </row>
    <row r="625">
      <c r="A625" s="133">
        <v>16.0</v>
      </c>
      <c r="B625" s="136" t="s">
        <v>4516</v>
      </c>
      <c r="C625" s="136" t="s">
        <v>4517</v>
      </c>
      <c r="D625" s="135" t="s">
        <v>4632</v>
      </c>
      <c r="E625" s="135" t="s">
        <v>4633</v>
      </c>
    </row>
    <row r="626">
      <c r="A626" s="133">
        <v>16.0</v>
      </c>
      <c r="B626" s="136" t="s">
        <v>4520</v>
      </c>
      <c r="C626" s="136" t="s">
        <v>4521</v>
      </c>
      <c r="D626" s="135" t="s">
        <v>4634</v>
      </c>
      <c r="E626" s="135" t="s">
        <v>4635</v>
      </c>
    </row>
    <row r="627">
      <c r="A627" s="137">
        <v>17.0</v>
      </c>
      <c r="B627" s="136" t="s">
        <v>2642</v>
      </c>
      <c r="C627" s="136" t="s">
        <v>4636</v>
      </c>
      <c r="D627" s="135" t="s">
        <v>4637</v>
      </c>
      <c r="E627" s="135" t="s">
        <v>4638</v>
      </c>
    </row>
    <row r="628">
      <c r="A628" s="137">
        <v>17.0</v>
      </c>
      <c r="B628" s="136" t="s">
        <v>2416</v>
      </c>
      <c r="C628" s="136" t="s">
        <v>4639</v>
      </c>
      <c r="D628" s="135" t="s">
        <v>4640</v>
      </c>
      <c r="E628" s="135" t="s">
        <v>4641</v>
      </c>
    </row>
    <row r="629">
      <c r="A629" s="137">
        <v>17.0</v>
      </c>
      <c r="B629" s="136" t="s">
        <v>2642</v>
      </c>
      <c r="C629" s="136" t="s">
        <v>4636</v>
      </c>
      <c r="D629" s="135" t="s">
        <v>4642</v>
      </c>
      <c r="E629" s="135" t="s">
        <v>4643</v>
      </c>
    </row>
    <row r="630">
      <c r="A630" s="137">
        <v>17.0</v>
      </c>
      <c r="B630" s="136" t="s">
        <v>2416</v>
      </c>
      <c r="C630" s="136" t="s">
        <v>4639</v>
      </c>
      <c r="D630" s="135" t="s">
        <v>4644</v>
      </c>
      <c r="E630" s="135" t="s">
        <v>4645</v>
      </c>
    </row>
    <row r="631">
      <c r="A631" s="137">
        <v>17.0</v>
      </c>
      <c r="B631" s="136" t="s">
        <v>4646</v>
      </c>
      <c r="C631" s="136" t="s">
        <v>4647</v>
      </c>
      <c r="D631" s="135" t="s">
        <v>4648</v>
      </c>
      <c r="E631" s="135" t="s">
        <v>4649</v>
      </c>
    </row>
    <row r="632">
      <c r="A632" s="137">
        <v>17.0</v>
      </c>
      <c r="B632" s="136" t="s">
        <v>4650</v>
      </c>
      <c r="C632" s="136" t="s">
        <v>4651</v>
      </c>
      <c r="D632" s="135" t="s">
        <v>4652</v>
      </c>
      <c r="E632" s="135" t="s">
        <v>4653</v>
      </c>
    </row>
    <row r="633">
      <c r="A633" s="137">
        <v>17.0</v>
      </c>
      <c r="B633" s="136" t="s">
        <v>4646</v>
      </c>
      <c r="C633" s="136" t="s">
        <v>4647</v>
      </c>
      <c r="D633" s="135" t="s">
        <v>4654</v>
      </c>
      <c r="E633" s="135" t="s">
        <v>4655</v>
      </c>
    </row>
    <row r="634">
      <c r="A634" s="137">
        <v>17.0</v>
      </c>
      <c r="B634" s="136" t="s">
        <v>4650</v>
      </c>
      <c r="C634" s="136" t="s">
        <v>4651</v>
      </c>
      <c r="D634" s="135" t="s">
        <v>4656</v>
      </c>
      <c r="E634" s="135" t="s">
        <v>4657</v>
      </c>
    </row>
    <row r="635">
      <c r="A635" s="137">
        <v>17.0</v>
      </c>
      <c r="B635" s="136" t="s">
        <v>4658</v>
      </c>
      <c r="C635" s="136" t="s">
        <v>4659</v>
      </c>
      <c r="D635" s="135" t="s">
        <v>4660</v>
      </c>
      <c r="E635" s="135" t="s">
        <v>4661</v>
      </c>
    </row>
    <row r="636">
      <c r="A636" s="137">
        <v>17.0</v>
      </c>
      <c r="B636" s="136" t="s">
        <v>4662</v>
      </c>
      <c r="C636" s="136" t="s">
        <v>4663</v>
      </c>
      <c r="D636" s="135" t="s">
        <v>4664</v>
      </c>
      <c r="E636" s="135" t="s">
        <v>4665</v>
      </c>
    </row>
    <row r="637">
      <c r="A637" s="137">
        <v>17.0</v>
      </c>
      <c r="B637" s="136" t="s">
        <v>4666</v>
      </c>
      <c r="C637" s="136" t="s">
        <v>4667</v>
      </c>
      <c r="D637" s="135" t="s">
        <v>4668</v>
      </c>
      <c r="E637" s="135" t="s">
        <v>4669</v>
      </c>
    </row>
    <row r="638">
      <c r="A638" s="137">
        <v>17.0</v>
      </c>
      <c r="B638" s="136" t="s">
        <v>4670</v>
      </c>
      <c r="C638" s="136" t="s">
        <v>4671</v>
      </c>
      <c r="D638" s="135" t="s">
        <v>4672</v>
      </c>
      <c r="E638" s="135" t="s">
        <v>4673</v>
      </c>
    </row>
    <row r="639">
      <c r="A639" s="137">
        <v>17.0</v>
      </c>
      <c r="B639" s="136" t="s">
        <v>4666</v>
      </c>
      <c r="C639" s="136" t="s">
        <v>4667</v>
      </c>
      <c r="D639" s="135" t="s">
        <v>4674</v>
      </c>
      <c r="E639" s="135" t="s">
        <v>4675</v>
      </c>
    </row>
    <row r="640">
      <c r="A640" s="137">
        <v>17.0</v>
      </c>
      <c r="B640" s="136" t="s">
        <v>4670</v>
      </c>
      <c r="C640" s="136" t="s">
        <v>4671</v>
      </c>
      <c r="D640" s="135" t="s">
        <v>4676</v>
      </c>
      <c r="E640" s="135" t="s">
        <v>4677</v>
      </c>
    </row>
    <row r="641">
      <c r="A641" s="137">
        <v>17.0</v>
      </c>
      <c r="B641" s="136" t="s">
        <v>4678</v>
      </c>
      <c r="C641" s="136" t="s">
        <v>4679</v>
      </c>
      <c r="D641" s="135" t="s">
        <v>4680</v>
      </c>
      <c r="E641" s="135" t="s">
        <v>4681</v>
      </c>
    </row>
    <row r="642">
      <c r="A642" s="137">
        <v>17.0</v>
      </c>
      <c r="B642" s="136" t="s">
        <v>4682</v>
      </c>
      <c r="C642" s="136" t="s">
        <v>4683</v>
      </c>
      <c r="D642" s="135" t="s">
        <v>4684</v>
      </c>
      <c r="E642" s="135" t="s">
        <v>4685</v>
      </c>
    </row>
    <row r="643">
      <c r="A643" s="137">
        <v>17.0</v>
      </c>
      <c r="B643" s="136" t="s">
        <v>4678</v>
      </c>
      <c r="C643" s="136" t="s">
        <v>4679</v>
      </c>
      <c r="D643" s="135" t="s">
        <v>4686</v>
      </c>
      <c r="E643" s="135" t="s">
        <v>4687</v>
      </c>
    </row>
    <row r="644">
      <c r="A644" s="137">
        <v>17.0</v>
      </c>
      <c r="B644" s="136" t="s">
        <v>4682</v>
      </c>
      <c r="C644" s="136" t="s">
        <v>4683</v>
      </c>
      <c r="D644" s="135" t="s">
        <v>4688</v>
      </c>
      <c r="E644" s="135" t="s">
        <v>4689</v>
      </c>
    </row>
    <row r="645">
      <c r="A645" s="137">
        <v>17.0</v>
      </c>
      <c r="B645" s="136" t="s">
        <v>2643</v>
      </c>
      <c r="C645" s="136" t="s">
        <v>4690</v>
      </c>
      <c r="D645" s="135" t="s">
        <v>4691</v>
      </c>
      <c r="E645" s="135" t="s">
        <v>4692</v>
      </c>
    </row>
    <row r="646">
      <c r="A646" s="137">
        <v>17.0</v>
      </c>
      <c r="B646" s="136" t="s">
        <v>4693</v>
      </c>
      <c r="C646" s="136" t="s">
        <v>4694</v>
      </c>
      <c r="D646" s="135" t="s">
        <v>4695</v>
      </c>
      <c r="E646" s="135" t="s">
        <v>4696</v>
      </c>
    </row>
    <row r="647">
      <c r="A647" s="137">
        <v>17.0</v>
      </c>
      <c r="B647" s="136" t="s">
        <v>2643</v>
      </c>
      <c r="C647" s="136" t="s">
        <v>4690</v>
      </c>
      <c r="D647" s="135" t="s">
        <v>4697</v>
      </c>
      <c r="E647" s="135" t="s">
        <v>4698</v>
      </c>
    </row>
    <row r="648">
      <c r="A648" s="137">
        <v>17.0</v>
      </c>
      <c r="B648" s="136" t="s">
        <v>4693</v>
      </c>
      <c r="C648" s="136" t="s">
        <v>4694</v>
      </c>
      <c r="D648" s="135" t="s">
        <v>4699</v>
      </c>
      <c r="E648" s="135" t="s">
        <v>4700</v>
      </c>
    </row>
    <row r="649">
      <c r="A649" s="137">
        <v>17.0</v>
      </c>
      <c r="B649" s="136" t="s">
        <v>4701</v>
      </c>
      <c r="C649" s="136" t="s">
        <v>4702</v>
      </c>
      <c r="D649" s="135" t="s">
        <v>4703</v>
      </c>
      <c r="E649" s="135" t="s">
        <v>4704</v>
      </c>
    </row>
    <row r="650">
      <c r="A650" s="137">
        <v>17.0</v>
      </c>
      <c r="B650" s="134" t="s">
        <v>4705</v>
      </c>
      <c r="C650" s="134" t="s">
        <v>4330</v>
      </c>
      <c r="D650" s="135" t="s">
        <v>4706</v>
      </c>
      <c r="E650" s="135" t="s">
        <v>4707</v>
      </c>
    </row>
    <row r="651">
      <c r="A651" s="137">
        <v>17.0</v>
      </c>
      <c r="B651" s="134" t="s">
        <v>4708</v>
      </c>
      <c r="C651" s="134" t="s">
        <v>4709</v>
      </c>
      <c r="D651" s="135" t="s">
        <v>4710</v>
      </c>
      <c r="E651" s="135" t="s">
        <v>4711</v>
      </c>
    </row>
    <row r="652">
      <c r="A652" s="137">
        <v>17.0</v>
      </c>
      <c r="B652" s="134" t="s">
        <v>4712</v>
      </c>
      <c r="C652" s="134" t="s">
        <v>4713</v>
      </c>
      <c r="D652" s="135" t="s">
        <v>4714</v>
      </c>
      <c r="E652" s="135" t="s">
        <v>4715</v>
      </c>
    </row>
    <row r="653">
      <c r="A653" s="137">
        <v>18.0</v>
      </c>
      <c r="B653" s="134" t="s">
        <v>4716</v>
      </c>
      <c r="C653" s="134" t="s">
        <v>4717</v>
      </c>
      <c r="D653" s="138" t="s">
        <v>4718</v>
      </c>
      <c r="E653" s="138" t="s">
        <v>4719</v>
      </c>
    </row>
    <row r="654">
      <c r="A654" s="137">
        <v>18.0</v>
      </c>
      <c r="B654" s="134" t="s">
        <v>4720</v>
      </c>
      <c r="C654" s="134" t="s">
        <v>4721</v>
      </c>
      <c r="D654" s="138" t="s">
        <v>4722</v>
      </c>
      <c r="E654" s="138" t="s">
        <v>4723</v>
      </c>
    </row>
    <row r="655">
      <c r="A655" s="137">
        <v>18.0</v>
      </c>
      <c r="B655" s="134" t="s">
        <v>4716</v>
      </c>
      <c r="C655" s="134" t="s">
        <v>4717</v>
      </c>
      <c r="D655" s="138" t="s">
        <v>4724</v>
      </c>
      <c r="E655" s="138" t="s">
        <v>4725</v>
      </c>
    </row>
    <row r="656">
      <c r="A656" s="137">
        <v>18.0</v>
      </c>
      <c r="B656" s="134" t="s">
        <v>2650</v>
      </c>
      <c r="C656" s="134" t="s">
        <v>4726</v>
      </c>
      <c r="D656" s="138" t="s">
        <v>4727</v>
      </c>
      <c r="E656" s="138" t="s">
        <v>4728</v>
      </c>
    </row>
    <row r="657">
      <c r="A657" s="137">
        <v>18.0</v>
      </c>
      <c r="B657" s="134" t="s">
        <v>2441</v>
      </c>
      <c r="C657" s="134" t="s">
        <v>4729</v>
      </c>
      <c r="D657" s="138" t="s">
        <v>4730</v>
      </c>
      <c r="E657" s="138" t="s">
        <v>4731</v>
      </c>
    </row>
    <row r="658">
      <c r="A658" s="137">
        <v>18.0</v>
      </c>
      <c r="B658" s="134" t="s">
        <v>2501</v>
      </c>
      <c r="C658" s="134" t="s">
        <v>4732</v>
      </c>
      <c r="D658" s="138" t="s">
        <v>4733</v>
      </c>
      <c r="E658" s="138" t="s">
        <v>4734</v>
      </c>
    </row>
    <row r="659">
      <c r="A659" s="137">
        <v>18.0</v>
      </c>
      <c r="B659" s="134" t="s">
        <v>2507</v>
      </c>
      <c r="C659" s="134" t="s">
        <v>4735</v>
      </c>
      <c r="D659" s="138" t="s">
        <v>4736</v>
      </c>
      <c r="E659" s="138" t="s">
        <v>4737</v>
      </c>
    </row>
    <row r="660">
      <c r="A660" s="137">
        <v>18.0</v>
      </c>
      <c r="B660" s="134" t="s">
        <v>2509</v>
      </c>
      <c r="C660" s="134" t="s">
        <v>4738</v>
      </c>
      <c r="D660" s="138" t="s">
        <v>4739</v>
      </c>
      <c r="E660" s="138" t="s">
        <v>4740</v>
      </c>
    </row>
    <row r="661">
      <c r="A661" s="137">
        <v>18.0</v>
      </c>
      <c r="B661" s="134" t="s">
        <v>2504</v>
      </c>
      <c r="C661" s="134" t="s">
        <v>4741</v>
      </c>
      <c r="D661" s="138" t="s">
        <v>4742</v>
      </c>
      <c r="E661" s="138" t="s">
        <v>4743</v>
      </c>
    </row>
    <row r="662">
      <c r="A662" s="137">
        <v>18.0</v>
      </c>
      <c r="B662" s="134" t="s">
        <v>4744</v>
      </c>
      <c r="C662" s="134" t="s">
        <v>4745</v>
      </c>
      <c r="D662" s="138" t="s">
        <v>4746</v>
      </c>
      <c r="E662" s="138" t="s">
        <v>4747</v>
      </c>
    </row>
    <row r="663">
      <c r="A663" s="133">
        <v>18.0</v>
      </c>
      <c r="B663" s="134" t="s">
        <v>4748</v>
      </c>
      <c r="C663" s="134" t="s">
        <v>4749</v>
      </c>
      <c r="D663" s="138" t="s">
        <v>4750</v>
      </c>
      <c r="E663" s="138" t="s">
        <v>4751</v>
      </c>
    </row>
    <row r="664">
      <c r="A664" s="133">
        <v>18.0</v>
      </c>
      <c r="B664" s="134" t="s">
        <v>4744</v>
      </c>
      <c r="C664" s="134" t="s">
        <v>4745</v>
      </c>
      <c r="D664" s="138" t="s">
        <v>4752</v>
      </c>
      <c r="E664" s="138" t="s">
        <v>4753</v>
      </c>
    </row>
    <row r="665">
      <c r="A665" s="133">
        <v>18.0</v>
      </c>
      <c r="B665" s="134" t="s">
        <v>4748</v>
      </c>
      <c r="C665" s="134" t="s">
        <v>4749</v>
      </c>
      <c r="D665" s="138" t="s">
        <v>4754</v>
      </c>
      <c r="E665" s="138" t="s">
        <v>4755</v>
      </c>
    </row>
    <row r="666">
      <c r="A666" s="133">
        <v>18.0</v>
      </c>
      <c r="B666" s="134" t="s">
        <v>2511</v>
      </c>
      <c r="C666" s="134" t="s">
        <v>4756</v>
      </c>
      <c r="D666" s="138" t="s">
        <v>4757</v>
      </c>
      <c r="E666" s="138" t="s">
        <v>4758</v>
      </c>
    </row>
    <row r="667">
      <c r="A667" s="133">
        <v>18.0</v>
      </c>
      <c r="B667" s="134" t="s">
        <v>2505</v>
      </c>
      <c r="C667" s="134" t="s">
        <v>4759</v>
      </c>
      <c r="D667" s="138" t="s">
        <v>4760</v>
      </c>
      <c r="E667" s="138" t="s">
        <v>4761</v>
      </c>
    </row>
    <row r="668">
      <c r="A668" s="133">
        <v>18.0</v>
      </c>
      <c r="B668" s="134" t="s">
        <v>2511</v>
      </c>
      <c r="C668" s="134" t="s">
        <v>4756</v>
      </c>
      <c r="D668" s="138" t="s">
        <v>4762</v>
      </c>
      <c r="E668" s="138" t="s">
        <v>4763</v>
      </c>
    </row>
    <row r="669">
      <c r="A669" s="133">
        <v>18.0</v>
      </c>
      <c r="B669" s="134" t="s">
        <v>2505</v>
      </c>
      <c r="C669" s="134" t="s">
        <v>4759</v>
      </c>
      <c r="D669" s="138" t="s">
        <v>4764</v>
      </c>
      <c r="E669" s="138" t="s">
        <v>4765</v>
      </c>
    </row>
    <row r="670">
      <c r="A670" s="133">
        <v>18.0</v>
      </c>
      <c r="B670" s="134" t="s">
        <v>4766</v>
      </c>
      <c r="C670" s="134" t="s">
        <v>4767</v>
      </c>
      <c r="D670" s="138" t="s">
        <v>4768</v>
      </c>
      <c r="E670" s="138" t="s">
        <v>4769</v>
      </c>
    </row>
    <row r="671">
      <c r="A671" s="133">
        <v>18.0</v>
      </c>
      <c r="B671" s="134" t="s">
        <v>2649</v>
      </c>
      <c r="C671" s="134" t="s">
        <v>4770</v>
      </c>
      <c r="D671" s="138" t="s">
        <v>4771</v>
      </c>
      <c r="E671" s="138" t="s">
        <v>4772</v>
      </c>
    </row>
    <row r="672">
      <c r="A672" s="133">
        <v>18.0</v>
      </c>
      <c r="B672" s="134" t="s">
        <v>2502</v>
      </c>
      <c r="C672" s="134" t="s">
        <v>4773</v>
      </c>
      <c r="D672" s="138" t="s">
        <v>4774</v>
      </c>
      <c r="E672" s="138" t="s">
        <v>4775</v>
      </c>
    </row>
    <row r="673">
      <c r="A673" s="133">
        <v>18.0</v>
      </c>
      <c r="B673" s="134" t="s">
        <v>2651</v>
      </c>
      <c r="C673" s="134" t="s">
        <v>4776</v>
      </c>
      <c r="D673" s="138" t="s">
        <v>4777</v>
      </c>
      <c r="E673" s="138" t="s">
        <v>4778</v>
      </c>
    </row>
    <row r="674">
      <c r="A674" s="133">
        <v>18.0</v>
      </c>
      <c r="B674" s="134" t="s">
        <v>2530</v>
      </c>
      <c r="C674" s="134" t="s">
        <v>4779</v>
      </c>
      <c r="D674" s="138" t="s">
        <v>4780</v>
      </c>
      <c r="E674" s="138" t="s">
        <v>4781</v>
      </c>
    </row>
    <row r="675">
      <c r="A675" s="133">
        <v>18.0</v>
      </c>
      <c r="B675" s="134" t="s">
        <v>2651</v>
      </c>
      <c r="C675" s="134" t="s">
        <v>4776</v>
      </c>
      <c r="D675" s="138" t="s">
        <v>4782</v>
      </c>
      <c r="E675" s="138" t="s">
        <v>4783</v>
      </c>
    </row>
    <row r="676">
      <c r="A676" s="133">
        <v>18.0</v>
      </c>
      <c r="B676" s="134" t="s">
        <v>2530</v>
      </c>
      <c r="C676" s="134" t="s">
        <v>4779</v>
      </c>
      <c r="D676" s="138" t="s">
        <v>4784</v>
      </c>
      <c r="E676" s="138" t="s">
        <v>4785</v>
      </c>
    </row>
    <row r="677">
      <c r="A677" s="133">
        <v>18.0</v>
      </c>
      <c r="B677" s="134" t="s">
        <v>2646</v>
      </c>
      <c r="C677" s="134" t="s">
        <v>4786</v>
      </c>
      <c r="D677" s="138" t="s">
        <v>4787</v>
      </c>
      <c r="E677" s="138" t="s">
        <v>4788</v>
      </c>
    </row>
    <row r="678">
      <c r="A678" s="133">
        <v>19.0</v>
      </c>
      <c r="B678" s="134" t="s">
        <v>4716</v>
      </c>
      <c r="C678" s="134" t="s">
        <v>4717</v>
      </c>
      <c r="D678" s="138" t="s">
        <v>4789</v>
      </c>
      <c r="E678" s="138" t="s">
        <v>4790</v>
      </c>
    </row>
    <row r="679">
      <c r="A679" s="133">
        <v>19.0</v>
      </c>
      <c r="B679" s="134" t="s">
        <v>4791</v>
      </c>
      <c r="C679" s="134" t="s">
        <v>4792</v>
      </c>
      <c r="D679" s="138" t="s">
        <v>4793</v>
      </c>
      <c r="E679" s="138" t="s">
        <v>4794</v>
      </c>
    </row>
    <row r="680">
      <c r="A680" s="133">
        <v>19.0</v>
      </c>
      <c r="B680" s="134" t="s">
        <v>4795</v>
      </c>
      <c r="C680" s="134" t="s">
        <v>4792</v>
      </c>
      <c r="D680" s="138" t="s">
        <v>4796</v>
      </c>
      <c r="E680" s="138" t="s">
        <v>4797</v>
      </c>
    </row>
    <row r="681">
      <c r="A681" s="133">
        <v>19.0</v>
      </c>
      <c r="B681" s="134" t="s">
        <v>4798</v>
      </c>
      <c r="C681" s="134" t="s">
        <v>4799</v>
      </c>
      <c r="D681" s="138" t="s">
        <v>4800</v>
      </c>
      <c r="E681" s="138" t="s">
        <v>4801</v>
      </c>
    </row>
    <row r="682">
      <c r="A682" s="133">
        <v>19.0</v>
      </c>
      <c r="B682" s="134" t="s">
        <v>2575</v>
      </c>
      <c r="C682" s="134" t="s">
        <v>4802</v>
      </c>
      <c r="D682" s="138" t="s">
        <v>4803</v>
      </c>
      <c r="E682" s="138" t="s">
        <v>4804</v>
      </c>
    </row>
    <row r="683">
      <c r="A683" s="133">
        <v>19.0</v>
      </c>
      <c r="B683" s="134" t="s">
        <v>4805</v>
      </c>
      <c r="C683" s="134" t="s">
        <v>4806</v>
      </c>
      <c r="D683" s="138" t="s">
        <v>4807</v>
      </c>
      <c r="E683" s="138" t="s">
        <v>4808</v>
      </c>
    </row>
    <row r="684">
      <c r="A684" s="133">
        <v>19.0</v>
      </c>
      <c r="B684" s="134" t="s">
        <v>2575</v>
      </c>
      <c r="C684" s="134" t="s">
        <v>4802</v>
      </c>
      <c r="D684" s="138" t="s">
        <v>4809</v>
      </c>
      <c r="E684" s="138" t="s">
        <v>4810</v>
      </c>
    </row>
    <row r="685">
      <c r="A685" s="133">
        <v>19.0</v>
      </c>
      <c r="B685" s="134" t="s">
        <v>4805</v>
      </c>
      <c r="C685" s="134" t="s">
        <v>4806</v>
      </c>
      <c r="D685" s="138" t="s">
        <v>4811</v>
      </c>
      <c r="E685" s="138" t="s">
        <v>4812</v>
      </c>
    </row>
    <row r="686">
      <c r="A686" s="133">
        <v>19.0</v>
      </c>
      <c r="B686" s="134" t="s">
        <v>4813</v>
      </c>
      <c r="C686" s="134" t="s">
        <v>4814</v>
      </c>
      <c r="D686" s="138" t="s">
        <v>4815</v>
      </c>
      <c r="E686" s="138" t="s">
        <v>4816</v>
      </c>
    </row>
    <row r="687">
      <c r="A687" s="133">
        <v>19.0</v>
      </c>
      <c r="B687" s="134" t="s">
        <v>4817</v>
      </c>
      <c r="C687" s="134" t="s">
        <v>4818</v>
      </c>
      <c r="D687" s="138" t="s">
        <v>4819</v>
      </c>
      <c r="E687" s="138" t="s">
        <v>4820</v>
      </c>
    </row>
    <row r="688">
      <c r="A688" s="133">
        <v>19.0</v>
      </c>
      <c r="B688" s="134" t="s">
        <v>4821</v>
      </c>
      <c r="C688" s="134" t="s">
        <v>4822</v>
      </c>
      <c r="D688" s="138" t="s">
        <v>4823</v>
      </c>
      <c r="E688" s="138" t="s">
        <v>4824</v>
      </c>
    </row>
    <row r="689">
      <c r="A689" s="133">
        <v>19.0</v>
      </c>
      <c r="B689" s="134" t="s">
        <v>4825</v>
      </c>
      <c r="C689" s="134" t="s">
        <v>4826</v>
      </c>
      <c r="D689" s="138" t="s">
        <v>4827</v>
      </c>
      <c r="E689" s="138" t="s">
        <v>4828</v>
      </c>
    </row>
    <row r="690">
      <c r="A690" s="133">
        <v>19.0</v>
      </c>
      <c r="B690" s="134" t="s">
        <v>1072</v>
      </c>
      <c r="C690" s="134" t="s">
        <v>3059</v>
      </c>
      <c r="D690" s="138" t="s">
        <v>4829</v>
      </c>
      <c r="E690" s="138" t="s">
        <v>4830</v>
      </c>
    </row>
    <row r="691">
      <c r="A691" s="133">
        <v>19.0</v>
      </c>
      <c r="B691" s="134" t="s">
        <v>4831</v>
      </c>
      <c r="C691" s="134" t="s">
        <v>4832</v>
      </c>
      <c r="D691" s="138" t="s">
        <v>4833</v>
      </c>
      <c r="E691" s="138" t="s">
        <v>4834</v>
      </c>
    </row>
    <row r="692">
      <c r="A692" s="133">
        <v>19.0</v>
      </c>
      <c r="B692" s="134" t="s">
        <v>2580</v>
      </c>
      <c r="C692" s="134" t="s">
        <v>4835</v>
      </c>
      <c r="D692" s="138" t="s">
        <v>4836</v>
      </c>
      <c r="E692" s="138" t="s">
        <v>4837</v>
      </c>
    </row>
    <row r="693">
      <c r="A693" s="133">
        <v>19.0</v>
      </c>
      <c r="B693" s="134" t="s">
        <v>4838</v>
      </c>
      <c r="C693" s="134" t="s">
        <v>4839</v>
      </c>
      <c r="D693" s="138" t="s">
        <v>4840</v>
      </c>
      <c r="E693" s="138" t="s">
        <v>4841</v>
      </c>
    </row>
    <row r="694">
      <c r="A694" s="133">
        <v>19.0</v>
      </c>
      <c r="B694" s="134" t="s">
        <v>4842</v>
      </c>
      <c r="C694" s="134" t="s">
        <v>4843</v>
      </c>
      <c r="D694" s="138" t="s">
        <v>4844</v>
      </c>
      <c r="E694" s="138" t="s">
        <v>4845</v>
      </c>
    </row>
    <row r="695">
      <c r="A695" s="133">
        <v>19.0</v>
      </c>
      <c r="B695" s="134" t="s">
        <v>4846</v>
      </c>
      <c r="C695" s="134" t="s">
        <v>4847</v>
      </c>
      <c r="D695" s="138" t="s">
        <v>4848</v>
      </c>
      <c r="E695" s="138" t="s">
        <v>4849</v>
      </c>
    </row>
    <row r="696">
      <c r="A696" s="133">
        <v>19.0</v>
      </c>
      <c r="B696" s="134" t="s">
        <v>4850</v>
      </c>
      <c r="C696" s="134" t="s">
        <v>4851</v>
      </c>
      <c r="D696" s="138" t="s">
        <v>4852</v>
      </c>
      <c r="E696" s="138" t="s">
        <v>4853</v>
      </c>
    </row>
    <row r="697">
      <c r="A697" s="133">
        <v>19.0</v>
      </c>
      <c r="B697" s="134" t="s">
        <v>2585</v>
      </c>
      <c r="C697" s="134" t="s">
        <v>4854</v>
      </c>
      <c r="D697" s="138" t="s">
        <v>4855</v>
      </c>
      <c r="E697" s="138" t="s">
        <v>4856</v>
      </c>
    </row>
    <row r="698">
      <c r="A698" s="133">
        <v>19.0</v>
      </c>
      <c r="B698" s="134" t="s">
        <v>4857</v>
      </c>
      <c r="C698" s="134" t="s">
        <v>4858</v>
      </c>
      <c r="D698" s="138" t="s">
        <v>4859</v>
      </c>
      <c r="E698" s="138" t="s">
        <v>4860</v>
      </c>
    </row>
    <row r="699">
      <c r="A699" s="133">
        <v>19.0</v>
      </c>
      <c r="B699" s="134" t="s">
        <v>4861</v>
      </c>
      <c r="C699" s="134" t="s">
        <v>4862</v>
      </c>
      <c r="D699" s="138" t="s">
        <v>4863</v>
      </c>
      <c r="E699" s="138" t="s">
        <v>4864</v>
      </c>
    </row>
    <row r="700">
      <c r="A700" s="133">
        <v>19.0</v>
      </c>
      <c r="B700" s="134" t="s">
        <v>4795</v>
      </c>
      <c r="C700" s="134" t="s">
        <v>4792</v>
      </c>
      <c r="D700" s="138" t="s">
        <v>4865</v>
      </c>
      <c r="E700" s="138" t="s">
        <v>4866</v>
      </c>
    </row>
    <row r="701">
      <c r="A701" s="133">
        <v>20.0</v>
      </c>
      <c r="B701" s="134" t="s">
        <v>4720</v>
      </c>
      <c r="C701" s="134" t="s">
        <v>4721</v>
      </c>
      <c r="D701" s="139" t="s">
        <v>4867</v>
      </c>
      <c r="E701" s="139" t="s">
        <v>4868</v>
      </c>
    </row>
    <row r="702">
      <c r="A702" s="133">
        <v>20.0</v>
      </c>
      <c r="B702" s="134" t="s">
        <v>2642</v>
      </c>
      <c r="C702" s="134" t="s">
        <v>4636</v>
      </c>
      <c r="D702" s="139" t="s">
        <v>4869</v>
      </c>
      <c r="E702" s="139" t="s">
        <v>4870</v>
      </c>
    </row>
    <row r="703">
      <c r="A703" s="133">
        <v>20.0</v>
      </c>
      <c r="B703" s="134" t="s">
        <v>2416</v>
      </c>
      <c r="C703" s="134" t="s">
        <v>4639</v>
      </c>
      <c r="D703" s="139" t="s">
        <v>4871</v>
      </c>
      <c r="E703" s="139" t="s">
        <v>4872</v>
      </c>
    </row>
    <row r="704">
      <c r="A704" s="133">
        <v>20.0</v>
      </c>
      <c r="B704" s="134" t="s">
        <v>4646</v>
      </c>
      <c r="C704" s="134" t="s">
        <v>4647</v>
      </c>
      <c r="D704" s="139" t="s">
        <v>4873</v>
      </c>
      <c r="E704" s="139" t="s">
        <v>4874</v>
      </c>
    </row>
    <row r="705">
      <c r="A705" s="133">
        <v>20.0</v>
      </c>
      <c r="B705" s="134" t="s">
        <v>4650</v>
      </c>
      <c r="C705" s="134" t="s">
        <v>4651</v>
      </c>
      <c r="D705" s="139" t="s">
        <v>4875</v>
      </c>
      <c r="E705" s="139" t="s">
        <v>4876</v>
      </c>
    </row>
    <row r="706">
      <c r="A706" s="133">
        <v>20.0</v>
      </c>
      <c r="B706" s="134" t="s">
        <v>4658</v>
      </c>
      <c r="C706" s="134" t="s">
        <v>4659</v>
      </c>
      <c r="D706" s="139" t="s">
        <v>4877</v>
      </c>
      <c r="E706" s="139" t="s">
        <v>4878</v>
      </c>
    </row>
    <row r="707">
      <c r="A707" s="133">
        <v>20.0</v>
      </c>
      <c r="B707" s="134" t="s">
        <v>4662</v>
      </c>
      <c r="C707" s="134" t="s">
        <v>4663</v>
      </c>
      <c r="D707" s="139" t="s">
        <v>4879</v>
      </c>
      <c r="E707" s="139" t="s">
        <v>4880</v>
      </c>
    </row>
    <row r="708">
      <c r="A708" s="133">
        <v>20.0</v>
      </c>
      <c r="B708" s="134" t="s">
        <v>4666</v>
      </c>
      <c r="C708" s="134" t="s">
        <v>4667</v>
      </c>
      <c r="D708" s="139" t="s">
        <v>4881</v>
      </c>
      <c r="E708" s="139" t="s">
        <v>4882</v>
      </c>
    </row>
    <row r="709">
      <c r="A709" s="133">
        <v>20.0</v>
      </c>
      <c r="B709" s="134" t="s">
        <v>4670</v>
      </c>
      <c r="C709" s="134" t="s">
        <v>4671</v>
      </c>
      <c r="D709" s="139" t="s">
        <v>4883</v>
      </c>
      <c r="E709" s="139" t="s">
        <v>4884</v>
      </c>
    </row>
    <row r="710">
      <c r="A710" s="133">
        <v>20.0</v>
      </c>
      <c r="B710" s="134" t="s">
        <v>4678</v>
      </c>
      <c r="C710" s="134" t="s">
        <v>4679</v>
      </c>
      <c r="D710" s="135" t="s">
        <v>4885</v>
      </c>
      <c r="E710" s="135" t="s">
        <v>4886</v>
      </c>
    </row>
    <row r="711">
      <c r="A711" s="133">
        <v>20.0</v>
      </c>
      <c r="B711" s="134" t="s">
        <v>4682</v>
      </c>
      <c r="C711" s="134" t="s">
        <v>4683</v>
      </c>
      <c r="D711" s="135" t="s">
        <v>4887</v>
      </c>
      <c r="E711" s="135" t="s">
        <v>4888</v>
      </c>
    </row>
    <row r="712">
      <c r="A712" s="133">
        <v>20.0</v>
      </c>
      <c r="B712" s="134" t="s">
        <v>2643</v>
      </c>
      <c r="C712" s="134" t="s">
        <v>4690</v>
      </c>
      <c r="D712" s="135" t="s">
        <v>4889</v>
      </c>
      <c r="E712" s="135" t="s">
        <v>4890</v>
      </c>
    </row>
    <row r="713">
      <c r="A713" s="133">
        <v>20.0</v>
      </c>
      <c r="B713" s="134" t="s">
        <v>4693</v>
      </c>
      <c r="C713" s="140" t="s">
        <v>4694</v>
      </c>
      <c r="D713" s="135" t="s">
        <v>4891</v>
      </c>
      <c r="E713" s="135" t="s">
        <v>4892</v>
      </c>
    </row>
    <row r="714">
      <c r="A714" s="133">
        <v>20.0</v>
      </c>
      <c r="B714" s="134" t="s">
        <v>4701</v>
      </c>
      <c r="C714" s="134" t="s">
        <v>4702</v>
      </c>
      <c r="D714" s="135" t="s">
        <v>4893</v>
      </c>
      <c r="E714" s="135" t="s">
        <v>4894</v>
      </c>
    </row>
    <row r="715">
      <c r="A715" s="133">
        <v>20.0</v>
      </c>
      <c r="B715" s="134" t="s">
        <v>4705</v>
      </c>
      <c r="C715" s="134" t="s">
        <v>4330</v>
      </c>
      <c r="D715" s="135" t="s">
        <v>4895</v>
      </c>
      <c r="E715" s="135" t="s">
        <v>4896</v>
      </c>
    </row>
    <row r="716">
      <c r="A716" s="133">
        <v>20.0</v>
      </c>
      <c r="B716" s="134" t="s">
        <v>4708</v>
      </c>
      <c r="C716" s="134" t="s">
        <v>4709</v>
      </c>
      <c r="D716" s="135" t="s">
        <v>4897</v>
      </c>
      <c r="E716" s="135" t="s">
        <v>4898</v>
      </c>
    </row>
    <row r="717">
      <c r="A717" s="133">
        <v>20.0</v>
      </c>
      <c r="B717" s="134" t="s">
        <v>4712</v>
      </c>
      <c r="C717" s="134" t="s">
        <v>4713</v>
      </c>
      <c r="D717" s="135" t="s">
        <v>4899</v>
      </c>
      <c r="E717" s="135" t="s">
        <v>4900</v>
      </c>
    </row>
    <row r="718">
      <c r="A718" s="133">
        <v>20.0</v>
      </c>
      <c r="B718" s="134" t="s">
        <v>4716</v>
      </c>
      <c r="C718" s="134" t="s">
        <v>4717</v>
      </c>
      <c r="D718" s="135" t="s">
        <v>4901</v>
      </c>
      <c r="E718" s="135" t="s">
        <v>4902</v>
      </c>
    </row>
    <row r="719">
      <c r="A719" s="133">
        <v>20.0</v>
      </c>
      <c r="B719" s="134" t="s">
        <v>2650</v>
      </c>
      <c r="C719" s="134" t="s">
        <v>4726</v>
      </c>
      <c r="D719" s="135" t="s">
        <v>4903</v>
      </c>
      <c r="E719" s="135" t="s">
        <v>4904</v>
      </c>
    </row>
    <row r="720">
      <c r="A720" s="133">
        <v>20.0</v>
      </c>
      <c r="B720" s="134" t="s">
        <v>2441</v>
      </c>
      <c r="C720" s="134" t="s">
        <v>4729</v>
      </c>
      <c r="D720" s="135" t="s">
        <v>4905</v>
      </c>
      <c r="E720" s="135" t="s">
        <v>4906</v>
      </c>
    </row>
    <row r="721">
      <c r="A721" s="133">
        <v>20.0</v>
      </c>
      <c r="B721" s="134" t="s">
        <v>2501</v>
      </c>
      <c r="C721" s="134" t="s">
        <v>4732</v>
      </c>
      <c r="D721" s="135" t="s">
        <v>4907</v>
      </c>
      <c r="E721" s="135" t="s">
        <v>4908</v>
      </c>
    </row>
    <row r="722">
      <c r="A722" s="133">
        <v>20.0</v>
      </c>
      <c r="B722" s="134" t="s">
        <v>2507</v>
      </c>
      <c r="C722" s="134" t="s">
        <v>4735</v>
      </c>
      <c r="D722" s="135" t="s">
        <v>4909</v>
      </c>
      <c r="E722" s="135" t="s">
        <v>4910</v>
      </c>
    </row>
    <row r="723">
      <c r="A723" s="133">
        <v>20.0</v>
      </c>
      <c r="B723" s="134" t="s">
        <v>2509</v>
      </c>
      <c r="C723" s="134" t="s">
        <v>4738</v>
      </c>
      <c r="D723" s="135" t="s">
        <v>4911</v>
      </c>
      <c r="E723" s="135" t="s">
        <v>4912</v>
      </c>
    </row>
    <row r="724">
      <c r="A724" s="133">
        <v>20.0</v>
      </c>
      <c r="B724" s="134" t="s">
        <v>2504</v>
      </c>
      <c r="C724" s="134" t="s">
        <v>4741</v>
      </c>
      <c r="D724" s="135" t="s">
        <v>4913</v>
      </c>
      <c r="E724" s="135" t="s">
        <v>4914</v>
      </c>
    </row>
    <row r="725">
      <c r="A725" s="133">
        <v>20.0</v>
      </c>
      <c r="B725" s="134" t="s">
        <v>4744</v>
      </c>
      <c r="C725" s="134" t="s">
        <v>4745</v>
      </c>
      <c r="D725" s="135" t="s">
        <v>4915</v>
      </c>
      <c r="E725" s="135" t="s">
        <v>4916</v>
      </c>
    </row>
    <row r="726">
      <c r="A726" s="133">
        <v>20.0</v>
      </c>
      <c r="B726" s="134" t="s">
        <v>4748</v>
      </c>
      <c r="C726" s="134" t="s">
        <v>4749</v>
      </c>
      <c r="D726" s="135" t="s">
        <v>4917</v>
      </c>
      <c r="E726" s="135" t="s">
        <v>4918</v>
      </c>
    </row>
    <row r="727">
      <c r="A727" s="133">
        <v>20.0</v>
      </c>
      <c r="B727" s="134" t="s">
        <v>2511</v>
      </c>
      <c r="C727" s="134" t="s">
        <v>4756</v>
      </c>
      <c r="D727" s="135" t="s">
        <v>4919</v>
      </c>
      <c r="E727" s="135" t="s">
        <v>4920</v>
      </c>
    </row>
    <row r="728">
      <c r="A728" s="133">
        <v>20.0</v>
      </c>
      <c r="B728" s="134" t="s">
        <v>2505</v>
      </c>
      <c r="C728" s="134" t="s">
        <v>4759</v>
      </c>
      <c r="D728" s="135" t="s">
        <v>4921</v>
      </c>
      <c r="E728" s="135" t="s">
        <v>4922</v>
      </c>
    </row>
    <row r="729">
      <c r="A729" s="133">
        <v>20.0</v>
      </c>
      <c r="B729" s="134" t="s">
        <v>4766</v>
      </c>
      <c r="C729" s="134" t="s">
        <v>4767</v>
      </c>
      <c r="D729" s="135" t="s">
        <v>4923</v>
      </c>
      <c r="E729" s="135" t="s">
        <v>4924</v>
      </c>
    </row>
    <row r="730">
      <c r="A730" s="133">
        <v>20.0</v>
      </c>
      <c r="B730" s="134" t="s">
        <v>2649</v>
      </c>
      <c r="C730" s="134" t="s">
        <v>4770</v>
      </c>
      <c r="D730" s="135" t="s">
        <v>4925</v>
      </c>
      <c r="E730" s="135" t="s">
        <v>4926</v>
      </c>
    </row>
    <row r="731">
      <c r="A731" s="133">
        <v>20.0</v>
      </c>
      <c r="B731" s="134" t="s">
        <v>2502</v>
      </c>
      <c r="C731" s="134" t="s">
        <v>4773</v>
      </c>
      <c r="D731" s="135" t="s">
        <v>4927</v>
      </c>
      <c r="E731" s="135" t="s">
        <v>4928</v>
      </c>
    </row>
    <row r="732">
      <c r="A732" s="133">
        <v>20.0</v>
      </c>
      <c r="B732" s="134" t="s">
        <v>2651</v>
      </c>
      <c r="C732" s="134" t="s">
        <v>4776</v>
      </c>
      <c r="D732" s="135" t="s">
        <v>4929</v>
      </c>
      <c r="E732" s="135" t="s">
        <v>4930</v>
      </c>
    </row>
    <row r="733">
      <c r="A733" s="133">
        <v>20.0</v>
      </c>
      <c r="B733" s="134" t="s">
        <v>2530</v>
      </c>
      <c r="C733" s="134" t="s">
        <v>4779</v>
      </c>
      <c r="D733" s="135" t="s">
        <v>4931</v>
      </c>
      <c r="E733" s="135" t="s">
        <v>4932</v>
      </c>
    </row>
    <row r="734">
      <c r="A734" s="133">
        <v>20.0</v>
      </c>
      <c r="B734" s="134" t="s">
        <v>2646</v>
      </c>
      <c r="C734" s="134" t="s">
        <v>4786</v>
      </c>
      <c r="D734" s="135" t="s">
        <v>4933</v>
      </c>
      <c r="E734" s="135" t="s">
        <v>4934</v>
      </c>
    </row>
    <row r="735">
      <c r="A735" s="133">
        <v>20.0</v>
      </c>
      <c r="B735" s="134" t="s">
        <v>4795</v>
      </c>
      <c r="C735" s="134" t="s">
        <v>4792</v>
      </c>
      <c r="D735" s="135" t="s">
        <v>4935</v>
      </c>
      <c r="E735" s="135" t="s">
        <v>4936</v>
      </c>
    </row>
    <row r="736">
      <c r="A736" s="133">
        <v>20.0</v>
      </c>
      <c r="B736" s="134" t="s">
        <v>4798</v>
      </c>
      <c r="C736" s="134" t="s">
        <v>4799</v>
      </c>
      <c r="D736" s="135" t="s">
        <v>4937</v>
      </c>
      <c r="E736" s="135" t="s">
        <v>4938</v>
      </c>
    </row>
    <row r="737">
      <c r="A737" s="133">
        <v>20.0</v>
      </c>
      <c r="B737" s="134" t="s">
        <v>2575</v>
      </c>
      <c r="C737" s="134" t="s">
        <v>4802</v>
      </c>
      <c r="D737" s="135" t="s">
        <v>4939</v>
      </c>
      <c r="E737" s="135" t="s">
        <v>4940</v>
      </c>
    </row>
    <row r="738">
      <c r="A738" s="133">
        <v>20.0</v>
      </c>
      <c r="B738" s="134" t="s">
        <v>4805</v>
      </c>
      <c r="C738" s="134" t="s">
        <v>4806</v>
      </c>
      <c r="D738" s="135" t="s">
        <v>4941</v>
      </c>
      <c r="E738" s="135" t="s">
        <v>4942</v>
      </c>
    </row>
    <row r="739">
      <c r="A739" s="133">
        <v>20.0</v>
      </c>
      <c r="B739" s="134" t="s">
        <v>4813</v>
      </c>
      <c r="C739" s="134" t="s">
        <v>4814</v>
      </c>
      <c r="D739" s="135" t="s">
        <v>4943</v>
      </c>
      <c r="E739" s="135" t="s">
        <v>4944</v>
      </c>
    </row>
    <row r="740">
      <c r="A740" s="133">
        <v>20.0</v>
      </c>
      <c r="B740" s="134" t="s">
        <v>4817</v>
      </c>
      <c r="C740" s="134" t="s">
        <v>4818</v>
      </c>
      <c r="D740" s="135" t="s">
        <v>4945</v>
      </c>
      <c r="E740" s="135" t="s">
        <v>4946</v>
      </c>
    </row>
    <row r="741">
      <c r="A741" s="133">
        <v>20.0</v>
      </c>
      <c r="B741" s="134" t="s">
        <v>4821</v>
      </c>
      <c r="C741" s="134" t="s">
        <v>4822</v>
      </c>
      <c r="D741" s="135" t="s">
        <v>4947</v>
      </c>
      <c r="E741" s="135" t="s">
        <v>4948</v>
      </c>
    </row>
    <row r="742">
      <c r="A742" s="133">
        <v>20.0</v>
      </c>
      <c r="B742" s="134" t="s">
        <v>4825</v>
      </c>
      <c r="C742" s="134" t="s">
        <v>4826</v>
      </c>
      <c r="D742" s="135" t="s">
        <v>4949</v>
      </c>
      <c r="E742" s="135" t="s">
        <v>4950</v>
      </c>
    </row>
    <row r="743">
      <c r="A743" s="133">
        <v>20.0</v>
      </c>
      <c r="B743" s="134" t="s">
        <v>1072</v>
      </c>
      <c r="C743" s="134" t="s">
        <v>3059</v>
      </c>
      <c r="D743" s="135" t="s">
        <v>4951</v>
      </c>
      <c r="E743" s="135" t="s">
        <v>4952</v>
      </c>
    </row>
    <row r="744">
      <c r="A744" s="133">
        <v>20.0</v>
      </c>
      <c r="B744" s="134" t="s">
        <v>4831</v>
      </c>
      <c r="C744" s="134" t="s">
        <v>4832</v>
      </c>
      <c r="D744" s="135" t="s">
        <v>4953</v>
      </c>
      <c r="E744" s="135" t="s">
        <v>4954</v>
      </c>
    </row>
    <row r="745">
      <c r="A745" s="133">
        <v>20.0</v>
      </c>
      <c r="B745" s="134" t="s">
        <v>2580</v>
      </c>
      <c r="C745" s="134" t="s">
        <v>4835</v>
      </c>
      <c r="D745" s="135" t="s">
        <v>4955</v>
      </c>
      <c r="E745" s="135" t="s">
        <v>4956</v>
      </c>
    </row>
    <row r="746">
      <c r="A746" s="133">
        <v>20.0</v>
      </c>
      <c r="B746" s="134" t="s">
        <v>4838</v>
      </c>
      <c r="C746" s="134" t="s">
        <v>4839</v>
      </c>
      <c r="D746" s="135" t="s">
        <v>4957</v>
      </c>
      <c r="E746" s="135" t="s">
        <v>4958</v>
      </c>
    </row>
    <row r="747">
      <c r="A747" s="133">
        <v>20.0</v>
      </c>
      <c r="B747" s="134" t="s">
        <v>4842</v>
      </c>
      <c r="C747" s="134" t="s">
        <v>4843</v>
      </c>
      <c r="D747" s="135" t="s">
        <v>4959</v>
      </c>
      <c r="E747" s="135" t="s">
        <v>4960</v>
      </c>
    </row>
    <row r="748">
      <c r="A748" s="133">
        <v>20.0</v>
      </c>
      <c r="B748" s="134" t="s">
        <v>4846</v>
      </c>
      <c r="C748" s="134" t="s">
        <v>4847</v>
      </c>
      <c r="D748" s="135" t="s">
        <v>4961</v>
      </c>
      <c r="E748" s="135" t="s">
        <v>4962</v>
      </c>
    </row>
    <row r="749">
      <c r="A749" s="133">
        <v>20.0</v>
      </c>
      <c r="B749" s="134" t="s">
        <v>4850</v>
      </c>
      <c r="C749" s="134" t="s">
        <v>4851</v>
      </c>
      <c r="D749" s="135" t="s">
        <v>4963</v>
      </c>
      <c r="E749" s="135" t="s">
        <v>4964</v>
      </c>
    </row>
    <row r="750">
      <c r="A750" s="133">
        <v>20.0</v>
      </c>
      <c r="B750" s="134" t="s">
        <v>2585</v>
      </c>
      <c r="C750" s="134" t="s">
        <v>4854</v>
      </c>
      <c r="D750" s="135" t="s">
        <v>4965</v>
      </c>
      <c r="E750" s="135" t="s">
        <v>4966</v>
      </c>
    </row>
    <row r="751">
      <c r="A751" s="133">
        <v>20.0</v>
      </c>
      <c r="B751" s="134" t="s">
        <v>4857</v>
      </c>
      <c r="C751" s="134" t="s">
        <v>4858</v>
      </c>
      <c r="D751" s="135" t="s">
        <v>4967</v>
      </c>
      <c r="E751" s="135" t="s">
        <v>4968</v>
      </c>
    </row>
    <row r="752">
      <c r="A752" s="133">
        <v>20.0</v>
      </c>
      <c r="B752" s="134" t="s">
        <v>4861</v>
      </c>
      <c r="C752" s="134" t="s">
        <v>4862</v>
      </c>
      <c r="D752" s="135" t="s">
        <v>4969</v>
      </c>
      <c r="E752" s="135" t="s">
        <v>4970</v>
      </c>
    </row>
    <row r="753">
      <c r="A753" s="133">
        <v>20.0</v>
      </c>
      <c r="B753" s="134" t="s">
        <v>4795</v>
      </c>
      <c r="C753" s="134" t="s">
        <v>4792</v>
      </c>
      <c r="D753" s="135" t="s">
        <v>4971</v>
      </c>
      <c r="E753" s="135" t="s">
        <v>4972</v>
      </c>
    </row>
    <row r="754">
      <c r="A754" s="141">
        <v>21.0</v>
      </c>
      <c r="B754" s="134" t="s">
        <v>4973</v>
      </c>
      <c r="C754" s="134" t="s">
        <v>4974</v>
      </c>
      <c r="D754" s="135" t="s">
        <v>4975</v>
      </c>
      <c r="E754" s="135" t="s">
        <v>4976</v>
      </c>
    </row>
    <row r="755">
      <c r="A755" s="141">
        <v>21.0</v>
      </c>
      <c r="B755" s="134" t="s">
        <v>4977</v>
      </c>
      <c r="C755" s="134" t="s">
        <v>4978</v>
      </c>
      <c r="D755" s="135" t="s">
        <v>4979</v>
      </c>
      <c r="E755" s="135" t="s">
        <v>4980</v>
      </c>
    </row>
    <row r="756">
      <c r="A756" s="141">
        <v>21.0</v>
      </c>
      <c r="B756" s="134" t="s">
        <v>4973</v>
      </c>
      <c r="C756" s="134" t="s">
        <v>4974</v>
      </c>
      <c r="D756" s="135" t="s">
        <v>4981</v>
      </c>
      <c r="E756" s="135" t="s">
        <v>4982</v>
      </c>
    </row>
    <row r="757">
      <c r="A757" s="141">
        <v>21.0</v>
      </c>
      <c r="B757" s="134" t="s">
        <v>4983</v>
      </c>
      <c r="C757" s="134" t="s">
        <v>4984</v>
      </c>
      <c r="D757" s="135" t="s">
        <v>4985</v>
      </c>
      <c r="E757" s="135" t="s">
        <v>4986</v>
      </c>
    </row>
    <row r="758">
      <c r="A758" s="141">
        <v>21.0</v>
      </c>
      <c r="B758" s="134" t="s">
        <v>4987</v>
      </c>
      <c r="C758" s="134" t="s">
        <v>4988</v>
      </c>
      <c r="D758" s="135" t="s">
        <v>4989</v>
      </c>
      <c r="E758" s="135" t="s">
        <v>4990</v>
      </c>
    </row>
    <row r="759">
      <c r="A759" s="141">
        <v>21.0</v>
      </c>
      <c r="B759" s="134" t="s">
        <v>4991</v>
      </c>
      <c r="C759" s="134" t="s">
        <v>4992</v>
      </c>
      <c r="D759" s="135" t="s">
        <v>4993</v>
      </c>
      <c r="E759" s="135" t="s">
        <v>4994</v>
      </c>
    </row>
    <row r="760">
      <c r="A760" s="141">
        <v>21.0</v>
      </c>
      <c r="B760" s="134" t="s">
        <v>2799</v>
      </c>
      <c r="C760" s="134" t="s">
        <v>4995</v>
      </c>
      <c r="D760" s="135" t="s">
        <v>4996</v>
      </c>
      <c r="E760" s="135" t="s">
        <v>4997</v>
      </c>
    </row>
    <row r="761">
      <c r="A761" s="141">
        <v>21.0</v>
      </c>
      <c r="B761" s="134" t="s">
        <v>2797</v>
      </c>
      <c r="C761" s="134" t="s">
        <v>4998</v>
      </c>
      <c r="D761" s="135" t="s">
        <v>4999</v>
      </c>
      <c r="E761" s="135" t="s">
        <v>5000</v>
      </c>
    </row>
    <row r="762">
      <c r="A762" s="141">
        <v>21.0</v>
      </c>
      <c r="B762" s="134" t="s">
        <v>5001</v>
      </c>
      <c r="C762" s="134" t="s">
        <v>5002</v>
      </c>
      <c r="D762" s="135" t="s">
        <v>5003</v>
      </c>
      <c r="E762" s="135" t="s">
        <v>5004</v>
      </c>
    </row>
    <row r="763">
      <c r="A763" s="141">
        <v>21.0</v>
      </c>
      <c r="B763" s="134" t="s">
        <v>4991</v>
      </c>
      <c r="C763" s="134" t="s">
        <v>4992</v>
      </c>
      <c r="D763" s="135" t="s">
        <v>5005</v>
      </c>
      <c r="E763" s="135" t="s">
        <v>5006</v>
      </c>
    </row>
    <row r="764">
      <c r="A764" s="141">
        <v>21.0</v>
      </c>
      <c r="B764" s="134" t="s">
        <v>2799</v>
      </c>
      <c r="C764" s="134" t="s">
        <v>4995</v>
      </c>
      <c r="D764" s="135" t="s">
        <v>5007</v>
      </c>
      <c r="E764" s="135" t="s">
        <v>5008</v>
      </c>
    </row>
    <row r="765">
      <c r="A765" s="141">
        <v>21.0</v>
      </c>
      <c r="B765" s="134" t="s">
        <v>2797</v>
      </c>
      <c r="C765" s="134" t="s">
        <v>4998</v>
      </c>
      <c r="D765" s="135" t="s">
        <v>5009</v>
      </c>
      <c r="E765" s="135" t="s">
        <v>5010</v>
      </c>
    </row>
    <row r="766">
      <c r="A766" s="141">
        <v>21.0</v>
      </c>
      <c r="B766" s="134" t="s">
        <v>5001</v>
      </c>
      <c r="C766" s="134" t="s">
        <v>5002</v>
      </c>
      <c r="D766" s="135" t="s">
        <v>5011</v>
      </c>
      <c r="E766" s="135" t="s">
        <v>5012</v>
      </c>
    </row>
    <row r="767">
      <c r="A767" s="141">
        <v>21.0</v>
      </c>
      <c r="B767" s="134" t="s">
        <v>2955</v>
      </c>
      <c r="C767" s="134" t="s">
        <v>5013</v>
      </c>
      <c r="D767" s="135" t="s">
        <v>5014</v>
      </c>
      <c r="E767" s="135" t="s">
        <v>5015</v>
      </c>
    </row>
    <row r="768">
      <c r="A768" s="141">
        <v>21.0</v>
      </c>
      <c r="B768" s="134" t="s">
        <v>5016</v>
      </c>
      <c r="C768" s="134" t="s">
        <v>5017</v>
      </c>
      <c r="D768" s="135" t="s">
        <v>5018</v>
      </c>
      <c r="E768" s="135" t="s">
        <v>5019</v>
      </c>
    </row>
    <row r="769">
      <c r="A769" s="141">
        <v>21.0</v>
      </c>
      <c r="B769" s="134" t="s">
        <v>2951</v>
      </c>
      <c r="C769" s="134" t="s">
        <v>5020</v>
      </c>
      <c r="D769" s="135" t="s">
        <v>5021</v>
      </c>
      <c r="E769" s="135" t="s">
        <v>5022</v>
      </c>
    </row>
    <row r="770">
      <c r="A770" s="141">
        <v>21.0</v>
      </c>
      <c r="B770" s="134" t="s">
        <v>5016</v>
      </c>
      <c r="C770" s="134" t="s">
        <v>5017</v>
      </c>
      <c r="D770" s="135" t="s">
        <v>5023</v>
      </c>
      <c r="E770" s="135" t="s">
        <v>5024</v>
      </c>
    </row>
    <row r="771">
      <c r="A771" s="141">
        <v>21.0</v>
      </c>
      <c r="B771" s="134" t="s">
        <v>2951</v>
      </c>
      <c r="C771" s="134" t="s">
        <v>5020</v>
      </c>
      <c r="D771" s="135" t="s">
        <v>5025</v>
      </c>
      <c r="E771" s="135" t="s">
        <v>5026</v>
      </c>
    </row>
    <row r="772">
      <c r="A772" s="141">
        <v>21.0</v>
      </c>
      <c r="B772" s="134" t="s">
        <v>4973</v>
      </c>
      <c r="C772" s="134" t="s">
        <v>4974</v>
      </c>
      <c r="D772" s="135" t="s">
        <v>5027</v>
      </c>
      <c r="E772" s="135" t="s">
        <v>5028</v>
      </c>
    </row>
    <row r="773">
      <c r="A773" s="141">
        <v>21.0</v>
      </c>
      <c r="B773" s="134" t="s">
        <v>4977</v>
      </c>
      <c r="C773" s="134" t="s">
        <v>4978</v>
      </c>
      <c r="D773" s="135" t="s">
        <v>5029</v>
      </c>
      <c r="E773" s="135" t="s">
        <v>5030</v>
      </c>
    </row>
    <row r="774">
      <c r="A774" s="141">
        <v>21.0</v>
      </c>
      <c r="B774" s="134" t="s">
        <v>4977</v>
      </c>
      <c r="C774" s="134" t="s">
        <v>4978</v>
      </c>
      <c r="D774" s="135" t="s">
        <v>5031</v>
      </c>
      <c r="E774" s="135" t="s">
        <v>5032</v>
      </c>
    </row>
    <row r="775">
      <c r="A775" s="141">
        <v>21.0</v>
      </c>
      <c r="B775" s="134" t="s">
        <v>2739</v>
      </c>
      <c r="C775" s="134" t="s">
        <v>5033</v>
      </c>
      <c r="D775" s="135" t="s">
        <v>5034</v>
      </c>
      <c r="E775" s="135" t="s">
        <v>5035</v>
      </c>
    </row>
    <row r="776">
      <c r="A776" s="141">
        <v>21.0</v>
      </c>
      <c r="B776" s="134" t="s">
        <v>2735</v>
      </c>
      <c r="C776" s="134" t="s">
        <v>5036</v>
      </c>
      <c r="D776" s="135" t="s">
        <v>5037</v>
      </c>
      <c r="E776" s="135" t="s">
        <v>5038</v>
      </c>
    </row>
    <row r="777">
      <c r="A777" s="141">
        <v>21.0</v>
      </c>
      <c r="B777" s="134" t="s">
        <v>2736</v>
      </c>
      <c r="C777" s="134" t="s">
        <v>5039</v>
      </c>
      <c r="D777" s="135" t="s">
        <v>5040</v>
      </c>
      <c r="E777" s="135" t="s">
        <v>5041</v>
      </c>
    </row>
    <row r="778">
      <c r="A778" s="141">
        <v>21.0</v>
      </c>
      <c r="B778" s="134" t="s">
        <v>4977</v>
      </c>
      <c r="C778" s="134" t="s">
        <v>4978</v>
      </c>
      <c r="D778" s="135" t="s">
        <v>5042</v>
      </c>
      <c r="E778" s="135" t="s">
        <v>5043</v>
      </c>
    </row>
    <row r="779">
      <c r="A779" s="141">
        <v>21.0</v>
      </c>
      <c r="B779" s="134" t="s">
        <v>2739</v>
      </c>
      <c r="C779" s="134" t="s">
        <v>5033</v>
      </c>
      <c r="D779" s="135" t="s">
        <v>5044</v>
      </c>
      <c r="E779" s="135" t="s">
        <v>5045</v>
      </c>
    </row>
    <row r="780">
      <c r="A780" s="141">
        <v>21.0</v>
      </c>
      <c r="B780" s="134" t="s">
        <v>2735</v>
      </c>
      <c r="C780" s="134" t="s">
        <v>5036</v>
      </c>
      <c r="D780" s="135" t="s">
        <v>5046</v>
      </c>
      <c r="E780" s="135" t="s">
        <v>5047</v>
      </c>
    </row>
    <row r="781">
      <c r="A781" s="141">
        <v>21.0</v>
      </c>
      <c r="B781" s="134" t="s">
        <v>2736</v>
      </c>
      <c r="C781" s="134" t="s">
        <v>5039</v>
      </c>
      <c r="D781" s="135" t="s">
        <v>5048</v>
      </c>
      <c r="E781" s="135" t="s">
        <v>5049</v>
      </c>
    </row>
    <row r="782">
      <c r="A782" s="141">
        <v>21.0</v>
      </c>
      <c r="B782" s="134" t="s">
        <v>2791</v>
      </c>
      <c r="C782" s="134" t="s">
        <v>5050</v>
      </c>
      <c r="D782" s="135" t="s">
        <v>5051</v>
      </c>
      <c r="E782" s="135" t="s">
        <v>5052</v>
      </c>
    </row>
    <row r="783">
      <c r="A783" s="141">
        <v>21.0</v>
      </c>
      <c r="B783" s="134" t="s">
        <v>2737</v>
      </c>
      <c r="C783" s="134" t="s">
        <v>5053</v>
      </c>
      <c r="D783" s="135" t="s">
        <v>5054</v>
      </c>
      <c r="E783" s="135" t="s">
        <v>5055</v>
      </c>
    </row>
    <row r="784">
      <c r="A784" s="141">
        <v>21.0</v>
      </c>
      <c r="B784" s="134" t="s">
        <v>2745</v>
      </c>
      <c r="C784" s="134" t="s">
        <v>5056</v>
      </c>
      <c r="D784" s="135" t="s">
        <v>5057</v>
      </c>
      <c r="E784" s="135" t="s">
        <v>5058</v>
      </c>
    </row>
    <row r="785">
      <c r="A785" s="141">
        <v>21.0</v>
      </c>
      <c r="B785" s="134" t="s">
        <v>2807</v>
      </c>
      <c r="C785" s="134" t="s">
        <v>5059</v>
      </c>
      <c r="D785" s="135" t="s">
        <v>5060</v>
      </c>
      <c r="E785" s="135" t="s">
        <v>5061</v>
      </c>
    </row>
    <row r="786">
      <c r="A786" s="141">
        <v>21.0</v>
      </c>
      <c r="B786" s="134" t="s">
        <v>2737</v>
      </c>
      <c r="C786" s="134" t="s">
        <v>5053</v>
      </c>
      <c r="D786" s="135" t="s">
        <v>5062</v>
      </c>
      <c r="E786" s="135" t="s">
        <v>5063</v>
      </c>
    </row>
    <row r="787">
      <c r="A787" s="141">
        <v>21.0</v>
      </c>
      <c r="B787" s="142" t="s">
        <v>2745</v>
      </c>
      <c r="C787" s="142" t="s">
        <v>5056</v>
      </c>
      <c r="D787" s="135" t="s">
        <v>5064</v>
      </c>
      <c r="E787" s="135" t="s">
        <v>5065</v>
      </c>
    </row>
    <row r="788">
      <c r="A788" s="141">
        <v>21.0</v>
      </c>
      <c r="B788" s="142" t="s">
        <v>2807</v>
      </c>
      <c r="C788" s="142" t="s">
        <v>5059</v>
      </c>
      <c r="D788" s="135" t="s">
        <v>5066</v>
      </c>
      <c r="E788" s="135" t="s">
        <v>5067</v>
      </c>
    </row>
    <row r="789">
      <c r="A789" s="141">
        <v>21.0</v>
      </c>
      <c r="B789" s="142" t="s">
        <v>4973</v>
      </c>
      <c r="C789" s="142" t="s">
        <v>4974</v>
      </c>
      <c r="D789" s="135" t="s">
        <v>5068</v>
      </c>
      <c r="E789" s="135" t="s">
        <v>5069</v>
      </c>
    </row>
    <row r="790">
      <c r="A790" s="141">
        <v>21.0</v>
      </c>
      <c r="B790" s="142" t="s">
        <v>4977</v>
      </c>
      <c r="C790" s="142" t="s">
        <v>4978</v>
      </c>
      <c r="D790" s="135" t="s">
        <v>5070</v>
      </c>
      <c r="E790" s="135" t="s">
        <v>5071</v>
      </c>
    </row>
    <row r="791">
      <c r="A791" s="141">
        <v>22.0</v>
      </c>
      <c r="B791" s="143" t="s">
        <v>5072</v>
      </c>
      <c r="C791" s="144" t="s">
        <v>5073</v>
      </c>
      <c r="D791" s="145" t="s">
        <v>5074</v>
      </c>
      <c r="E791" s="145" t="s">
        <v>5075</v>
      </c>
    </row>
    <row r="792">
      <c r="A792" s="141">
        <v>22.0</v>
      </c>
      <c r="B792" s="143" t="s">
        <v>5076</v>
      </c>
      <c r="C792" s="144" t="s">
        <v>5077</v>
      </c>
      <c r="D792" s="145" t="s">
        <v>5078</v>
      </c>
      <c r="E792" s="145" t="s">
        <v>5079</v>
      </c>
    </row>
    <row r="793">
      <c r="A793" s="141">
        <v>22.0</v>
      </c>
      <c r="B793" s="142" t="s">
        <v>4973</v>
      </c>
      <c r="C793" s="142" t="s">
        <v>4974</v>
      </c>
      <c r="D793" s="145" t="s">
        <v>5080</v>
      </c>
      <c r="E793" s="145" t="s">
        <v>5081</v>
      </c>
    </row>
    <row r="794">
      <c r="A794" s="141">
        <v>22.0</v>
      </c>
      <c r="B794" s="142" t="s">
        <v>4977</v>
      </c>
      <c r="C794" s="142" t="s">
        <v>4978</v>
      </c>
      <c r="D794" s="145" t="s">
        <v>5082</v>
      </c>
      <c r="E794" s="145" t="s">
        <v>5083</v>
      </c>
    </row>
    <row r="795">
      <c r="A795" s="141">
        <v>22.0</v>
      </c>
      <c r="B795" s="143" t="s">
        <v>5072</v>
      </c>
      <c r="C795" s="144" t="s">
        <v>5073</v>
      </c>
      <c r="D795" s="145" t="s">
        <v>5084</v>
      </c>
      <c r="E795" s="145" t="s">
        <v>5085</v>
      </c>
    </row>
    <row r="796">
      <c r="A796" s="141">
        <v>22.0</v>
      </c>
      <c r="B796" s="143" t="s">
        <v>2877</v>
      </c>
      <c r="C796" s="144" t="s">
        <v>5086</v>
      </c>
      <c r="D796" s="145" t="s">
        <v>5087</v>
      </c>
      <c r="E796" s="145" t="s">
        <v>5088</v>
      </c>
    </row>
    <row r="797">
      <c r="A797" s="141">
        <v>22.0</v>
      </c>
      <c r="B797" s="144" t="s">
        <v>2963</v>
      </c>
      <c r="C797" s="144" t="s">
        <v>5089</v>
      </c>
      <c r="D797" s="145" t="s">
        <v>3799</v>
      </c>
      <c r="E797" s="145" t="s">
        <v>5090</v>
      </c>
    </row>
    <row r="798">
      <c r="A798" s="141">
        <v>22.0</v>
      </c>
      <c r="B798" s="144" t="s">
        <v>2870</v>
      </c>
      <c r="C798" s="144" t="s">
        <v>5091</v>
      </c>
      <c r="D798" s="145" t="s">
        <v>5092</v>
      </c>
      <c r="E798" s="145" t="s">
        <v>5093</v>
      </c>
    </row>
    <row r="799">
      <c r="A799" s="141">
        <v>22.0</v>
      </c>
      <c r="B799" s="144" t="s">
        <v>1067</v>
      </c>
      <c r="C799" s="144" t="s">
        <v>5094</v>
      </c>
      <c r="D799" s="145" t="s">
        <v>5095</v>
      </c>
      <c r="E799" s="145" t="s">
        <v>5096</v>
      </c>
    </row>
    <row r="800">
      <c r="A800" s="141">
        <v>22.0</v>
      </c>
      <c r="B800" s="144" t="s">
        <v>5097</v>
      </c>
      <c r="C800" s="144" t="s">
        <v>5098</v>
      </c>
      <c r="D800" s="145" t="s">
        <v>5099</v>
      </c>
      <c r="E800" s="145" t="s">
        <v>5100</v>
      </c>
    </row>
    <row r="801">
      <c r="A801" s="141">
        <v>22.0</v>
      </c>
      <c r="B801" s="144" t="s">
        <v>5101</v>
      </c>
      <c r="C801" s="144" t="s">
        <v>5098</v>
      </c>
      <c r="D801" s="145" t="s">
        <v>5102</v>
      </c>
      <c r="E801" s="145" t="s">
        <v>5103</v>
      </c>
    </row>
    <row r="802">
      <c r="A802" s="141">
        <v>22.0</v>
      </c>
      <c r="B802" s="144" t="s">
        <v>2871</v>
      </c>
      <c r="C802" s="144" t="s">
        <v>5104</v>
      </c>
      <c r="D802" s="145" t="s">
        <v>5105</v>
      </c>
      <c r="E802" s="145" t="s">
        <v>5106</v>
      </c>
    </row>
    <row r="803">
      <c r="A803" s="141">
        <v>22.0</v>
      </c>
      <c r="B803" s="144" t="s">
        <v>1067</v>
      </c>
      <c r="C803" s="144" t="s">
        <v>5094</v>
      </c>
      <c r="D803" s="145" t="s">
        <v>5107</v>
      </c>
      <c r="E803" s="145" t="s">
        <v>5108</v>
      </c>
    </row>
    <row r="804">
      <c r="A804" s="141">
        <v>22.0</v>
      </c>
      <c r="B804" s="144" t="s">
        <v>5097</v>
      </c>
      <c r="C804" s="144" t="s">
        <v>5098</v>
      </c>
      <c r="D804" s="145" t="s">
        <v>5109</v>
      </c>
      <c r="E804" s="145" t="s">
        <v>5110</v>
      </c>
    </row>
    <row r="805">
      <c r="A805" s="141">
        <v>22.0</v>
      </c>
      <c r="B805" s="144" t="s">
        <v>5101</v>
      </c>
      <c r="C805" s="144" t="s">
        <v>5098</v>
      </c>
      <c r="D805" s="145" t="s">
        <v>5111</v>
      </c>
      <c r="E805" s="145" t="s">
        <v>5112</v>
      </c>
    </row>
    <row r="806">
      <c r="A806" s="141">
        <v>22.0</v>
      </c>
      <c r="B806" s="144" t="s">
        <v>2871</v>
      </c>
      <c r="C806" s="144" t="s">
        <v>5104</v>
      </c>
      <c r="D806" s="145" t="s">
        <v>5113</v>
      </c>
      <c r="E806" s="145" t="s">
        <v>5114</v>
      </c>
    </row>
    <row r="807">
      <c r="A807" s="141">
        <v>22.0</v>
      </c>
      <c r="B807" s="143" t="s">
        <v>2881</v>
      </c>
      <c r="C807" s="143" t="s">
        <v>5115</v>
      </c>
      <c r="D807" s="145" t="s">
        <v>5116</v>
      </c>
      <c r="E807" s="145" t="s">
        <v>5117</v>
      </c>
    </row>
    <row r="808">
      <c r="A808" s="141">
        <v>22.0</v>
      </c>
      <c r="B808" s="143" t="s">
        <v>2872</v>
      </c>
      <c r="C808" s="144" t="s">
        <v>5118</v>
      </c>
      <c r="D808" s="145" t="s">
        <v>5119</v>
      </c>
      <c r="E808" s="145" t="s">
        <v>5120</v>
      </c>
    </row>
    <row r="809">
      <c r="A809" s="141">
        <v>22.0</v>
      </c>
      <c r="B809" s="143" t="s">
        <v>5072</v>
      </c>
      <c r="C809" s="144" t="s">
        <v>5073</v>
      </c>
      <c r="D809" s="146" t="s">
        <v>5121</v>
      </c>
      <c r="E809" s="146" t="s">
        <v>5122</v>
      </c>
    </row>
    <row r="810">
      <c r="A810" s="141">
        <v>22.0</v>
      </c>
      <c r="B810" s="143" t="s">
        <v>5076</v>
      </c>
      <c r="C810" s="144" t="s">
        <v>5077</v>
      </c>
      <c r="D810" s="146" t="s">
        <v>5123</v>
      </c>
      <c r="E810" s="146" t="s">
        <v>5124</v>
      </c>
    </row>
    <row r="811">
      <c r="A811" s="141">
        <v>22.0</v>
      </c>
      <c r="B811" s="144" t="s">
        <v>2818</v>
      </c>
      <c r="C811" s="144" t="s">
        <v>5125</v>
      </c>
      <c r="D811" s="146" t="s">
        <v>5126</v>
      </c>
      <c r="E811" s="146" t="s">
        <v>5127</v>
      </c>
    </row>
    <row r="812">
      <c r="A812" s="141">
        <v>22.0</v>
      </c>
      <c r="B812" s="144" t="s">
        <v>2883</v>
      </c>
      <c r="C812" s="144" t="s">
        <v>5128</v>
      </c>
      <c r="D812" s="146" t="s">
        <v>5129</v>
      </c>
      <c r="E812" s="146" t="s">
        <v>5130</v>
      </c>
    </row>
    <row r="813">
      <c r="A813" s="141">
        <v>22.0</v>
      </c>
      <c r="B813" s="144" t="s">
        <v>2818</v>
      </c>
      <c r="C813" s="144" t="s">
        <v>5125</v>
      </c>
      <c r="D813" s="146" t="s">
        <v>5131</v>
      </c>
      <c r="E813" s="146" t="s">
        <v>5132</v>
      </c>
    </row>
    <row r="814">
      <c r="A814" s="141">
        <v>22.0</v>
      </c>
      <c r="B814" s="144" t="s">
        <v>2883</v>
      </c>
      <c r="C814" s="144" t="s">
        <v>5128</v>
      </c>
      <c r="D814" s="146" t="s">
        <v>5133</v>
      </c>
      <c r="E814" s="146" t="s">
        <v>5134</v>
      </c>
    </row>
    <row r="815">
      <c r="A815" s="141">
        <v>22.0</v>
      </c>
      <c r="B815" s="144" t="s">
        <v>2876</v>
      </c>
      <c r="C815" s="144" t="s">
        <v>5135</v>
      </c>
      <c r="D815" s="146" t="s">
        <v>5136</v>
      </c>
      <c r="E815" s="146" t="s">
        <v>5137</v>
      </c>
    </row>
    <row r="816">
      <c r="A816" s="141">
        <v>22.0</v>
      </c>
      <c r="B816" s="144" t="s">
        <v>2878</v>
      </c>
      <c r="C816" s="144" t="s">
        <v>5138</v>
      </c>
      <c r="D816" s="146" t="s">
        <v>5139</v>
      </c>
      <c r="E816" s="146" t="s">
        <v>5140</v>
      </c>
    </row>
    <row r="817">
      <c r="A817" s="141">
        <v>22.0</v>
      </c>
      <c r="B817" s="144" t="s">
        <v>2876</v>
      </c>
      <c r="C817" s="144" t="s">
        <v>5135</v>
      </c>
      <c r="D817" s="146" t="s">
        <v>5141</v>
      </c>
      <c r="E817" s="146" t="s">
        <v>5142</v>
      </c>
    </row>
    <row r="818">
      <c r="A818" s="141">
        <v>22.0</v>
      </c>
      <c r="B818" s="144" t="s">
        <v>2878</v>
      </c>
      <c r="C818" s="144" t="s">
        <v>5138</v>
      </c>
      <c r="D818" s="146" t="s">
        <v>5143</v>
      </c>
      <c r="E818" s="146" t="s">
        <v>5144</v>
      </c>
    </row>
    <row r="819">
      <c r="A819" s="141">
        <v>22.0</v>
      </c>
      <c r="B819" s="144" t="s">
        <v>2969</v>
      </c>
      <c r="C819" s="144" t="s">
        <v>5145</v>
      </c>
      <c r="D819" s="146" t="s">
        <v>5146</v>
      </c>
      <c r="E819" s="146" t="s">
        <v>5147</v>
      </c>
    </row>
    <row r="820">
      <c r="A820" s="141">
        <v>22.0</v>
      </c>
      <c r="B820" s="144" t="s">
        <v>2970</v>
      </c>
      <c r="C820" s="144" t="s">
        <v>5148</v>
      </c>
      <c r="D820" s="146" t="s">
        <v>5149</v>
      </c>
      <c r="E820" s="146" t="s">
        <v>5150</v>
      </c>
    </row>
    <row r="821">
      <c r="A821" s="141">
        <v>22.0</v>
      </c>
      <c r="B821" s="144" t="s">
        <v>2819</v>
      </c>
      <c r="C821" s="144" t="s">
        <v>5151</v>
      </c>
      <c r="D821" s="146" t="s">
        <v>5152</v>
      </c>
      <c r="E821" s="146" t="s">
        <v>5153</v>
      </c>
    </row>
    <row r="822">
      <c r="A822" s="141">
        <v>22.0</v>
      </c>
      <c r="B822" s="144" t="s">
        <v>2820</v>
      </c>
      <c r="C822" s="144" t="s">
        <v>5154</v>
      </c>
      <c r="D822" s="146" t="s">
        <v>5155</v>
      </c>
      <c r="E822" s="146" t="s">
        <v>5156</v>
      </c>
    </row>
    <row r="823">
      <c r="A823" s="141">
        <v>22.0</v>
      </c>
      <c r="B823" s="144" t="s">
        <v>2822</v>
      </c>
      <c r="C823" s="144" t="s">
        <v>5157</v>
      </c>
      <c r="D823" s="146" t="s">
        <v>5158</v>
      </c>
      <c r="E823" s="146" t="s">
        <v>5159</v>
      </c>
    </row>
    <row r="824">
      <c r="A824" s="141">
        <v>22.0</v>
      </c>
      <c r="B824" s="143" t="s">
        <v>5072</v>
      </c>
      <c r="C824" s="144" t="s">
        <v>5073</v>
      </c>
      <c r="D824" s="146" t="s">
        <v>5160</v>
      </c>
      <c r="E824" s="146" t="s">
        <v>5161</v>
      </c>
    </row>
    <row r="825">
      <c r="A825" s="141">
        <v>22.0</v>
      </c>
      <c r="B825" s="143" t="s">
        <v>5076</v>
      </c>
      <c r="C825" s="144" t="s">
        <v>5077</v>
      </c>
      <c r="D825" s="146" t="s">
        <v>5162</v>
      </c>
      <c r="E825" s="146" t="s">
        <v>5163</v>
      </c>
    </row>
    <row r="826">
      <c r="A826" s="147">
        <v>23.0</v>
      </c>
      <c r="B826" s="144" t="s">
        <v>5164</v>
      </c>
      <c r="C826" s="144" t="s">
        <v>5165</v>
      </c>
      <c r="D826" s="146" t="s">
        <v>5166</v>
      </c>
      <c r="E826" s="146" t="s">
        <v>5167</v>
      </c>
    </row>
    <row r="827">
      <c r="A827" s="147">
        <v>23.0</v>
      </c>
      <c r="B827" s="143" t="s">
        <v>5072</v>
      </c>
      <c r="C827" s="144" t="s">
        <v>5073</v>
      </c>
      <c r="D827" s="146" t="s">
        <v>5168</v>
      </c>
      <c r="E827" s="146" t="s">
        <v>5169</v>
      </c>
    </row>
    <row r="828">
      <c r="A828" s="147">
        <v>23.0</v>
      </c>
      <c r="B828" s="143" t="s">
        <v>5076</v>
      </c>
      <c r="C828" s="144" t="s">
        <v>5077</v>
      </c>
      <c r="D828" s="146" t="s">
        <v>5170</v>
      </c>
      <c r="E828" s="146" t="s">
        <v>5171</v>
      </c>
    </row>
    <row r="829">
      <c r="A829" s="147">
        <v>23.0</v>
      </c>
      <c r="B829" s="144" t="s">
        <v>5164</v>
      </c>
      <c r="C829" s="144" t="s">
        <v>5165</v>
      </c>
      <c r="D829" s="146" t="s">
        <v>5172</v>
      </c>
      <c r="E829" s="146" t="s">
        <v>5173</v>
      </c>
    </row>
    <row r="830">
      <c r="A830" s="147">
        <v>23.0</v>
      </c>
      <c r="B830" s="144" t="s">
        <v>5164</v>
      </c>
      <c r="C830" s="144" t="s">
        <v>5174</v>
      </c>
      <c r="D830" s="146" t="s">
        <v>5175</v>
      </c>
      <c r="E830" s="146" t="s">
        <v>5176</v>
      </c>
    </row>
    <row r="831">
      <c r="A831" s="147">
        <v>23.0</v>
      </c>
      <c r="B831" s="143" t="s">
        <v>5177</v>
      </c>
      <c r="C831" s="143" t="s">
        <v>5178</v>
      </c>
      <c r="D831" s="146" t="s">
        <v>5179</v>
      </c>
      <c r="E831" s="146" t="s">
        <v>5180</v>
      </c>
    </row>
    <row r="832">
      <c r="A832" s="147">
        <v>23.0</v>
      </c>
      <c r="B832" s="143" t="s">
        <v>5181</v>
      </c>
      <c r="C832" s="143" t="s">
        <v>5182</v>
      </c>
      <c r="D832" s="146" t="s">
        <v>5183</v>
      </c>
      <c r="E832" s="146" t="s">
        <v>5184</v>
      </c>
    </row>
    <row r="833">
      <c r="A833" s="147">
        <v>23.0</v>
      </c>
      <c r="B833" s="144" t="s">
        <v>5185</v>
      </c>
      <c r="C833" s="144" t="s">
        <v>5186</v>
      </c>
      <c r="D833" s="146" t="s">
        <v>5187</v>
      </c>
      <c r="E833" s="146" t="s">
        <v>5188</v>
      </c>
    </row>
    <row r="834">
      <c r="A834" s="147">
        <v>23.0</v>
      </c>
      <c r="B834" s="143" t="s">
        <v>5177</v>
      </c>
      <c r="C834" s="143" t="s">
        <v>5178</v>
      </c>
      <c r="D834" s="146" t="s">
        <v>5189</v>
      </c>
      <c r="E834" s="146" t="s">
        <v>5190</v>
      </c>
    </row>
    <row r="835">
      <c r="A835" s="147">
        <v>23.0</v>
      </c>
      <c r="B835" s="143" t="s">
        <v>5181</v>
      </c>
      <c r="C835" s="143" t="s">
        <v>5182</v>
      </c>
      <c r="D835" s="146" t="s">
        <v>5191</v>
      </c>
      <c r="E835" s="146" t="s">
        <v>5192</v>
      </c>
    </row>
    <row r="836">
      <c r="A836" s="147">
        <v>23.0</v>
      </c>
      <c r="B836" s="144" t="s">
        <v>5185</v>
      </c>
      <c r="C836" s="144" t="s">
        <v>5186</v>
      </c>
      <c r="D836" s="146" t="s">
        <v>5193</v>
      </c>
      <c r="E836" s="146" t="s">
        <v>5194</v>
      </c>
    </row>
    <row r="837">
      <c r="A837" s="147">
        <v>23.0</v>
      </c>
      <c r="B837" s="143" t="s">
        <v>5195</v>
      </c>
      <c r="C837" s="143" t="s">
        <v>5196</v>
      </c>
      <c r="D837" s="146" t="s">
        <v>5197</v>
      </c>
      <c r="E837" s="146" t="s">
        <v>5198</v>
      </c>
    </row>
    <row r="838">
      <c r="A838" s="147">
        <v>23.0</v>
      </c>
      <c r="B838" s="143" t="s">
        <v>5199</v>
      </c>
      <c r="C838" s="144" t="s">
        <v>5200</v>
      </c>
      <c r="D838" s="146" t="s">
        <v>5201</v>
      </c>
      <c r="E838" s="146" t="s">
        <v>5202</v>
      </c>
    </row>
    <row r="839">
      <c r="A839" s="147">
        <v>23.0</v>
      </c>
      <c r="B839" s="143" t="s">
        <v>2978</v>
      </c>
      <c r="C839" s="143" t="s">
        <v>2979</v>
      </c>
      <c r="D839" s="146" t="s">
        <v>5203</v>
      </c>
      <c r="E839" s="146" t="s">
        <v>5204</v>
      </c>
    </row>
    <row r="840">
      <c r="A840" s="147">
        <v>23.0</v>
      </c>
      <c r="B840" s="143" t="s">
        <v>2896</v>
      </c>
      <c r="C840" s="143" t="s">
        <v>2976</v>
      </c>
      <c r="D840" s="146" t="s">
        <v>5205</v>
      </c>
      <c r="E840" s="146" t="s">
        <v>5206</v>
      </c>
    </row>
    <row r="841">
      <c r="A841" s="147">
        <v>23.0</v>
      </c>
      <c r="B841" s="143" t="s">
        <v>2978</v>
      </c>
      <c r="C841" s="143" t="s">
        <v>2979</v>
      </c>
      <c r="D841" s="146" t="s">
        <v>5207</v>
      </c>
      <c r="E841" s="146" t="s">
        <v>5208</v>
      </c>
    </row>
    <row r="842">
      <c r="A842" s="147">
        <v>23.0</v>
      </c>
      <c r="B842" s="143" t="s">
        <v>2896</v>
      </c>
      <c r="C842" s="143" t="s">
        <v>2976</v>
      </c>
      <c r="D842" s="146" t="s">
        <v>5209</v>
      </c>
      <c r="E842" s="146" t="s">
        <v>5210</v>
      </c>
    </row>
    <row r="843">
      <c r="A843" s="147">
        <v>23.0</v>
      </c>
      <c r="B843" s="143" t="s">
        <v>5211</v>
      </c>
      <c r="C843" s="144" t="s">
        <v>5212</v>
      </c>
      <c r="D843" s="146" t="s">
        <v>5213</v>
      </c>
      <c r="E843" s="146" t="s">
        <v>5214</v>
      </c>
    </row>
    <row r="844">
      <c r="A844" s="147">
        <v>23.0</v>
      </c>
      <c r="B844" s="144" t="s">
        <v>5215</v>
      </c>
      <c r="C844" s="144" t="s">
        <v>5216</v>
      </c>
      <c r="D844" s="146" t="s">
        <v>5217</v>
      </c>
      <c r="E844" s="146" t="s">
        <v>5218</v>
      </c>
    </row>
    <row r="845">
      <c r="A845" s="147">
        <v>23.0</v>
      </c>
      <c r="B845" s="144" t="s">
        <v>5219</v>
      </c>
      <c r="C845" s="144" t="s">
        <v>5220</v>
      </c>
      <c r="D845" s="146" t="s">
        <v>5221</v>
      </c>
      <c r="E845" s="146" t="s">
        <v>5222</v>
      </c>
    </row>
    <row r="846">
      <c r="A846" s="147">
        <v>23.0</v>
      </c>
      <c r="B846" s="144" t="s">
        <v>2890</v>
      </c>
      <c r="C846" s="144" t="s">
        <v>5223</v>
      </c>
      <c r="D846" s="146" t="s">
        <v>5224</v>
      </c>
      <c r="E846" s="146" t="s">
        <v>5225</v>
      </c>
    </row>
    <row r="847">
      <c r="A847" s="147">
        <v>23.0</v>
      </c>
      <c r="B847" s="144" t="s">
        <v>2974</v>
      </c>
      <c r="C847" s="144" t="s">
        <v>5226</v>
      </c>
      <c r="D847" s="146" t="s">
        <v>5227</v>
      </c>
      <c r="E847" s="146" t="s">
        <v>5228</v>
      </c>
    </row>
    <row r="848">
      <c r="A848" s="147">
        <v>23.0</v>
      </c>
      <c r="B848" s="143" t="s">
        <v>2888</v>
      </c>
      <c r="C848" s="143" t="s">
        <v>2973</v>
      </c>
      <c r="D848" s="146" t="s">
        <v>5229</v>
      </c>
      <c r="E848" s="146" t="s">
        <v>5230</v>
      </c>
    </row>
    <row r="849">
      <c r="A849" s="147">
        <v>23.0</v>
      </c>
      <c r="B849" s="144" t="s">
        <v>2897</v>
      </c>
      <c r="C849" s="144" t="s">
        <v>2977</v>
      </c>
      <c r="D849" s="146" t="s">
        <v>5231</v>
      </c>
      <c r="E849" s="146" t="s">
        <v>5232</v>
      </c>
    </row>
    <row r="850">
      <c r="A850" s="147">
        <v>23.0</v>
      </c>
      <c r="B850" s="143" t="s">
        <v>2888</v>
      </c>
      <c r="C850" s="143" t="s">
        <v>2973</v>
      </c>
      <c r="D850" s="146" t="s">
        <v>5233</v>
      </c>
      <c r="E850" s="146" t="s">
        <v>5234</v>
      </c>
    </row>
    <row r="851">
      <c r="A851" s="147">
        <v>23.0</v>
      </c>
      <c r="B851" s="144" t="s">
        <v>2897</v>
      </c>
      <c r="C851" s="144" t="s">
        <v>2977</v>
      </c>
      <c r="D851" s="146" t="s">
        <v>5235</v>
      </c>
      <c r="E851" s="146" t="s">
        <v>5236</v>
      </c>
    </row>
    <row r="852">
      <c r="A852" s="147">
        <v>23.0</v>
      </c>
      <c r="B852" s="143" t="s">
        <v>2889</v>
      </c>
      <c r="C852" s="143" t="s">
        <v>5237</v>
      </c>
      <c r="D852" s="146" t="s">
        <v>5238</v>
      </c>
      <c r="E852" s="146" t="s">
        <v>5239</v>
      </c>
    </row>
    <row r="853">
      <c r="A853" s="147">
        <v>23.0</v>
      </c>
      <c r="B853" s="143" t="s">
        <v>5240</v>
      </c>
      <c r="C853" s="144" t="s">
        <v>5241</v>
      </c>
      <c r="D853" s="146" t="s">
        <v>5242</v>
      </c>
      <c r="E853" s="146" t="s">
        <v>5243</v>
      </c>
    </row>
    <row r="854">
      <c r="A854" s="147">
        <v>23.0</v>
      </c>
      <c r="B854" s="144" t="s">
        <v>5244</v>
      </c>
      <c r="C854" s="144" t="s">
        <v>5245</v>
      </c>
      <c r="D854" s="146" t="s">
        <v>5246</v>
      </c>
      <c r="E854" s="146" t="s">
        <v>5247</v>
      </c>
    </row>
    <row r="855">
      <c r="A855" s="147">
        <v>23.0</v>
      </c>
      <c r="B855" s="148" t="s">
        <v>5248</v>
      </c>
      <c r="C855" s="148" t="s">
        <v>5249</v>
      </c>
      <c r="D855" s="146" t="s">
        <v>5250</v>
      </c>
      <c r="E855" s="146" t="s">
        <v>5247</v>
      </c>
    </row>
    <row r="856">
      <c r="A856" s="147">
        <v>23.0</v>
      </c>
      <c r="B856" s="148" t="s">
        <v>5251</v>
      </c>
      <c r="C856" s="148" t="s">
        <v>5252</v>
      </c>
      <c r="D856" s="146" t="s">
        <v>5253</v>
      </c>
      <c r="E856" s="146" t="s">
        <v>5254</v>
      </c>
    </row>
    <row r="857">
      <c r="A857" s="147">
        <v>23.0</v>
      </c>
      <c r="B857" s="148" t="s">
        <v>5255</v>
      </c>
      <c r="C857" s="148" t="s">
        <v>5256</v>
      </c>
      <c r="D857" s="146" t="s">
        <v>5257</v>
      </c>
      <c r="E857" s="146" t="s">
        <v>5258</v>
      </c>
    </row>
    <row r="858">
      <c r="A858" s="147">
        <v>23.0</v>
      </c>
      <c r="B858" s="148" t="s">
        <v>5259</v>
      </c>
      <c r="C858" s="148" t="s">
        <v>5260</v>
      </c>
      <c r="D858" s="146" t="s">
        <v>5261</v>
      </c>
      <c r="E858" s="146" t="s">
        <v>5262</v>
      </c>
    </row>
    <row r="859">
      <c r="A859" s="147">
        <v>23.0</v>
      </c>
      <c r="B859" s="148" t="s">
        <v>5263</v>
      </c>
      <c r="C859" s="148" t="s">
        <v>5264</v>
      </c>
      <c r="D859" s="146" t="s">
        <v>5265</v>
      </c>
      <c r="E859" s="146" t="s">
        <v>5266</v>
      </c>
    </row>
    <row r="860">
      <c r="A860" s="147">
        <v>23.0</v>
      </c>
      <c r="B860" s="148" t="s">
        <v>5267</v>
      </c>
      <c r="C860" s="148" t="s">
        <v>5268</v>
      </c>
      <c r="D860" s="146" t="s">
        <v>5269</v>
      </c>
      <c r="E860" s="146" t="s">
        <v>5270</v>
      </c>
    </row>
    <row r="861">
      <c r="A861" s="147">
        <v>23.0</v>
      </c>
      <c r="B861" s="148" t="s">
        <v>5271</v>
      </c>
      <c r="C861" s="148" t="s">
        <v>5272</v>
      </c>
      <c r="D861" s="146" t="s">
        <v>5273</v>
      </c>
      <c r="E861" s="146" t="s">
        <v>5274</v>
      </c>
    </row>
    <row r="862">
      <c r="A862" s="147">
        <v>23.0</v>
      </c>
      <c r="B862" s="148" t="s">
        <v>5275</v>
      </c>
      <c r="C862" s="148" t="s">
        <v>5276</v>
      </c>
      <c r="D862" s="146" t="s">
        <v>5274</v>
      </c>
      <c r="E862" s="146" t="s">
        <v>5277</v>
      </c>
    </row>
    <row r="863">
      <c r="A863" s="147">
        <v>23.0</v>
      </c>
      <c r="B863" s="148" t="s">
        <v>5278</v>
      </c>
      <c r="C863" s="148" t="s">
        <v>5279</v>
      </c>
      <c r="D863" s="146" t="s">
        <v>5280</v>
      </c>
      <c r="E863" s="146" t="s">
        <v>5281</v>
      </c>
    </row>
    <row r="864">
      <c r="A864" s="147">
        <v>23.0</v>
      </c>
      <c r="B864" s="148" t="s">
        <v>5282</v>
      </c>
      <c r="C864" s="148" t="s">
        <v>5283</v>
      </c>
      <c r="D864" s="146" t="s">
        <v>5284</v>
      </c>
      <c r="E864" s="146" t="s">
        <v>5285</v>
      </c>
    </row>
    <row r="865">
      <c r="A865" s="147">
        <v>23.0</v>
      </c>
      <c r="B865" s="148" t="s">
        <v>5286</v>
      </c>
      <c r="C865" s="148" t="s">
        <v>5287</v>
      </c>
      <c r="D865" s="146" t="s">
        <v>5288</v>
      </c>
      <c r="E865" s="146" t="s">
        <v>5289</v>
      </c>
    </row>
    <row r="866">
      <c r="A866" s="147">
        <v>23.0</v>
      </c>
      <c r="B866" s="148" t="s">
        <v>5290</v>
      </c>
      <c r="C866" s="148" t="s">
        <v>5291</v>
      </c>
      <c r="D866" s="146" t="s">
        <v>5292</v>
      </c>
      <c r="E866" s="146" t="s">
        <v>5293</v>
      </c>
    </row>
    <row r="867">
      <c r="A867" s="147">
        <v>23.0</v>
      </c>
      <c r="B867" s="148" t="s">
        <v>5294</v>
      </c>
      <c r="C867" s="148" t="s">
        <v>5295</v>
      </c>
      <c r="D867" s="146" t="s">
        <v>5296</v>
      </c>
      <c r="E867" s="146" t="s">
        <v>5297</v>
      </c>
    </row>
    <row r="868">
      <c r="A868" s="147">
        <v>23.0</v>
      </c>
      <c r="B868" s="148" t="s">
        <v>5298</v>
      </c>
      <c r="C868" s="148" t="s">
        <v>5299</v>
      </c>
      <c r="D868" s="146" t="s">
        <v>5300</v>
      </c>
      <c r="E868" s="146" t="s">
        <v>5301</v>
      </c>
    </row>
    <row r="869">
      <c r="A869" s="147">
        <v>23.0</v>
      </c>
      <c r="B869" s="148" t="s">
        <v>5302</v>
      </c>
      <c r="C869" s="148" t="s">
        <v>5303</v>
      </c>
      <c r="D869" s="146" t="s">
        <v>5304</v>
      </c>
      <c r="E869" s="146" t="s">
        <v>5305</v>
      </c>
    </row>
    <row r="870">
      <c r="A870" s="147">
        <v>23.0</v>
      </c>
      <c r="B870" s="148" t="s">
        <v>5306</v>
      </c>
      <c r="C870" s="148" t="s">
        <v>5307</v>
      </c>
      <c r="D870" s="146" t="s">
        <v>5308</v>
      </c>
      <c r="E870" s="146" t="s">
        <v>5309</v>
      </c>
    </row>
    <row r="871">
      <c r="A871" s="147">
        <v>23.0</v>
      </c>
      <c r="B871" s="148" t="s">
        <v>5310</v>
      </c>
      <c r="C871" s="148" t="s">
        <v>5311</v>
      </c>
      <c r="D871" s="146" t="s">
        <v>5312</v>
      </c>
      <c r="E871" s="146" t="s">
        <v>5313</v>
      </c>
    </row>
    <row r="872">
      <c r="A872" s="147">
        <v>23.0</v>
      </c>
      <c r="B872" s="148" t="s">
        <v>5314</v>
      </c>
      <c r="C872" s="148" t="s">
        <v>5315</v>
      </c>
      <c r="D872" s="146" t="s">
        <v>5316</v>
      </c>
      <c r="E872" s="146" t="s">
        <v>5317</v>
      </c>
    </row>
    <row r="873">
      <c r="A873" s="147">
        <v>23.0</v>
      </c>
      <c r="B873" s="148" t="s">
        <v>5318</v>
      </c>
      <c r="C873" s="148" t="s">
        <v>5319</v>
      </c>
      <c r="D873" s="146" t="s">
        <v>5320</v>
      </c>
      <c r="E873" s="146" t="s">
        <v>5321</v>
      </c>
    </row>
    <row r="874">
      <c r="A874" s="147">
        <v>23.0</v>
      </c>
      <c r="B874" s="148" t="s">
        <v>5322</v>
      </c>
      <c r="C874" s="148" t="s">
        <v>5323</v>
      </c>
      <c r="D874" s="146" t="s">
        <v>5324</v>
      </c>
      <c r="E874" s="146" t="s">
        <v>5325</v>
      </c>
    </row>
    <row r="875">
      <c r="A875" s="147">
        <v>23.0</v>
      </c>
      <c r="B875" s="148" t="s">
        <v>5326</v>
      </c>
      <c r="C875" s="148" t="s">
        <v>5327</v>
      </c>
      <c r="D875" s="146" t="s">
        <v>5328</v>
      </c>
      <c r="E875" s="146" t="s">
        <v>5329</v>
      </c>
    </row>
    <row r="876">
      <c r="A876" s="147">
        <v>23.0</v>
      </c>
      <c r="B876" s="148" t="s">
        <v>5330</v>
      </c>
      <c r="C876" s="148" t="s">
        <v>5331</v>
      </c>
      <c r="D876" s="146" t="s">
        <v>5332</v>
      </c>
      <c r="E876" s="146" t="s">
        <v>5333</v>
      </c>
    </row>
    <row r="877">
      <c r="A877" s="147">
        <v>23.0</v>
      </c>
      <c r="B877" s="148" t="s">
        <v>5334</v>
      </c>
      <c r="C877" s="148" t="s">
        <v>5335</v>
      </c>
      <c r="D877" s="146" t="s">
        <v>5336</v>
      </c>
      <c r="E877" s="146" t="s">
        <v>5337</v>
      </c>
    </row>
    <row r="878">
      <c r="A878" s="147">
        <v>23.0</v>
      </c>
      <c r="B878" s="148" t="s">
        <v>5338</v>
      </c>
      <c r="C878" s="148" t="s">
        <v>5339</v>
      </c>
      <c r="D878" s="146" t="s">
        <v>5340</v>
      </c>
      <c r="E878" s="146" t="s">
        <v>5341</v>
      </c>
    </row>
    <row r="879">
      <c r="A879" s="147">
        <v>23.0</v>
      </c>
      <c r="B879" s="148" t="s">
        <v>5342</v>
      </c>
      <c r="C879" s="148" t="s">
        <v>5343</v>
      </c>
      <c r="D879" s="146" t="s">
        <v>5344</v>
      </c>
      <c r="E879" s="146" t="s">
        <v>5345</v>
      </c>
    </row>
    <row r="880">
      <c r="A880" s="147">
        <v>23.0</v>
      </c>
      <c r="B880" s="148" t="s">
        <v>5346</v>
      </c>
      <c r="C880" s="148" t="s">
        <v>5347</v>
      </c>
      <c r="D880" s="146" t="s">
        <v>5348</v>
      </c>
      <c r="E880" s="146" t="s">
        <v>5349</v>
      </c>
    </row>
    <row r="881">
      <c r="A881" s="147">
        <v>23.0</v>
      </c>
      <c r="B881" s="148" t="s">
        <v>5350</v>
      </c>
      <c r="C881" s="148" t="s">
        <v>5351</v>
      </c>
      <c r="D881" s="146" t="s">
        <v>5352</v>
      </c>
      <c r="E881" s="146" t="s">
        <v>5353</v>
      </c>
    </row>
    <row r="882">
      <c r="A882" s="147">
        <v>23.0</v>
      </c>
      <c r="B882" s="148" t="s">
        <v>5354</v>
      </c>
      <c r="C882" s="148" t="s">
        <v>5355</v>
      </c>
      <c r="D882" s="146" t="s">
        <v>5356</v>
      </c>
      <c r="E882" s="146" t="s">
        <v>5357</v>
      </c>
    </row>
    <row r="883">
      <c r="A883" s="147">
        <v>23.0</v>
      </c>
      <c r="B883" s="148" t="s">
        <v>5358</v>
      </c>
      <c r="C883" s="148" t="s">
        <v>5359</v>
      </c>
      <c r="D883" s="146" t="s">
        <v>5360</v>
      </c>
      <c r="E883" s="146" t="s">
        <v>5361</v>
      </c>
    </row>
    <row r="884">
      <c r="A884" s="147">
        <v>23.0</v>
      </c>
      <c r="B884" s="148" t="s">
        <v>5362</v>
      </c>
      <c r="C884" s="148" t="s">
        <v>5363</v>
      </c>
      <c r="D884" s="146" t="s">
        <v>5364</v>
      </c>
      <c r="E884" s="146" t="s">
        <v>5365</v>
      </c>
    </row>
    <row r="885">
      <c r="A885" s="147">
        <v>23.0</v>
      </c>
      <c r="B885" s="148" t="s">
        <v>5366</v>
      </c>
      <c r="C885" s="148" t="s">
        <v>5367</v>
      </c>
      <c r="D885" s="146" t="s">
        <v>5368</v>
      </c>
      <c r="E885" s="146" t="s">
        <v>5369</v>
      </c>
    </row>
    <row r="886">
      <c r="A886" s="147">
        <v>23.0</v>
      </c>
      <c r="B886" s="148" t="s">
        <v>5370</v>
      </c>
      <c r="C886" s="148" t="s">
        <v>5371</v>
      </c>
      <c r="D886" s="146" t="s">
        <v>5372</v>
      </c>
      <c r="E886" s="146" t="s">
        <v>5373</v>
      </c>
    </row>
    <row r="887">
      <c r="A887" s="147">
        <v>23.0</v>
      </c>
      <c r="B887" s="148" t="s">
        <v>5374</v>
      </c>
      <c r="C887" s="148" t="s">
        <v>5375</v>
      </c>
      <c r="D887" s="146" t="s">
        <v>5376</v>
      </c>
      <c r="E887" s="146" t="s">
        <v>5377</v>
      </c>
    </row>
    <row r="888">
      <c r="A888" s="147">
        <v>23.0</v>
      </c>
      <c r="B888" s="148" t="s">
        <v>5378</v>
      </c>
      <c r="C888" s="148" t="s">
        <v>5379</v>
      </c>
      <c r="D888" s="146" t="s">
        <v>5380</v>
      </c>
      <c r="E888" s="146" t="s">
        <v>5381</v>
      </c>
    </row>
    <row r="889">
      <c r="A889" s="147">
        <v>23.0</v>
      </c>
      <c r="B889" s="148" t="s">
        <v>5382</v>
      </c>
      <c r="C889" s="148" t="s">
        <v>5383</v>
      </c>
      <c r="D889" s="146" t="s">
        <v>5384</v>
      </c>
      <c r="E889" s="146" t="s">
        <v>5385</v>
      </c>
    </row>
    <row r="890">
      <c r="A890" s="147">
        <v>23.0</v>
      </c>
      <c r="B890" s="148" t="s">
        <v>5386</v>
      </c>
      <c r="C890" s="148" t="s">
        <v>5387</v>
      </c>
      <c r="D890" s="146" t="s">
        <v>5388</v>
      </c>
      <c r="E890" s="146" t="s">
        <v>5389</v>
      </c>
    </row>
    <row r="891">
      <c r="A891" s="147">
        <v>23.0</v>
      </c>
      <c r="B891" s="148" t="s">
        <v>5390</v>
      </c>
      <c r="C891" s="148" t="s">
        <v>5391</v>
      </c>
      <c r="D891" s="146" t="s">
        <v>5392</v>
      </c>
      <c r="E891" s="146" t="s">
        <v>5393</v>
      </c>
    </row>
    <row r="892">
      <c r="A892" s="147">
        <v>23.0</v>
      </c>
      <c r="B892" s="148" t="s">
        <v>5394</v>
      </c>
      <c r="C892" s="148" t="s">
        <v>5395</v>
      </c>
      <c r="D892" s="146" t="s">
        <v>5396</v>
      </c>
      <c r="E892" s="146" t="s">
        <v>5397</v>
      </c>
    </row>
    <row r="893">
      <c r="A893" s="147">
        <v>23.0</v>
      </c>
      <c r="B893" s="148" t="s">
        <v>5398</v>
      </c>
      <c r="C893" s="148" t="s">
        <v>5399</v>
      </c>
      <c r="D893" s="146" t="s">
        <v>5400</v>
      </c>
      <c r="E893" s="146" t="s">
        <v>5401</v>
      </c>
    </row>
    <row r="894">
      <c r="A894" s="147">
        <v>23.0</v>
      </c>
      <c r="B894" s="148" t="s">
        <v>5402</v>
      </c>
      <c r="C894" s="148" t="s">
        <v>5403</v>
      </c>
      <c r="D894" s="146" t="s">
        <v>5404</v>
      </c>
      <c r="E894" s="146" t="s">
        <v>5405</v>
      </c>
    </row>
    <row r="895">
      <c r="A895" s="147">
        <v>23.0</v>
      </c>
      <c r="B895" s="148" t="s">
        <v>5164</v>
      </c>
      <c r="C895" s="148" t="s">
        <v>5165</v>
      </c>
      <c r="D895" s="146" t="s">
        <v>5406</v>
      </c>
      <c r="E895" s="146" t="s">
        <v>5407</v>
      </c>
    </row>
    <row r="896">
      <c r="A896" s="147">
        <v>24.0</v>
      </c>
      <c r="B896" s="134" t="s">
        <v>4973</v>
      </c>
      <c r="C896" s="134" t="s">
        <v>4974</v>
      </c>
      <c r="D896" s="146" t="s">
        <v>5408</v>
      </c>
      <c r="E896" s="146" t="s">
        <v>5409</v>
      </c>
    </row>
    <row r="897">
      <c r="A897" s="147">
        <v>24.0</v>
      </c>
      <c r="B897" s="134" t="s">
        <v>4983</v>
      </c>
      <c r="C897" s="134" t="s">
        <v>4984</v>
      </c>
      <c r="D897" s="146" t="s">
        <v>5410</v>
      </c>
      <c r="E897" s="146" t="s">
        <v>5411</v>
      </c>
    </row>
    <row r="898">
      <c r="A898" s="147">
        <v>24.0</v>
      </c>
      <c r="B898" s="134" t="s">
        <v>4987</v>
      </c>
      <c r="C898" s="134" t="s">
        <v>4988</v>
      </c>
      <c r="D898" s="146" t="s">
        <v>5412</v>
      </c>
      <c r="E898" s="146" t="s">
        <v>5413</v>
      </c>
    </row>
    <row r="899">
      <c r="A899" s="147">
        <v>24.0</v>
      </c>
      <c r="B899" s="134" t="s">
        <v>4991</v>
      </c>
      <c r="C899" s="134" t="s">
        <v>4992</v>
      </c>
      <c r="D899" s="146" t="s">
        <v>5414</v>
      </c>
      <c r="E899" s="146" t="s">
        <v>5415</v>
      </c>
    </row>
    <row r="900">
      <c r="A900" s="147">
        <v>24.0</v>
      </c>
      <c r="B900" s="134" t="s">
        <v>2799</v>
      </c>
      <c r="C900" s="134" t="s">
        <v>4995</v>
      </c>
      <c r="D900" s="146" t="s">
        <v>5416</v>
      </c>
      <c r="E900" s="146" t="s">
        <v>5417</v>
      </c>
    </row>
    <row r="901">
      <c r="A901" s="147">
        <v>24.0</v>
      </c>
      <c r="B901" s="134" t="s">
        <v>2797</v>
      </c>
      <c r="C901" s="134" t="s">
        <v>4998</v>
      </c>
      <c r="D901" s="146" t="s">
        <v>5418</v>
      </c>
      <c r="E901" s="146" t="s">
        <v>5419</v>
      </c>
    </row>
    <row r="902">
      <c r="A902" s="147">
        <v>24.0</v>
      </c>
      <c r="B902" s="134" t="s">
        <v>5001</v>
      </c>
      <c r="C902" s="134" t="s">
        <v>5002</v>
      </c>
      <c r="D902" s="146" t="s">
        <v>5420</v>
      </c>
      <c r="E902" s="146" t="s">
        <v>5421</v>
      </c>
    </row>
    <row r="903">
      <c r="A903" s="147">
        <v>24.0</v>
      </c>
      <c r="B903" s="134" t="s">
        <v>2955</v>
      </c>
      <c r="C903" s="134" t="s">
        <v>5013</v>
      </c>
      <c r="D903" s="146" t="s">
        <v>5422</v>
      </c>
      <c r="E903" s="146" t="s">
        <v>5423</v>
      </c>
    </row>
    <row r="904">
      <c r="A904" s="147">
        <v>24.0</v>
      </c>
      <c r="B904" s="134" t="s">
        <v>5016</v>
      </c>
      <c r="C904" s="134" t="s">
        <v>5017</v>
      </c>
      <c r="D904" s="146" t="s">
        <v>5424</v>
      </c>
      <c r="E904" s="146" t="s">
        <v>5425</v>
      </c>
    </row>
    <row r="905">
      <c r="A905" s="147">
        <v>24.0</v>
      </c>
      <c r="B905" s="134" t="s">
        <v>2951</v>
      </c>
      <c r="C905" s="134" t="s">
        <v>5020</v>
      </c>
      <c r="D905" s="146" t="s">
        <v>5426</v>
      </c>
      <c r="E905" s="146" t="s">
        <v>5427</v>
      </c>
    </row>
    <row r="906">
      <c r="A906" s="147">
        <v>24.0</v>
      </c>
      <c r="B906" s="134" t="s">
        <v>4973</v>
      </c>
      <c r="C906" s="134" t="s">
        <v>4974</v>
      </c>
      <c r="D906" s="146" t="s">
        <v>5428</v>
      </c>
      <c r="E906" s="146" t="s">
        <v>5429</v>
      </c>
    </row>
    <row r="907">
      <c r="A907" s="147">
        <v>24.0</v>
      </c>
      <c r="B907" s="134" t="s">
        <v>4977</v>
      </c>
      <c r="C907" s="134" t="s">
        <v>4978</v>
      </c>
      <c r="D907" s="146" t="s">
        <v>5430</v>
      </c>
      <c r="E907" s="146" t="s">
        <v>5431</v>
      </c>
    </row>
    <row r="908">
      <c r="A908" s="147">
        <v>24.0</v>
      </c>
      <c r="B908" s="134" t="s">
        <v>4977</v>
      </c>
      <c r="C908" s="134" t="s">
        <v>4978</v>
      </c>
      <c r="D908" s="146" t="s">
        <v>5432</v>
      </c>
      <c r="E908" s="146" t="s">
        <v>5433</v>
      </c>
    </row>
    <row r="909">
      <c r="A909" s="147">
        <v>24.0</v>
      </c>
      <c r="B909" s="134" t="s">
        <v>2739</v>
      </c>
      <c r="C909" s="134" t="s">
        <v>5033</v>
      </c>
      <c r="D909" s="146" t="s">
        <v>5434</v>
      </c>
      <c r="E909" s="146" t="s">
        <v>5435</v>
      </c>
    </row>
    <row r="910">
      <c r="A910" s="147">
        <v>24.0</v>
      </c>
      <c r="B910" s="134" t="s">
        <v>2735</v>
      </c>
      <c r="C910" s="134" t="s">
        <v>5036</v>
      </c>
      <c r="D910" s="146" t="s">
        <v>5436</v>
      </c>
      <c r="E910" s="146" t="s">
        <v>5437</v>
      </c>
    </row>
    <row r="911">
      <c r="A911" s="147">
        <v>24.0</v>
      </c>
      <c r="B911" s="134" t="s">
        <v>2736</v>
      </c>
      <c r="C911" s="134" t="s">
        <v>5039</v>
      </c>
      <c r="D911" s="146" t="s">
        <v>5438</v>
      </c>
      <c r="E911" s="146" t="s">
        <v>5439</v>
      </c>
    </row>
    <row r="912">
      <c r="A912" s="147">
        <v>24.0</v>
      </c>
      <c r="B912" s="134" t="s">
        <v>2791</v>
      </c>
      <c r="C912" s="134" t="s">
        <v>5050</v>
      </c>
      <c r="D912" s="146" t="s">
        <v>5440</v>
      </c>
      <c r="E912" s="146" t="s">
        <v>5441</v>
      </c>
    </row>
    <row r="913">
      <c r="A913" s="147">
        <v>24.0</v>
      </c>
      <c r="B913" s="134" t="s">
        <v>2737</v>
      </c>
      <c r="C913" s="134" t="s">
        <v>5053</v>
      </c>
      <c r="D913" s="146" t="s">
        <v>5442</v>
      </c>
      <c r="E913" s="146" t="s">
        <v>5443</v>
      </c>
    </row>
    <row r="914">
      <c r="A914" s="147">
        <v>24.0</v>
      </c>
      <c r="B914" s="134" t="s">
        <v>2745</v>
      </c>
      <c r="C914" s="134" t="s">
        <v>5056</v>
      </c>
      <c r="D914" s="146" t="s">
        <v>5444</v>
      </c>
      <c r="E914" s="146" t="s">
        <v>5445</v>
      </c>
    </row>
    <row r="915">
      <c r="A915" s="147">
        <v>24.0</v>
      </c>
      <c r="B915" s="134" t="s">
        <v>2807</v>
      </c>
      <c r="C915" s="134" t="s">
        <v>5059</v>
      </c>
      <c r="D915" s="146" t="s">
        <v>5446</v>
      </c>
      <c r="E915" s="146" t="s">
        <v>5447</v>
      </c>
    </row>
    <row r="916">
      <c r="A916" s="147">
        <v>24.0</v>
      </c>
      <c r="B916" s="143" t="s">
        <v>5072</v>
      </c>
      <c r="C916" s="144" t="s">
        <v>5073</v>
      </c>
      <c r="D916" s="146" t="s">
        <v>5448</v>
      </c>
      <c r="E916" s="146" t="s">
        <v>5449</v>
      </c>
    </row>
    <row r="917">
      <c r="A917" s="147">
        <v>24.0</v>
      </c>
      <c r="B917" s="143" t="s">
        <v>2877</v>
      </c>
      <c r="C917" s="144" t="s">
        <v>5086</v>
      </c>
      <c r="D917" s="146" t="s">
        <v>5450</v>
      </c>
      <c r="E917" s="146" t="s">
        <v>5451</v>
      </c>
    </row>
    <row r="918">
      <c r="A918" s="147">
        <v>24.0</v>
      </c>
      <c r="B918" s="144" t="s">
        <v>2963</v>
      </c>
      <c r="C918" s="144" t="s">
        <v>5089</v>
      </c>
      <c r="D918" s="146" t="s">
        <v>5452</v>
      </c>
      <c r="E918" s="146" t="s">
        <v>5453</v>
      </c>
    </row>
    <row r="919">
      <c r="A919" s="147">
        <v>24.0</v>
      </c>
      <c r="B919" s="144" t="s">
        <v>2870</v>
      </c>
      <c r="C919" s="144" t="s">
        <v>5091</v>
      </c>
      <c r="D919" s="146" t="s">
        <v>5454</v>
      </c>
      <c r="E919" s="146" t="s">
        <v>5455</v>
      </c>
    </row>
    <row r="920">
      <c r="A920" s="147">
        <v>24.0</v>
      </c>
      <c r="B920" s="144" t="s">
        <v>1067</v>
      </c>
      <c r="C920" s="144" t="s">
        <v>5094</v>
      </c>
      <c r="D920" s="146" t="s">
        <v>5456</v>
      </c>
      <c r="E920" s="146" t="s">
        <v>5457</v>
      </c>
    </row>
    <row r="921">
      <c r="A921" s="147">
        <v>24.0</v>
      </c>
      <c r="B921" s="144" t="s">
        <v>5458</v>
      </c>
      <c r="C921" s="144" t="s">
        <v>5098</v>
      </c>
      <c r="D921" s="146" t="s">
        <v>5459</v>
      </c>
      <c r="E921" s="146" t="s">
        <v>5460</v>
      </c>
    </row>
    <row r="922">
      <c r="A922" s="147">
        <v>24.0</v>
      </c>
      <c r="B922" s="144" t="s">
        <v>2871</v>
      </c>
      <c r="C922" s="144" t="s">
        <v>5104</v>
      </c>
      <c r="D922" s="146" t="s">
        <v>5461</v>
      </c>
      <c r="E922" s="146" t="s">
        <v>5462</v>
      </c>
    </row>
    <row r="923">
      <c r="A923" s="147">
        <v>24.0</v>
      </c>
      <c r="B923" s="143" t="s">
        <v>2881</v>
      </c>
      <c r="C923" s="143" t="s">
        <v>5115</v>
      </c>
      <c r="D923" s="146" t="s">
        <v>5463</v>
      </c>
      <c r="E923" s="146" t="s">
        <v>5464</v>
      </c>
    </row>
    <row r="924">
      <c r="A924" s="147">
        <v>24.0</v>
      </c>
      <c r="B924" s="143" t="s">
        <v>2872</v>
      </c>
      <c r="C924" s="144" t="s">
        <v>5118</v>
      </c>
      <c r="D924" s="146" t="s">
        <v>5465</v>
      </c>
      <c r="E924" s="146" t="s">
        <v>5466</v>
      </c>
    </row>
    <row r="925">
      <c r="A925" s="147">
        <v>24.0</v>
      </c>
      <c r="B925" s="143" t="s">
        <v>5076</v>
      </c>
      <c r="C925" s="144" t="s">
        <v>5077</v>
      </c>
      <c r="D925" s="146" t="s">
        <v>5467</v>
      </c>
      <c r="E925" s="146" t="s">
        <v>5468</v>
      </c>
    </row>
    <row r="926">
      <c r="A926" s="147">
        <v>24.0</v>
      </c>
      <c r="B926" s="144" t="s">
        <v>2818</v>
      </c>
      <c r="C926" s="144" t="s">
        <v>5125</v>
      </c>
      <c r="D926" s="146" t="s">
        <v>5469</v>
      </c>
      <c r="E926" s="146" t="s">
        <v>5470</v>
      </c>
    </row>
    <row r="927">
      <c r="A927" s="147">
        <v>24.0</v>
      </c>
      <c r="B927" s="144" t="s">
        <v>2883</v>
      </c>
      <c r="C927" s="144" t="s">
        <v>5128</v>
      </c>
      <c r="D927" s="146" t="s">
        <v>5471</v>
      </c>
      <c r="E927" s="146" t="s">
        <v>5472</v>
      </c>
    </row>
    <row r="928">
      <c r="A928" s="147">
        <v>24.0</v>
      </c>
      <c r="B928" s="144" t="s">
        <v>2876</v>
      </c>
      <c r="C928" s="144" t="s">
        <v>5135</v>
      </c>
      <c r="D928" s="146" t="s">
        <v>5473</v>
      </c>
      <c r="E928" s="146" t="s">
        <v>5474</v>
      </c>
    </row>
    <row r="929">
      <c r="A929" s="147">
        <v>24.0</v>
      </c>
      <c r="B929" s="144" t="s">
        <v>2878</v>
      </c>
      <c r="C929" s="144" t="s">
        <v>5138</v>
      </c>
      <c r="D929" s="146" t="s">
        <v>5475</v>
      </c>
      <c r="E929" s="146" t="s">
        <v>5476</v>
      </c>
    </row>
    <row r="930">
      <c r="A930" s="147">
        <v>24.0</v>
      </c>
      <c r="B930" s="144" t="s">
        <v>2969</v>
      </c>
      <c r="C930" s="144" t="s">
        <v>5145</v>
      </c>
      <c r="D930" s="146" t="s">
        <v>5477</v>
      </c>
      <c r="E930" s="146" t="s">
        <v>5478</v>
      </c>
    </row>
    <row r="931">
      <c r="A931" s="147">
        <v>24.0</v>
      </c>
      <c r="B931" s="144" t="s">
        <v>2970</v>
      </c>
      <c r="C931" s="144" t="s">
        <v>5148</v>
      </c>
      <c r="D931" s="146" t="s">
        <v>5479</v>
      </c>
      <c r="E931" s="146" t="s">
        <v>5480</v>
      </c>
    </row>
    <row r="932">
      <c r="A932" s="147">
        <v>24.0</v>
      </c>
      <c r="B932" s="144" t="s">
        <v>2819</v>
      </c>
      <c r="C932" s="144" t="s">
        <v>5151</v>
      </c>
      <c r="D932" s="146" t="s">
        <v>5481</v>
      </c>
      <c r="E932" s="146" t="s">
        <v>5482</v>
      </c>
    </row>
    <row r="933">
      <c r="A933" s="147">
        <v>24.0</v>
      </c>
      <c r="B933" s="144" t="s">
        <v>2820</v>
      </c>
      <c r="C933" s="144" t="s">
        <v>5154</v>
      </c>
      <c r="D933" s="146" t="s">
        <v>5483</v>
      </c>
      <c r="E933" s="146" t="s">
        <v>5484</v>
      </c>
    </row>
    <row r="934">
      <c r="A934" s="147">
        <v>24.0</v>
      </c>
      <c r="B934" s="144" t="s">
        <v>2822</v>
      </c>
      <c r="C934" s="144" t="s">
        <v>5157</v>
      </c>
      <c r="D934" s="146" t="s">
        <v>5485</v>
      </c>
      <c r="E934" s="146" t="s">
        <v>5486</v>
      </c>
    </row>
    <row r="935">
      <c r="A935" s="147">
        <v>24.0</v>
      </c>
      <c r="B935" s="144" t="s">
        <v>5164</v>
      </c>
      <c r="C935" s="144" t="s">
        <v>5165</v>
      </c>
      <c r="D935" s="146" t="s">
        <v>5487</v>
      </c>
      <c r="E935" s="146" t="s">
        <v>5488</v>
      </c>
    </row>
    <row r="936">
      <c r="A936" s="147">
        <v>24.0</v>
      </c>
      <c r="B936" s="144" t="s">
        <v>5164</v>
      </c>
      <c r="C936" s="144" t="s">
        <v>5174</v>
      </c>
      <c r="D936" s="146" t="s">
        <v>5489</v>
      </c>
      <c r="E936" s="146" t="s">
        <v>5490</v>
      </c>
    </row>
    <row r="937">
      <c r="A937" s="147">
        <v>24.0</v>
      </c>
      <c r="B937" s="143" t="s">
        <v>5177</v>
      </c>
      <c r="C937" s="143" t="s">
        <v>5178</v>
      </c>
      <c r="D937" s="146" t="s">
        <v>5491</v>
      </c>
      <c r="E937" s="146" t="s">
        <v>5492</v>
      </c>
    </row>
    <row r="938">
      <c r="A938" s="147">
        <v>24.0</v>
      </c>
      <c r="B938" s="143" t="s">
        <v>5181</v>
      </c>
      <c r="C938" s="143" t="s">
        <v>5182</v>
      </c>
      <c r="D938" s="146" t="s">
        <v>5493</v>
      </c>
      <c r="E938" s="146" t="s">
        <v>5494</v>
      </c>
    </row>
    <row r="939">
      <c r="A939" s="147">
        <v>24.0</v>
      </c>
      <c r="B939" s="144" t="s">
        <v>5185</v>
      </c>
      <c r="C939" s="144" t="s">
        <v>5186</v>
      </c>
      <c r="D939" s="146" t="s">
        <v>5495</v>
      </c>
      <c r="E939" s="146" t="s">
        <v>5496</v>
      </c>
    </row>
    <row r="940">
      <c r="A940" s="147">
        <v>24.0</v>
      </c>
      <c r="B940" s="143" t="s">
        <v>5195</v>
      </c>
      <c r="C940" s="143" t="s">
        <v>5196</v>
      </c>
      <c r="D940" s="146" t="s">
        <v>5497</v>
      </c>
      <c r="E940" s="146" t="s">
        <v>5498</v>
      </c>
    </row>
    <row r="941">
      <c r="A941" s="147">
        <v>24.0</v>
      </c>
      <c r="B941" s="143" t="s">
        <v>5199</v>
      </c>
      <c r="C941" s="144" t="s">
        <v>5200</v>
      </c>
      <c r="D941" s="146" t="s">
        <v>5499</v>
      </c>
      <c r="E941" s="146" t="s">
        <v>5500</v>
      </c>
    </row>
    <row r="942">
      <c r="A942" s="147">
        <v>24.0</v>
      </c>
      <c r="B942" s="143" t="s">
        <v>2978</v>
      </c>
      <c r="C942" s="143" t="s">
        <v>2979</v>
      </c>
      <c r="D942" s="146" t="s">
        <v>5501</v>
      </c>
      <c r="E942" s="146" t="s">
        <v>5502</v>
      </c>
    </row>
    <row r="943">
      <c r="A943" s="147">
        <v>24.0</v>
      </c>
      <c r="B943" s="143" t="s">
        <v>2896</v>
      </c>
      <c r="C943" s="143" t="s">
        <v>2976</v>
      </c>
      <c r="D943" s="146" t="s">
        <v>5503</v>
      </c>
      <c r="E943" s="146" t="s">
        <v>5504</v>
      </c>
    </row>
    <row r="944">
      <c r="A944" s="147">
        <v>24.0</v>
      </c>
      <c r="B944" s="143" t="s">
        <v>5211</v>
      </c>
      <c r="C944" s="144" t="s">
        <v>5212</v>
      </c>
      <c r="D944" s="146" t="s">
        <v>5505</v>
      </c>
      <c r="E944" s="146" t="s">
        <v>5506</v>
      </c>
    </row>
    <row r="945">
      <c r="A945" s="147">
        <v>24.0</v>
      </c>
      <c r="B945" s="144" t="s">
        <v>5215</v>
      </c>
      <c r="C945" s="144" t="s">
        <v>5216</v>
      </c>
      <c r="D945" s="146" t="s">
        <v>5507</v>
      </c>
      <c r="E945" s="146" t="s">
        <v>5508</v>
      </c>
    </row>
    <row r="946">
      <c r="A946" s="147">
        <v>24.0</v>
      </c>
      <c r="B946" s="144" t="s">
        <v>5219</v>
      </c>
      <c r="C946" s="144" t="s">
        <v>5220</v>
      </c>
      <c r="D946" s="146" t="s">
        <v>5509</v>
      </c>
      <c r="E946" s="146" t="s">
        <v>5510</v>
      </c>
    </row>
    <row r="947">
      <c r="A947" s="147">
        <v>24.0</v>
      </c>
      <c r="B947" s="144" t="s">
        <v>2890</v>
      </c>
      <c r="C947" s="144" t="s">
        <v>5223</v>
      </c>
      <c r="D947" s="146" t="s">
        <v>5511</v>
      </c>
      <c r="E947" s="146" t="s">
        <v>5512</v>
      </c>
    </row>
    <row r="948">
      <c r="A948" s="147">
        <v>24.0</v>
      </c>
      <c r="B948" s="144" t="s">
        <v>2974</v>
      </c>
      <c r="C948" s="144" t="s">
        <v>5226</v>
      </c>
      <c r="D948" s="146" t="s">
        <v>5513</v>
      </c>
      <c r="E948" s="146" t="s">
        <v>5514</v>
      </c>
    </row>
    <row r="949">
      <c r="A949" s="147">
        <v>24.0</v>
      </c>
      <c r="B949" s="143" t="s">
        <v>2888</v>
      </c>
      <c r="C949" s="143" t="s">
        <v>2973</v>
      </c>
      <c r="D949" s="146" t="s">
        <v>5515</v>
      </c>
      <c r="E949" s="146" t="s">
        <v>5516</v>
      </c>
    </row>
    <row r="950">
      <c r="A950" s="147">
        <v>24.0</v>
      </c>
      <c r="B950" s="144" t="s">
        <v>2897</v>
      </c>
      <c r="C950" s="144" t="s">
        <v>2977</v>
      </c>
      <c r="D950" s="146" t="s">
        <v>5517</v>
      </c>
      <c r="E950" s="146" t="s">
        <v>5518</v>
      </c>
    </row>
    <row r="951">
      <c r="A951" s="147">
        <v>24.0</v>
      </c>
      <c r="B951" s="143" t="s">
        <v>2889</v>
      </c>
      <c r="C951" s="143" t="s">
        <v>5237</v>
      </c>
      <c r="D951" s="146" t="s">
        <v>5519</v>
      </c>
      <c r="E951" s="146" t="s">
        <v>5520</v>
      </c>
    </row>
    <row r="952">
      <c r="B952" s="113"/>
      <c r="C952" s="113"/>
      <c r="D952" s="149"/>
      <c r="E952" s="149"/>
    </row>
    <row r="953">
      <c r="B953" s="113"/>
      <c r="C953" s="113"/>
      <c r="D953" s="149"/>
      <c r="E953" s="149"/>
    </row>
    <row r="954">
      <c r="B954" s="113"/>
      <c r="C954" s="113"/>
      <c r="D954" s="149"/>
      <c r="E954" s="149"/>
    </row>
    <row r="955">
      <c r="B955" s="113"/>
      <c r="C955" s="113"/>
      <c r="D955" s="149"/>
      <c r="E955" s="149"/>
    </row>
    <row r="956">
      <c r="B956" s="113"/>
      <c r="C956" s="113"/>
      <c r="D956" s="149"/>
      <c r="E956" s="149"/>
    </row>
    <row r="957">
      <c r="B957" s="113"/>
      <c r="C957" s="113"/>
      <c r="D957" s="149"/>
      <c r="E957" s="149"/>
    </row>
    <row r="958">
      <c r="B958" s="113"/>
      <c r="C958" s="113"/>
      <c r="D958" s="149"/>
      <c r="E958" s="149"/>
    </row>
    <row r="959">
      <c r="B959" s="113"/>
      <c r="C959" s="113"/>
      <c r="D959" s="149"/>
      <c r="E959" s="149"/>
    </row>
    <row r="960">
      <c r="B960" s="113"/>
      <c r="C960" s="113"/>
      <c r="D960" s="149"/>
      <c r="E960" s="14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0" t="s">
        <v>5521</v>
      </c>
      <c r="B1" s="151" t="s">
        <v>995</v>
      </c>
      <c r="C1" s="152" t="s">
        <v>996</v>
      </c>
      <c r="D1" s="153"/>
      <c r="E1" s="151" t="s">
        <v>997</v>
      </c>
      <c r="F1" s="154" t="s">
        <v>998</v>
      </c>
      <c r="G1" s="154" t="s">
        <v>5522</v>
      </c>
      <c r="H1" s="154" t="s">
        <v>5523</v>
      </c>
      <c r="I1" s="154" t="s">
        <v>5524</v>
      </c>
      <c r="J1" s="34"/>
      <c r="K1" s="34"/>
      <c r="L1" s="34"/>
      <c r="M1" s="34"/>
      <c r="N1" s="34"/>
      <c r="O1" s="34"/>
      <c r="P1" s="34"/>
      <c r="Q1" s="34"/>
      <c r="R1" s="34"/>
      <c r="S1" s="34"/>
      <c r="T1" s="34"/>
      <c r="U1" s="34"/>
      <c r="V1" s="34"/>
      <c r="W1" s="34"/>
      <c r="X1" s="34"/>
      <c r="Y1" s="34"/>
      <c r="Z1" s="34"/>
    </row>
    <row r="2">
      <c r="A2" s="155" t="s">
        <v>5525</v>
      </c>
      <c r="B2" s="156" t="s">
        <v>5526</v>
      </c>
      <c r="C2" s="157" t="s">
        <v>5527</v>
      </c>
      <c r="D2" s="157" t="s">
        <v>5528</v>
      </c>
      <c r="E2" s="156" t="s">
        <v>5529</v>
      </c>
      <c r="F2" s="158" t="s">
        <v>5530</v>
      </c>
      <c r="G2" s="158" t="s">
        <v>5531</v>
      </c>
      <c r="H2" s="158" t="s">
        <v>5532</v>
      </c>
      <c r="I2" s="158" t="s">
        <v>5533</v>
      </c>
      <c r="J2" s="34"/>
      <c r="K2" s="34"/>
      <c r="L2" s="34"/>
      <c r="M2" s="34"/>
      <c r="N2" s="34"/>
      <c r="O2" s="34"/>
      <c r="P2" s="34"/>
      <c r="Q2" s="34"/>
      <c r="R2" s="34"/>
      <c r="S2" s="34"/>
      <c r="T2" s="34"/>
      <c r="U2" s="34"/>
      <c r="V2" s="34"/>
      <c r="W2" s="34"/>
      <c r="X2" s="34"/>
      <c r="Y2" s="34"/>
      <c r="Z2" s="34"/>
    </row>
    <row r="3">
      <c r="A3" s="155" t="s">
        <v>5534</v>
      </c>
      <c r="B3" s="156" t="s">
        <v>5526</v>
      </c>
      <c r="C3" s="157" t="s">
        <v>5527</v>
      </c>
      <c r="D3" s="157" t="s">
        <v>5535</v>
      </c>
      <c r="E3" s="156" t="s">
        <v>5529</v>
      </c>
      <c r="F3" s="158" t="s">
        <v>5536</v>
      </c>
      <c r="G3" s="158" t="s">
        <v>5537</v>
      </c>
      <c r="H3" s="158" t="s">
        <v>5538</v>
      </c>
      <c r="I3" s="158" t="s">
        <v>5533</v>
      </c>
      <c r="J3" s="34"/>
      <c r="K3" s="34"/>
      <c r="L3" s="34"/>
      <c r="M3" s="34"/>
      <c r="N3" s="34"/>
      <c r="O3" s="34"/>
      <c r="P3" s="34"/>
      <c r="Q3" s="34"/>
      <c r="R3" s="34"/>
      <c r="S3" s="34"/>
      <c r="T3" s="34"/>
      <c r="U3" s="34"/>
      <c r="V3" s="34"/>
      <c r="W3" s="34"/>
      <c r="X3" s="34"/>
      <c r="Y3" s="34"/>
      <c r="Z3" s="34"/>
    </row>
    <row r="4">
      <c r="A4" s="155" t="s">
        <v>5539</v>
      </c>
      <c r="B4" s="156" t="s">
        <v>5526</v>
      </c>
      <c r="C4" s="157" t="s">
        <v>5527</v>
      </c>
      <c r="D4" s="159" t="s">
        <v>5528</v>
      </c>
      <c r="E4" s="156" t="s">
        <v>5529</v>
      </c>
      <c r="F4" s="158" t="s">
        <v>5540</v>
      </c>
      <c r="G4" s="158" t="s">
        <v>5531</v>
      </c>
      <c r="H4" s="158" t="s">
        <v>5538</v>
      </c>
      <c r="I4" s="158" t="s">
        <v>5533</v>
      </c>
      <c r="J4" s="34"/>
      <c r="K4" s="34"/>
      <c r="L4" s="34"/>
      <c r="M4" s="34"/>
      <c r="N4" s="34"/>
      <c r="O4" s="34"/>
      <c r="P4" s="34"/>
      <c r="Q4" s="34"/>
      <c r="R4" s="34"/>
      <c r="S4" s="34"/>
      <c r="T4" s="34"/>
      <c r="U4" s="34"/>
      <c r="V4" s="34"/>
      <c r="W4" s="34"/>
      <c r="X4" s="34"/>
      <c r="Y4" s="34"/>
      <c r="Z4" s="34"/>
    </row>
    <row r="5">
      <c r="A5" s="155" t="s">
        <v>5541</v>
      </c>
      <c r="B5" s="156" t="s">
        <v>5526</v>
      </c>
      <c r="C5" s="157" t="s">
        <v>5527</v>
      </c>
      <c r="D5" s="157" t="s">
        <v>5535</v>
      </c>
      <c r="E5" s="156" t="s">
        <v>5529</v>
      </c>
      <c r="F5" s="158" t="s">
        <v>5536</v>
      </c>
      <c r="G5" s="158" t="s">
        <v>5542</v>
      </c>
      <c r="H5" s="158" t="s">
        <v>5532</v>
      </c>
      <c r="I5" s="158" t="s">
        <v>5533</v>
      </c>
      <c r="J5" s="34"/>
      <c r="K5" s="34"/>
      <c r="L5" s="34"/>
      <c r="M5" s="34"/>
      <c r="N5" s="34"/>
      <c r="O5" s="34"/>
      <c r="P5" s="34"/>
      <c r="Q5" s="34"/>
      <c r="R5" s="34"/>
      <c r="S5" s="34"/>
      <c r="T5" s="34"/>
      <c r="U5" s="34"/>
      <c r="V5" s="34"/>
      <c r="W5" s="34"/>
      <c r="X5" s="34"/>
      <c r="Y5" s="34"/>
      <c r="Z5" s="34"/>
    </row>
    <row r="6">
      <c r="A6" s="155" t="s">
        <v>5543</v>
      </c>
      <c r="B6" s="156" t="s">
        <v>5526</v>
      </c>
      <c r="C6" s="157" t="s">
        <v>5527</v>
      </c>
      <c r="D6" s="157" t="s">
        <v>5528</v>
      </c>
      <c r="E6" s="156" t="s">
        <v>5529</v>
      </c>
      <c r="F6" s="158" t="s">
        <v>5540</v>
      </c>
      <c r="G6" s="158" t="s">
        <v>5537</v>
      </c>
      <c r="H6" s="158" t="s">
        <v>5538</v>
      </c>
      <c r="I6" s="158" t="s">
        <v>5533</v>
      </c>
      <c r="J6" s="34"/>
      <c r="K6" s="34"/>
      <c r="L6" s="34"/>
      <c r="M6" s="34"/>
      <c r="N6" s="34"/>
      <c r="O6" s="34"/>
      <c r="P6" s="34"/>
      <c r="Q6" s="34"/>
      <c r="R6" s="34"/>
      <c r="S6" s="34"/>
      <c r="T6" s="34"/>
      <c r="U6" s="34"/>
      <c r="V6" s="34"/>
      <c r="W6" s="34"/>
      <c r="X6" s="34"/>
      <c r="Y6" s="34"/>
      <c r="Z6" s="34"/>
    </row>
    <row r="7">
      <c r="A7" s="160" t="s">
        <v>5544</v>
      </c>
      <c r="B7" s="156" t="s">
        <v>5526</v>
      </c>
      <c r="C7" s="161"/>
      <c r="D7" s="161" t="s">
        <v>5528</v>
      </c>
      <c r="E7" s="156" t="s">
        <v>5529</v>
      </c>
      <c r="F7" s="161" t="s">
        <v>5536</v>
      </c>
      <c r="G7" s="161" t="s">
        <v>5537</v>
      </c>
      <c r="H7" s="161" t="s">
        <v>5532</v>
      </c>
      <c r="I7" s="161" t="s">
        <v>5533</v>
      </c>
      <c r="J7" s="34"/>
      <c r="K7" s="34"/>
      <c r="L7" s="34"/>
      <c r="M7" s="34"/>
      <c r="N7" s="34"/>
      <c r="O7" s="34"/>
      <c r="P7" s="34"/>
      <c r="Q7" s="34"/>
      <c r="R7" s="34"/>
      <c r="S7" s="34"/>
      <c r="T7" s="34"/>
      <c r="U7" s="34"/>
      <c r="V7" s="34"/>
      <c r="W7" s="34"/>
      <c r="X7" s="34"/>
      <c r="Y7" s="34"/>
      <c r="Z7" s="34"/>
    </row>
    <row r="8">
      <c r="A8" s="160" t="s">
        <v>5545</v>
      </c>
      <c r="B8" s="156" t="s">
        <v>5526</v>
      </c>
      <c r="C8" s="161"/>
      <c r="D8" s="161" t="s">
        <v>5528</v>
      </c>
      <c r="E8" s="156" t="s">
        <v>5529</v>
      </c>
      <c r="F8" s="162" t="s">
        <v>5536</v>
      </c>
      <c r="G8" s="162" t="s">
        <v>5531</v>
      </c>
      <c r="H8" s="162" t="s">
        <v>5538</v>
      </c>
      <c r="I8" s="161" t="s">
        <v>5533</v>
      </c>
      <c r="J8" s="34"/>
      <c r="K8" s="34"/>
      <c r="L8" s="34"/>
      <c r="M8" s="34"/>
      <c r="N8" s="34"/>
      <c r="O8" s="34"/>
      <c r="P8" s="34"/>
      <c r="Q8" s="34"/>
      <c r="R8" s="34"/>
      <c r="S8" s="34"/>
      <c r="T8" s="34"/>
      <c r="U8" s="34"/>
      <c r="V8" s="34"/>
      <c r="W8" s="34"/>
      <c r="X8" s="34"/>
      <c r="Y8" s="34"/>
      <c r="Z8" s="34"/>
    </row>
    <row r="9">
      <c r="A9" s="34"/>
      <c r="B9" s="34"/>
      <c r="C9" s="34"/>
      <c r="D9" s="34"/>
      <c r="E9" s="34"/>
      <c r="F9" s="34"/>
      <c r="G9" s="34"/>
      <c r="H9" s="34"/>
      <c r="I9" s="34"/>
      <c r="J9" s="34"/>
      <c r="K9" s="34"/>
      <c r="L9" s="34"/>
      <c r="M9" s="34"/>
      <c r="N9" s="34"/>
      <c r="O9" s="34"/>
      <c r="P9" s="34"/>
      <c r="Q9" s="34"/>
      <c r="R9" s="34"/>
      <c r="S9" s="34"/>
      <c r="T9" s="34"/>
      <c r="U9" s="34"/>
      <c r="V9" s="34"/>
      <c r="W9" s="34"/>
      <c r="X9" s="34"/>
      <c r="Y9" s="34"/>
      <c r="Z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
    <mergeCell ref="C1:D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2022-11-30T19:01:11Z</dcterms:created>
  <dc:creator>Admin</dc:creator>
</cp:coreProperties>
</file>